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affaele/Documents/"/>
    </mc:Choice>
  </mc:AlternateContent>
  <xr:revisionPtr revIDLastSave="0" documentId="8_{51B18830-A6A2-BE49-98F8-C18C8D5B14AF}" xr6:coauthVersionLast="47" xr6:coauthVersionMax="47" xr10:uidLastSave="{00000000-0000-0000-0000-000000000000}"/>
  <bookViews>
    <workbookView xWindow="0" yWindow="0" windowWidth="28800" windowHeight="18000" firstSheet="25" activeTab="35" xr2:uid="{00000000-000D-0000-FFFF-FFFF00000000}"/>
  </bookViews>
  <sheets>
    <sheet name="indice" sheetId="46" r:id="rId1"/>
    <sheet name="1.1" sheetId="1" r:id="rId2"/>
    <sheet name="2.1" sheetId="3" r:id="rId3"/>
    <sheet name="2.2" sheetId="4" r:id="rId4"/>
    <sheet name="3.1" sheetId="5" r:id="rId5"/>
    <sheet name="3.2" sheetId="6" r:id="rId6"/>
    <sheet name="4.1" sheetId="7" r:id="rId7"/>
    <sheet name="4.2" sheetId="8" r:id="rId8"/>
    <sheet name="5.1" sheetId="10" r:id="rId9"/>
    <sheet name="5.2" sheetId="11" r:id="rId10"/>
    <sheet name="6.1" sheetId="12" r:id="rId11"/>
    <sheet name="6.2" sheetId="13" r:id="rId12"/>
    <sheet name="7.1" sheetId="14" r:id="rId13"/>
    <sheet name="7.2" sheetId="15" r:id="rId14"/>
    <sheet name="8.1" sheetId="16" r:id="rId15"/>
    <sheet name="8.2" sheetId="17" r:id="rId16"/>
    <sheet name="9.1" sheetId="18" r:id="rId17"/>
    <sheet name="9.2" sheetId="19" r:id="rId18"/>
    <sheet name="10.1" sheetId="20" r:id="rId19"/>
    <sheet name="10.2" sheetId="21" r:id="rId20"/>
    <sheet name="11.1" sheetId="22" r:id="rId21"/>
    <sheet name="11.2" sheetId="23" r:id="rId22"/>
    <sheet name="12.1" sheetId="24" r:id="rId23"/>
    <sheet name="13.1" sheetId="25" r:id="rId24"/>
    <sheet name="14.1" sheetId="26" r:id="rId25"/>
    <sheet name="14.2" sheetId="27" r:id="rId26"/>
    <sheet name="15.1" sheetId="28" r:id="rId27"/>
    <sheet name="16.1" sheetId="29" r:id="rId28"/>
    <sheet name="16.2" sheetId="30" r:id="rId29"/>
    <sheet name="17.1" sheetId="31" r:id="rId30"/>
    <sheet name="17.2" sheetId="32" r:id="rId31"/>
    <sheet name="18.1" sheetId="33" r:id="rId32"/>
    <sheet name="19.1" sheetId="34" r:id="rId33"/>
    <sheet name="19.2" sheetId="35" r:id="rId34"/>
    <sheet name="20.1" sheetId="36" r:id="rId35"/>
    <sheet name="20.2" sheetId="37" r:id="rId36"/>
    <sheet name="21.1" sheetId="38" r:id="rId37"/>
    <sheet name="21.2" sheetId="39" r:id="rId38"/>
    <sheet name="22.1" sheetId="40" r:id="rId39"/>
    <sheet name="23.1" sheetId="41" r:id="rId40"/>
    <sheet name="24.1" sheetId="42" r:id="rId41"/>
    <sheet name="24.2" sheetId="43" r:id="rId42"/>
    <sheet name="25.1" sheetId="44" r:id="rId43"/>
    <sheet name="26.1" sheetId="45" r:id="rId44"/>
  </sheets>
  <externalReferences>
    <externalReference r:id="rId45"/>
  </externalReferences>
  <definedNames>
    <definedName name="_xlnm._FilterDatabase" localSheetId="1" hidden="1">'1.1'!$A$6:$WUM$115</definedName>
    <definedName name="_xlnm._FilterDatabase" localSheetId="18" hidden="1">'10.1'!$A$5:$P$114</definedName>
    <definedName name="_xlnm._FilterDatabase" localSheetId="19" hidden="1">'10.2'!$A$5:$P$114</definedName>
    <definedName name="_xlnm._FilterDatabase" localSheetId="22" hidden="1">'12.1'!$A$5:$S$114</definedName>
    <definedName name="_xlnm._FilterDatabase" localSheetId="23" hidden="1">'13.1'!$A$5:$IL$114</definedName>
    <definedName name="_xlnm._FilterDatabase" localSheetId="24" hidden="1">'14.1'!$A$4:$XDR$113</definedName>
    <definedName name="_xlnm._FilterDatabase" localSheetId="25" hidden="1">'14.2'!$A$4:$XDR$113</definedName>
    <definedName name="_xlnm._FilterDatabase" localSheetId="26" hidden="1">'15.1'!$A$5:$WUF$5</definedName>
    <definedName name="_xlnm._FilterDatabase" localSheetId="27" hidden="1">'16.1'!$A$5:$AD$114</definedName>
    <definedName name="_xlnm._FilterDatabase" localSheetId="28" hidden="1">'16.2'!$A$5:$BA$114</definedName>
    <definedName name="_xlnm._FilterDatabase" localSheetId="29" hidden="1">'17.1'!$A$5:$BA$114</definedName>
    <definedName name="_xlnm._FilterDatabase" localSheetId="30" hidden="1">'17.2'!$A$5:$BA$114</definedName>
    <definedName name="_xlnm._FilterDatabase" localSheetId="32" hidden="1">'19.1'!$A$6:$XDY$115</definedName>
    <definedName name="_xlnm._FilterDatabase" localSheetId="33" hidden="1">'19.2'!$A$3:$Y$115</definedName>
    <definedName name="_xlnm._FilterDatabase" localSheetId="2" hidden="1">'2.1'!$A$4:$H$113</definedName>
    <definedName name="_xlnm._FilterDatabase" localSheetId="3" hidden="1">'2.2'!$A$4:$BN$113</definedName>
    <definedName name="_xlnm._FilterDatabase" localSheetId="34" hidden="1">'20.1'!$A$3:$H$5</definedName>
    <definedName name="_xlnm._FilterDatabase" localSheetId="35" hidden="1">'20.2'!$A$3:$H$6</definedName>
    <definedName name="_xlnm._FilterDatabase" localSheetId="36" hidden="1">'21.1'!$A$4:$H$113</definedName>
    <definedName name="_xlnm._FilterDatabase" localSheetId="37" hidden="1">'21.2'!$A$4:$H$113</definedName>
    <definedName name="_xlnm._FilterDatabase" localSheetId="38" hidden="1">'22.1'!$A$6:$HT$115</definedName>
    <definedName name="_xlnm._FilterDatabase" localSheetId="39" hidden="1">'23.1'!$A$6:$HI$115</definedName>
    <definedName name="_xlnm._FilterDatabase" localSheetId="42" hidden="1">'25.1'!$A$6:$WUY$115</definedName>
    <definedName name="_xlnm._FilterDatabase" localSheetId="43" hidden="1">'26.1'!$A$5:$WVA$114</definedName>
    <definedName name="_xlnm._FilterDatabase" localSheetId="4" hidden="1">'3.1'!$A$5:$XBA$5</definedName>
    <definedName name="_xlnm._FilterDatabase" localSheetId="5" hidden="1">'3.2'!$A$5:$XCY$114</definedName>
    <definedName name="_xlnm._FilterDatabase" localSheetId="6" hidden="1">'4.1'!$A$5:$XEF$114</definedName>
    <definedName name="_xlnm._FilterDatabase" localSheetId="7" hidden="1">'4.2'!$A$5:$XEF$114</definedName>
    <definedName name="_xlnm._FilterDatabase" localSheetId="8" hidden="1">'5.1'!$A$5:$XEF$114</definedName>
    <definedName name="_xlnm._FilterDatabase" localSheetId="9" hidden="1">'5.2'!$A$5:$XEF$114</definedName>
    <definedName name="_xlnm._FilterDatabase" localSheetId="10" hidden="1">'6.1'!$A$5:$XDM$114</definedName>
    <definedName name="_xlnm._FilterDatabase" localSheetId="11" hidden="1">'6.2'!$A$5:$XDM$114</definedName>
    <definedName name="_xlnm._FilterDatabase" localSheetId="12" hidden="1">'7.1'!$A$5:$WRQ$114</definedName>
    <definedName name="_xlnm._FilterDatabase" localSheetId="13" hidden="1">'7.2'!$A$5:$WRQ$114</definedName>
    <definedName name="_xlnm._FilterDatabase" localSheetId="14" hidden="1">'8.1'!$A$5:$DV$114</definedName>
    <definedName name="_xlnm._FilterDatabase" localSheetId="15" hidden="1">'8.2'!$A$5:$DV$114</definedName>
    <definedName name="_xlnm._FilterDatabase" localSheetId="16" hidden="1">'9.1'!$A$5:$P$114</definedName>
    <definedName name="_xlnm._FilterDatabase" localSheetId="17" hidden="1">'9.2'!$A$5:$P$114</definedName>
    <definedName name="bus_by_euro" localSheetId="0">#REF!</definedName>
    <definedName name="euro" localSheetId="0">#REF!</definedName>
    <definedName name="foglio1">[1]popolazione!$A$1:$Z$117</definedName>
    <definedName name="pop_sup_medie_2016" localSheetId="0">#REF!</definedName>
    <definedName name="_xlnm.Print_Titles" localSheetId="1">'1.1'!$1:$6</definedName>
    <definedName name="_xlnm.Print_Titles" localSheetId="18">'10.1'!$1:$5</definedName>
    <definedName name="_xlnm.Print_Titles" localSheetId="19">'10.2'!$1:$5</definedName>
    <definedName name="_xlnm.Print_Titles" localSheetId="20">'11.1'!$1:$4</definedName>
    <definedName name="_xlnm.Print_Titles" localSheetId="21">'11.2'!$1:$4</definedName>
    <definedName name="_xlnm.Print_Titles" localSheetId="22">'12.1'!$1:$6</definedName>
    <definedName name="_xlnm.Print_Titles" localSheetId="23">'13.1'!$1:$5</definedName>
    <definedName name="_xlnm.Print_Titles" localSheetId="24">'14.1'!$1:$4</definedName>
    <definedName name="_xlnm.Print_Titles" localSheetId="25">'14.2'!$1:$4</definedName>
    <definedName name="_xlnm.Print_Titles" localSheetId="26">'15.1'!$1:$5</definedName>
    <definedName name="_xlnm.Print_Titles" localSheetId="27">'16.1'!$1:$5</definedName>
    <definedName name="_xlnm.Print_Titles" localSheetId="28">'16.2'!$1:$5</definedName>
    <definedName name="_xlnm.Print_Titles" localSheetId="29">'17.1'!$1:$5</definedName>
    <definedName name="_xlnm.Print_Titles" localSheetId="30">'17.2'!$1:$5</definedName>
    <definedName name="_xlnm.Print_Titles" localSheetId="31">'18.1'!$1:$6</definedName>
    <definedName name="_xlnm.Print_Titles" localSheetId="32">'19.1'!$1:$6</definedName>
    <definedName name="_xlnm.Print_Titles" localSheetId="33">'19.2'!$1:$6</definedName>
    <definedName name="_xlnm.Print_Titles" localSheetId="2">'2.1'!$1:$4</definedName>
    <definedName name="_xlnm.Print_Titles" localSheetId="3">'2.2'!$1:$4</definedName>
    <definedName name="_xlnm.Print_Titles" localSheetId="34">'20.1'!$1:$4</definedName>
    <definedName name="_xlnm.Print_Titles" localSheetId="35">'20.2'!$1:$4</definedName>
    <definedName name="_xlnm.Print_Titles" localSheetId="36">'21.1'!$1:$4</definedName>
    <definedName name="_xlnm.Print_Titles" localSheetId="37">'21.2'!$1:$4</definedName>
    <definedName name="_xlnm.Print_Titles" localSheetId="38">'22.1'!$1:$6</definedName>
    <definedName name="_xlnm.Print_Titles" localSheetId="39">'23.1'!$1:$6</definedName>
    <definedName name="_xlnm.Print_Titles" localSheetId="40">'24.1'!$1:$4</definedName>
    <definedName name="_xlnm.Print_Titles" localSheetId="41">'24.2'!$1:$4</definedName>
    <definedName name="_xlnm.Print_Titles" localSheetId="42">'25.1'!$1:$6</definedName>
    <definedName name="_xlnm.Print_Titles" localSheetId="43">'26.1'!$1:$5</definedName>
    <definedName name="_xlnm.Print_Titles" localSheetId="4">'3.1'!$1:$5</definedName>
    <definedName name="_xlnm.Print_Titles" localSheetId="5">'3.2'!$1:$5</definedName>
    <definedName name="_xlnm.Print_Titles" localSheetId="6">'4.1'!$1:$5</definedName>
    <definedName name="_xlnm.Print_Titles" localSheetId="7">'4.2'!$1:$5</definedName>
    <definedName name="_xlnm.Print_Titles" localSheetId="8">'5.1'!$1:$5</definedName>
    <definedName name="_xlnm.Print_Titles" localSheetId="9">'5.2'!$1:$5</definedName>
    <definedName name="_xlnm.Print_Titles" localSheetId="10">'6.1'!$1:$5</definedName>
    <definedName name="_xlnm.Print_Titles" localSheetId="11">'6.2'!$1:$5</definedName>
    <definedName name="_xlnm.Print_Titles" localSheetId="12">'7.1'!$1:$5</definedName>
    <definedName name="_xlnm.Print_Titles" localSheetId="13">'7.2'!$1:$5</definedName>
    <definedName name="_xlnm.Print_Titles" localSheetId="14">'8.1'!$1:$5</definedName>
    <definedName name="_xlnm.Print_Titles" localSheetId="15">'8.2'!$1:$5</definedName>
    <definedName name="_xlnm.Print_Titles" localSheetId="16">'9.1'!$1:$5</definedName>
    <definedName name="_xlnm.Print_Titles" localSheetId="17">'9.2'!$1:$5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<sst xmlns="http://schemas.openxmlformats.org/spreadsheetml/2006/main" count="53871" uniqueCount="893">
  <si>
    <t>COMUNI
RIPARTIZIONI GEOGRAFICHE
TIPI DI CAPOLUOGO</t>
  </si>
  <si>
    <t>PIANI URBANI DEL TRAFFICO (b)</t>
  </si>
  <si>
    <t>PIANI URBANI DI MOBILITÀ (c)</t>
  </si>
  <si>
    <t>PIANI URBANI DI MOBILITÀ SOSTENIBILE (d)</t>
  </si>
  <si>
    <t>Stato
(1= approvato; 2= adottato)</t>
  </si>
  <si>
    <t>Ambito territoriale</t>
  </si>
  <si>
    <t>Comunale</t>
  </si>
  <si>
    <t>Torino</t>
  </si>
  <si>
    <t>-</t>
  </si>
  <si>
    <t>X</t>
  </si>
  <si>
    <t>Vercelli</t>
  </si>
  <si>
    <t>Novara</t>
  </si>
  <si>
    <t>Biella</t>
  </si>
  <si>
    <t>Cuneo</t>
  </si>
  <si>
    <t>Verbania</t>
  </si>
  <si>
    <t>Asti</t>
  </si>
  <si>
    <t>Alessandria</t>
  </si>
  <si>
    <t>Aosta</t>
  </si>
  <si>
    <t>Imperia</t>
  </si>
  <si>
    <t>Savona (e)</t>
  </si>
  <si>
    <t>Genova</t>
  </si>
  <si>
    <t>La Spezia</t>
  </si>
  <si>
    <t>Varese</t>
  </si>
  <si>
    <t>Como</t>
  </si>
  <si>
    <t>Lecco</t>
  </si>
  <si>
    <t>Sondrio</t>
  </si>
  <si>
    <t>Milano</t>
  </si>
  <si>
    <t>Monza</t>
  </si>
  <si>
    <t>Bergamo</t>
  </si>
  <si>
    <t>Brescia</t>
  </si>
  <si>
    <t>Pavia</t>
  </si>
  <si>
    <t>Lodi (f)</t>
  </si>
  <si>
    <t>Cremona</t>
  </si>
  <si>
    <t>Mantova</t>
  </si>
  <si>
    <t>Bolzano/Bozen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</si>
  <si>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</si>
  <si>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</si>
  <si>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</si>
  <si>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</si>
  <si>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</si>
  <si>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</si>
  <si>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</si>
  <si>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</si>
  <si>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</si>
  <si>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</si>
  <si>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</si>
  <si>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</si>
  <si>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</si>
  <si>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</si>
  <si>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</si>
  <si>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</si>
  <si>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</si>
  <si>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</si>
  <si>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</si>
  <si>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</t>
  </si>
  <si>
    <t>Rimini</t>
  </si>
  <si>
    <t>Massa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</si>
  <si>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</si>
  <si>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</si>
  <si>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</si>
  <si>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</si>
  <si>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</si>
  <si>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</si>
  <si>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</si>
  <si>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</si>
  <si>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</si>
  <si>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</si>
  <si>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</si>
  <si>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</t>
  </si>
  <si>
    <t>Ancona</t>
  </si>
  <si>
    <t>Macerata</t>
  </si>
  <si>
    <t>Fermo</t>
  </si>
  <si>
    <t>Ascoli Piceno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</si>
  <si>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</si>
  <si>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</si>
  <si>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</si>
  <si>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</si>
  <si>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</si>
  <si>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</si>
  <si>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</si>
  <si>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</si>
  <si>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</si>
  <si>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</si>
  <si>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</si>
  <si>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</si>
  <si>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</si>
  <si>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Napoli (g)</t>
  </si>
  <si>
    <t>Avellino</t>
  </si>
  <si>
    <t>Salerno</t>
  </si>
  <si>
    <t>Foggia (h)</t>
  </si>
  <si>
    <t>Andria</t>
  </si>
  <si>
    <t>Barletta</t>
  </si>
  <si>
    <t>Trani</t>
  </si>
  <si>
    <t>Bari</t>
  </si>
  <si>
    <t>Taranto</t>
  </si>
  <si>
    <t>Brindisi</t>
  </si>
  <si>
    <t>Lecce</t>
  </si>
  <si>
    <t>Potenza</t>
  </si>
  <si>
    <t>Matera</t>
  </si>
  <si>
    <t>Cosenza</t>
  </si>
  <si>
    <t>Crotone</t>
  </si>
  <si>
    <t>Catanzaro (i)</t>
  </si>
  <si>
    <t>Vibo Valentia</t>
  </si>
  <si>
    <t>Reggio di 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</si>
  <si>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</si>
  <si>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</si>
  <si>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</si>
  <si>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</si>
  <si>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</si>
  <si>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</si>
  <si>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</si>
  <si>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</si>
  <si>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</si>
  <si>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</si>
  <si>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</si>
  <si>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Oristano</t>
  </si>
  <si>
    <t>Cagliari</t>
  </si>
  <si>
    <t>Carbonia</t>
  </si>
  <si>
    <t>Nord (*)</t>
  </si>
  <si>
    <t>Centro (*)</t>
  </si>
  <si>
    <t>Mezzogiorno (*)</t>
  </si>
  <si>
    <t>Capoluoghi di città metropolitana (*)</t>
  </si>
  <si>
    <t>Capoluoghi di provincia (*)</t>
  </si>
  <si>
    <t>Italia (*)</t>
  </si>
  <si>
    <r>
      <t>Fonte:</t>
    </r>
    <r>
      <rPr>
        <sz val="7"/>
        <rFont val="Arial"/>
        <family val="2"/>
      </rPr>
      <t xml:space="preserve"> Istat, Dati ambientali nelle città</t>
    </r>
  </si>
  <si>
    <t>(a) Dati riferiti al 31/12/2019.</t>
  </si>
  <si>
    <t>(b) Ai sensi del D.Lgs. n. 285/1992 ("Nuovo Codice della strada"), art. 36. Sono tenuti ad adottare un Piano urbano del traffico i Comuni con più di 30 mila abitanti. L’obbligo è stato successivamente esteso ad altri Comuni, individuati da appositi decreti ministeriali, fra cui Sondrio (D.M. 26/9/1994), Isernia (D.M. 2/1/1996) e Carbonia (D.M. 26/9/1996). Il Put si intende adottato/approvato con la delibera di adozione/approvazione del Piano generale del traffico urbano (Pgtu), il primo dei tre livelli di pianificazione previsti dalla normativa.</t>
  </si>
  <si>
    <t xml:space="preserve">(c) Ai sensi della L. n. 340/2000, art. 22. Hanno la possibilità di dotarsi di un Piano urbano di mobilità singoli Comuni o loro aggregazioni con più di 100 mila abitanti. </t>
  </si>
  <si>
    <t xml:space="preserve">(d) Ai sensi del D.M. 4/8/2017. Sono tenuti a dotarsi di un Piano urbano di mobilità sostenibile le Città metropolitane, gli enti di area vasta, i Comuni e le associazioni di Comuni con popolazione superiore a 100 mila abitanti. </t>
  </si>
  <si>
    <t>(e) Approvato nel 2014 un Piano urbano della mobilità e del traffico (Pumt) che unifica Put e Pum.</t>
  </si>
  <si>
    <t>(f) Piano generale del traffico (Pgtu) denominato Piano della mobilità urbana.</t>
  </si>
  <si>
    <t>(g) Approvato nel 2016 un preliminare del Pums.</t>
  </si>
  <si>
    <t>(h) Pum denominato Piano urbano della mobilità di area vasta (Pumav).</t>
  </si>
  <si>
    <t>(i) Pubblicato nel 2019 un preliminare del Pums.</t>
  </si>
  <si>
    <r>
      <t>Tavola 1.1 - Piani urbani del traffico (Put), Piani urbani di mobilità (Pum) e Piani urbani di mobilità sostenibile (Pums) vigenti nei comuni capoluogo di provincia/città metropolitana e numero di Piani adottati/approvati per comune, ripartizione geografica e tipo di capoluogo</t>
    </r>
    <r>
      <rPr>
        <sz val="9"/>
        <rFont val="Arial"/>
        <family val="2"/>
      </rPr>
      <t xml:space="preserve"> - Anno 2019 (a)</t>
    </r>
  </si>
  <si>
    <t>Anno di approvazione o adozione</t>
  </si>
  <si>
    <t>Anno di approvazione</t>
  </si>
  <si>
    <t>Intercomunale</t>
  </si>
  <si>
    <t>Provincia/ Città metropolitana</t>
  </si>
  <si>
    <t>(*) Valori riferiti all'insieme dei comuni capoluogo.</t>
  </si>
  <si>
    <t>Stato
(1= approvato)</t>
  </si>
  <si>
    <r>
      <t xml:space="preserve">Tavola 2.1 - Domanda di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comune, ripartizione geografica e tipo di capoluogo - </t>
    </r>
    <r>
      <rPr>
        <sz val="9"/>
        <rFont val="Arial"/>
        <family val="2"/>
      </rPr>
      <t>Anni 2013-2019 (</t>
    </r>
    <r>
      <rPr>
        <i/>
        <sz val="9"/>
        <rFont val="Arial"/>
        <family val="2"/>
      </rPr>
      <t>passeggeri annui per abitante</t>
    </r>
    <r>
      <rPr>
        <sz val="9"/>
        <rFont val="Arial"/>
        <family val="2"/>
      </rPr>
      <t>)</t>
    </r>
  </si>
  <si>
    <r>
      <t>Tavola 2.2 - Passeggeri annui del trasporto pubblico locale</t>
    </r>
    <r>
      <rPr>
        <sz val="9"/>
        <rFont val="Arial"/>
        <family val="2"/>
      </rPr>
      <t xml:space="preserve"> (a) </t>
    </r>
    <r>
      <rPr>
        <b/>
        <sz val="9"/>
        <rFont val="Arial"/>
        <family val="2"/>
      </rPr>
      <t xml:space="preserve">nei comuni capoluogo di provincia/città metropolitana per comune, ripartizione geografica e tipo di capoluogo - </t>
    </r>
    <r>
      <rPr>
        <sz val="9"/>
        <rFont val="Arial"/>
        <family val="2"/>
      </rPr>
      <t>Anni 2013-2019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</si>
  <si>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t>Vercelli (b)</t>
  </si>
  <si>
    <t>Savona</t>
  </si>
  <si>
    <t>Genova (c)</t>
  </si>
  <si>
    <t xml:space="preserve">Como (d) </t>
  </si>
  <si>
    <t>Monza (c)</t>
  </si>
  <si>
    <t>Bergamo (e)</t>
  </si>
  <si>
    <t>Pavia (f)</t>
  </si>
  <si>
    <t>Lodi</t>
  </si>
  <si>
    <t>Bolzano - Bozen</t>
  </si>
  <si>
    <t>Rimini (g)</t>
  </si>
  <si>
    <t>Massa (c)</t>
  </si>
  <si>
    <t>Pistoia (e)</t>
  </si>
  <si>
    <t>Pistoia (h)</t>
  </si>
  <si>
    <t>Roma (f)</t>
  </si>
  <si>
    <t>Roma (i)</t>
  </si>
  <si>
    <t xml:space="preserve">Latina (c) </t>
  </si>
  <si>
    <t>Latina (j)</t>
  </si>
  <si>
    <t>Pescara (k)</t>
  </si>
  <si>
    <t>Isernia (l)</t>
  </si>
  <si>
    <t>Caserta (m)</t>
  </si>
  <si>
    <t>Napoli</t>
  </si>
  <si>
    <t>Foggia</t>
  </si>
  <si>
    <t>Trani (h)</t>
  </si>
  <si>
    <t>Trani (n)</t>
  </si>
  <si>
    <t>Potenza (o)</t>
  </si>
  <si>
    <t>Crotone (k)</t>
  </si>
  <si>
    <t>Crotone (q)</t>
  </si>
  <si>
    <t>Catanzaro</t>
  </si>
  <si>
    <t>Palermo (l)</t>
  </si>
  <si>
    <t>Messina (k)</t>
  </si>
  <si>
    <t>Agrigento (f)</t>
  </si>
  <si>
    <t>Enna (m)</t>
  </si>
  <si>
    <t>Ragusa (c)</t>
  </si>
  <si>
    <t>Siracusa (m)</t>
  </si>
  <si>
    <t>Cagliari (m)</t>
  </si>
  <si>
    <t>Cagliari (b)</t>
  </si>
  <si>
    <t>Carbonia (o)</t>
  </si>
  <si>
    <t>Capoluoghi di città metropolitana</t>
  </si>
  <si>
    <t>Capoluoghi di provincia</t>
  </si>
  <si>
    <r>
      <rPr>
        <i/>
        <sz val="7"/>
        <rFont val="Arial"/>
        <family val="2"/>
      </rPr>
      <t>Fonte:</t>
    </r>
    <r>
      <rPr>
        <sz val="7"/>
        <rFont val="Arial"/>
        <family val="2"/>
      </rPr>
      <t xml:space="preserve"> Istat, Dati ambientali nelle città.</t>
    </r>
  </si>
  <si>
    <t>(b) Dato 2013 stimato.</t>
  </si>
  <si>
    <t>(c) Dato 2019 stimato.</t>
  </si>
  <si>
    <t>(d) Dati 2015-2018 stimati.</t>
  </si>
  <si>
    <t>(e) Dati 2016-2017 stimati.</t>
  </si>
  <si>
    <t>(e) Dati 2016-2018 stimati.</t>
  </si>
  <si>
    <t>(e) Dati 2017-2019 stimati.</t>
  </si>
  <si>
    <t>(f) Dati 2018-2019 stimati.</t>
  </si>
  <si>
    <t>(g) Dati 2016-2017 stimati.</t>
  </si>
  <si>
    <t>(g) Dati 2014-2017 stimati.</t>
  </si>
  <si>
    <t>(h) Dati 2014-2016 stimati.</t>
  </si>
  <si>
    <t>(h) Dati 2016-2019 stimati.</t>
  </si>
  <si>
    <t>(i) Dati 2015-2017 e 2019 stimati.</t>
  </si>
  <si>
    <t>(j) Dati 2015-2018 stimati.</t>
  </si>
  <si>
    <t>(j) Dati 2017-2018 stimati.</t>
  </si>
  <si>
    <t>(k) Dati 2015-2016 stimati.</t>
  </si>
  <si>
    <t>(k) Dati 2016-2017 stimati.</t>
  </si>
  <si>
    <t>(l) Dato 2018 stimato.</t>
  </si>
  <si>
    <t>(m) Dati 2013-2018 stimati.</t>
  </si>
  <si>
    <t>(n) Dati 2014-2016 stimati.</t>
  </si>
  <si>
    <t>(o) Dati 2013-2015 stimati.</t>
  </si>
  <si>
    <r>
      <t xml:space="preserve">Tavola 3.1 - Densità delle reti di tram, metropolitana e filobus nei comuni capoluogo di provincia/città metropolitana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km per 100 km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di superficie urbanizzata</t>
    </r>
    <r>
      <rPr>
        <sz val="9"/>
        <rFont val="Arial"/>
        <family val="2"/>
      </rPr>
      <t>) (a)</t>
    </r>
  </si>
  <si>
    <r>
      <t xml:space="preserve">Tavola 3.2 - Estensione delle reti di tram, metropolitana e filobus nei comuni capoluogo di provincia/città metropolitana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 in km</t>
    </r>
    <r>
      <rPr>
        <sz val="9"/>
        <rFont val="Arial"/>
        <family val="2"/>
      </rPr>
      <t>)</t>
    </r>
  </si>
  <si>
    <t>TRAM</t>
  </si>
  <si>
    <t>METROPOLITANA</t>
  </si>
  <si>
    <t>FILOBUS</t>
  </si>
  <si>
    <t>Trieste (b)</t>
  </si>
  <si>
    <t>Napoli (j)</t>
  </si>
  <si>
    <r>
      <rPr>
        <i/>
        <sz val="7"/>
        <rFont val="Arial"/>
        <family val="2"/>
      </rPr>
      <t>Fonte:</t>
    </r>
    <r>
      <rPr>
        <sz val="7"/>
        <rFont val="Arial"/>
        <family val="2"/>
      </rPr>
      <t xml:space="preserve"> Istat, Dati ambientali nelle città</t>
    </r>
  </si>
  <si>
    <t>(m) Dati 2013-2017 e dati Filobus 2019 stimati.</t>
  </si>
  <si>
    <t>(l) Servizio Tram inaugurato il 30/12/2015. Per l'anno 2015, quindi, la rete non è stata considerata in esercizio.</t>
  </si>
  <si>
    <t>(k) Dati Tram 2015-2016 e Metropolitana 2014 e 2017-2018 stimati. Servizio Tram sospeso da luglio 2016.</t>
  </si>
  <si>
    <t>Napoli (k)</t>
  </si>
  <si>
    <t>Chieti (j)</t>
  </si>
  <si>
    <t>Ancona (i)</t>
  </si>
  <si>
    <t>(i) Dati Filobus 2013-2016 e 2019 stimati.</t>
  </si>
  <si>
    <t xml:space="preserve">Firenze (h) </t>
  </si>
  <si>
    <t>(h) Dati Tram stimati.</t>
  </si>
  <si>
    <t>Bologna (f)</t>
  </si>
  <si>
    <t>Modena (e)</t>
  </si>
  <si>
    <t>Parma (d)</t>
  </si>
  <si>
    <t>Trieste (c)</t>
  </si>
  <si>
    <t>(c) La rete tramviaria include una tratta di 0,8 km a trazione funicolare. Servizio Tram sospeso nel 2013 e dal 2017.</t>
  </si>
  <si>
    <t>Milano (b)</t>
  </si>
  <si>
    <t>(a) L'indicatore è calcolato in rapporto alla superficie urbanizzata (centri e nuclei abitati) rilevata dal Censimento della popolazione 2011.</t>
  </si>
  <si>
    <t>Cosenza (d)</t>
  </si>
  <si>
    <t>(p) Dati 2015-2016 stimati.</t>
  </si>
  <si>
    <t>(q) Dati 2017 e 2019 stimati.</t>
  </si>
  <si>
    <t>(r) Dati 2016 e 2019 stimati.</t>
  </si>
  <si>
    <t>Crotone (p)</t>
  </si>
  <si>
    <t>Messina (p)</t>
  </si>
  <si>
    <t>Palermo (q)</t>
  </si>
  <si>
    <t xml:space="preserve">Siracusa (r) </t>
  </si>
  <si>
    <t>(a) Il dato considera il complesso delle seguenti modalità di trasporto pubblico locale: Autobus, Tram, Filobus, Metropolitana, Trasporti per vie d'acqua, Funicolare, Funivia e altri sistemi ettometrici. Sono esclusi i servizi ferroviari suburbani o metropolitani.</t>
  </si>
  <si>
    <t>(b) Dati Tram 2015-2019 e Filobus stimati.</t>
  </si>
  <si>
    <t>(d) Dati 2013-2017 stimati.</t>
  </si>
  <si>
    <t>(e) Dati 2015-2016 stimati.</t>
  </si>
  <si>
    <t>(f) Dati 2017-2019 stimati.</t>
  </si>
  <si>
    <t>(g) Dati 2013-2016 stimati.</t>
  </si>
  <si>
    <t>(j) Dati stimati.</t>
  </si>
  <si>
    <r>
      <t xml:space="preserve">Tavola 4.1 - Disponibilità di autobus e filobus per il trasporto pubblico locale nei comuni capoluogo di provincia/città metropolitana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veicoli per 100 mila abitanti</t>
    </r>
    <r>
      <rPr>
        <sz val="9"/>
        <rFont val="Arial"/>
        <family val="2"/>
      </rPr>
      <t>)</t>
    </r>
  </si>
  <si>
    <r>
      <t xml:space="preserve">Tavola 4.2 - Autobus e filobus utilizzati per il trasporto pubblico locale nei comuni capoluogo di provincia/città metropolitana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</si>
  <si>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5.1 - Disponibilità di vetture del tram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, convogli della metropolitana e imbarcazioni dei trasporti per vie d'acqua utilizzati per il trasporto pubblico locale nei comuni capoluogo di provincia/città metropolitana,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vetture, convogli o imbarcazioni per 100 mila abitanti</t>
    </r>
    <r>
      <rPr>
        <sz val="9"/>
        <rFont val="Arial"/>
        <family val="2"/>
      </rPr>
      <t>)</t>
    </r>
  </si>
  <si>
    <r>
      <t xml:space="preserve">Tavola 5.2 - Vetture del tram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, convogli della metropolitana e imbarcazioni dei trasporti per vie d'acqua utilizzati per il trasporto pubblico locale nei comuni capoluogo di provincia/città metropolitana,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</si>
  <si>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AUTOBUS</t>
  </si>
  <si>
    <t>TRASPORTI PER VIE D'ACQUA (b)</t>
  </si>
  <si>
    <t>Asti (a)</t>
  </si>
  <si>
    <t xml:space="preserve">Genova (c) </t>
  </si>
  <si>
    <t>Como (d)</t>
  </si>
  <si>
    <t>Milano (e)</t>
  </si>
  <si>
    <t>Monza (b)</t>
  </si>
  <si>
    <t>Cremona (b)</t>
  </si>
  <si>
    <t>Modena (c)</t>
  </si>
  <si>
    <t>Massa (d)</t>
  </si>
  <si>
    <t>Livorno (e)</t>
  </si>
  <si>
    <t>Siena (f)</t>
  </si>
  <si>
    <t>Roma (g)</t>
  </si>
  <si>
    <t>L'Aquila (h)</t>
  </si>
  <si>
    <t>Pescara (i)</t>
  </si>
  <si>
    <t>Trani (k)</t>
  </si>
  <si>
    <t>Crotone (l)</t>
  </si>
  <si>
    <t>Agrigento (d)</t>
  </si>
  <si>
    <t>Catania (m)</t>
  </si>
  <si>
    <t>Ragusa (h)</t>
  </si>
  <si>
    <t>Cagliari (h)</t>
  </si>
  <si>
    <t>(a) Complessi singoli, formati dall’insieme di più elementi o “casse” non separabili.</t>
  </si>
  <si>
    <t>(b) Sono considerati i servizi di linea marittimi, lagunari, fluviali o lacustri esercitati con vaporetti, traghetti e simili, che effettuano almeno 2 fermate entro il territorio comunale, esclusi i servizi a funzionamento stagionale o a uso turistico.</t>
  </si>
  <si>
    <t>(c) Dati Autobus 2015-2017 stimati.</t>
  </si>
  <si>
    <t>(c) Dati Metropolitana 2015-2017 stimati.</t>
  </si>
  <si>
    <t>(f) Dati Metropolitana 2013-2017 stimati.</t>
  </si>
  <si>
    <t>(g) Dati Autobus 2013-2015 e 2017 stimati; dati 2019 stimati.</t>
  </si>
  <si>
    <t>(g) Dati Tram 2015-2016 e dati Metropolitana stimati.</t>
  </si>
  <si>
    <t>(j) Dati Autobus 2014 e 2018 e dati Filobus 2015-2016 e 2019 stimati.</t>
  </si>
  <si>
    <t>(a) Dato 2015 stimato.</t>
  </si>
  <si>
    <t>(b) Dati 2013-2014 stimati.</t>
  </si>
  <si>
    <t>(d) Dati 2018-2019 stimati.</t>
  </si>
  <si>
    <t>(e) Dati 2014-2016 stimati.</t>
  </si>
  <si>
    <t>(f) Dati 2013-2014 e 2018 stimati.</t>
  </si>
  <si>
    <t>(h) Dato 2017 stimato.</t>
  </si>
  <si>
    <t>(i) Dati 2016-2018 stimati.</t>
  </si>
  <si>
    <t>(l) Dati 2013-2015 stimati.</t>
  </si>
  <si>
    <t>(m) Dato 2018 stimato.</t>
  </si>
  <si>
    <t>(d) Dati 2017-2019 stimati.</t>
  </si>
  <si>
    <t>(e) Dati Tram 2019 e Metropolitana 2015-2016 stimati.</t>
  </si>
  <si>
    <t>(h) Dati 2017-2019 stimati.</t>
  </si>
  <si>
    <r>
      <t xml:space="preserve">Tavola 6.1 - Autobus utilizzati per il trasporto pubblico locale nei comuni capoluogo di provincia/città metropolitana per classe di emissioni, per comune, ripartizione geografica e tipo di capoluogo </t>
    </r>
    <r>
      <rPr>
        <sz val="9"/>
        <rFont val="Arial"/>
        <family val="2"/>
      </rPr>
      <t>- Anni 2015-2019 (</t>
    </r>
    <r>
      <rPr>
        <i/>
        <sz val="9"/>
        <rFont val="Arial"/>
        <family val="2"/>
      </rPr>
      <t>composizioni percentuali</t>
    </r>
    <r>
      <rPr>
        <sz val="9"/>
        <rFont val="Arial"/>
        <family val="2"/>
      </rPr>
      <t>)</t>
    </r>
  </si>
  <si>
    <t>Euro 5 (a)</t>
  </si>
  <si>
    <t>Euro 6 (b)</t>
  </si>
  <si>
    <t>Totale</t>
  </si>
  <si>
    <t xml:space="preserve">Vercelli (c) </t>
  </si>
  <si>
    <t>Varese (d)</t>
  </si>
  <si>
    <t>Lecco (e)</t>
  </si>
  <si>
    <t xml:space="preserve">Bolzano/Bozen (c) </t>
  </si>
  <si>
    <t xml:space="preserve">Belluno (c) </t>
  </si>
  <si>
    <t>Parma (f)</t>
  </si>
  <si>
    <t>Forlì (g)</t>
  </si>
  <si>
    <t>Massa (h)</t>
  </si>
  <si>
    <t>Livorno (i)</t>
  </si>
  <si>
    <t xml:space="preserve">Siena (c) </t>
  </si>
  <si>
    <t>Roma (j)</t>
  </si>
  <si>
    <t xml:space="preserve">Teramo (c) </t>
  </si>
  <si>
    <t>Caserta (l)</t>
  </si>
  <si>
    <t xml:space="preserve">Napoli (c) </t>
  </si>
  <si>
    <t>Bari (d)</t>
  </si>
  <si>
    <t>Lecce (d)</t>
  </si>
  <si>
    <t>Agrigento (h)</t>
  </si>
  <si>
    <t xml:space="preserve">Catania (c) </t>
  </si>
  <si>
    <t>Ragusa (m)</t>
  </si>
  <si>
    <t xml:space="preserve">Carbonia (c) </t>
  </si>
  <si>
    <t>(a) Inclusi gli autobus Euro 5 EEV. La conformità alla norma Euro 5 è obbligatoria per gli autobus immatricolati dal 31/12/2007.</t>
  </si>
  <si>
    <t xml:space="preserve">(b) Inclusi gli autobus a trazione elettrica integrale o altri a emissioni zero. La conformità alla norma Euro 6 è obbligatoria per gli autobus immatricolati dal 31/12/2012. </t>
  </si>
  <si>
    <t>(c) Dati 2018 stimati.</t>
  </si>
  <si>
    <t>(d) Dati 2017 stimati.</t>
  </si>
  <si>
    <t>(e) Dati 2015 stimati.</t>
  </si>
  <si>
    <t>(f) Dati 2017-2018 stimati.</t>
  </si>
  <si>
    <t>(g) Dati 2016 stimati.</t>
  </si>
  <si>
    <t>(h) Dati 2018-2019 stimati.</t>
  </si>
  <si>
    <t>(i) Dati 2015-2016 stimati.</t>
  </si>
  <si>
    <t>(j) Dati 2015, 2017 e 2019 stimati.</t>
  </si>
  <si>
    <t>(k) Dati 2015-2018 stimati.</t>
  </si>
  <si>
    <t>(l) Dati 2015-2017 stimati.</t>
  </si>
  <si>
    <t>(m) Dati 2019 stimati.</t>
  </si>
  <si>
    <t>Euro 4 o inferiore</t>
  </si>
  <si>
    <r>
      <t xml:space="preserve">Tavola 7.1 - Autobus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il trasporto pubblico locale nei comuni capoluogo di provincia/città metropolitana per tipo di alimentazione,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per 100 autobus utilizzati</t>
    </r>
    <r>
      <rPr>
        <sz val="9"/>
        <rFont val="Arial"/>
        <family val="2"/>
      </rPr>
      <t>)</t>
    </r>
  </si>
  <si>
    <r>
      <t xml:space="preserve">Tavola 7.2 - Autobus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il trasporto pubblico locale nei comuni capoluogo di provincia/città metropolitana per tipo di alimentazione,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</si>
  <si>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AUTOBUS ELETTRICI O IBRIDI ELETTRICI</t>
  </si>
  <si>
    <t>AUTOBUS ALIMENTATI A METANO O GPL</t>
  </si>
  <si>
    <t>TOTALE</t>
  </si>
  <si>
    <t>Udine (c)</t>
  </si>
  <si>
    <t xml:space="preserve">Parma (d) </t>
  </si>
  <si>
    <t>Massa (e)</t>
  </si>
  <si>
    <t>Firenze (f)</t>
  </si>
  <si>
    <t>Livorno (g)</t>
  </si>
  <si>
    <t>Siena (h)</t>
  </si>
  <si>
    <t>Salerno (g)</t>
  </si>
  <si>
    <t>Taranto (e)</t>
  </si>
  <si>
    <t>(a) Sono considerati a basse emissioni gli autobus elettrici (ibridi o a trazione elettrica integrale, inclusi quelli alimentati a idrogeno con tecnologia a celle di combustibile) e gli autobus alimentati a gas (con motore bi-fuel benzina/metano o benzina/Gpl).</t>
  </si>
  <si>
    <t>(d) Dato Autobus elettrici/ibridi 2016 stimato.</t>
  </si>
  <si>
    <t>(f) Dato Autobus a metano/Gpl 2019 stimato.</t>
  </si>
  <si>
    <t>(g) Dato Autobus a metano/Gpl 2018 stimato.</t>
  </si>
  <si>
    <t>(h) Dati Autobus a metano/Gpl 2016-2017 stimati.</t>
  </si>
  <si>
    <t>(i) Dato Autobus elettrici/ibridi 2019 e dati Autobus a metano/Gpl 2017-2019 stimati.</t>
  </si>
  <si>
    <t>(l) Dati Autobus a metano/Gpl 2014 e 2018 stimati.</t>
  </si>
  <si>
    <t>(b) Dati 2018-2019 stimati.</t>
  </si>
  <si>
    <t>(c) Dati 2017-2018 stimati.</t>
  </si>
  <si>
    <t>Napoli (m)</t>
  </si>
  <si>
    <t>Catania (n)</t>
  </si>
  <si>
    <t>(n) Dati 2019 stimati.</t>
  </si>
  <si>
    <t>(m) Dati 2016 stimati.</t>
  </si>
  <si>
    <t>(e) Dati 2017 stimati.</t>
  </si>
  <si>
    <t>(k) Dati 2016-2018 stimati.</t>
  </si>
  <si>
    <r>
      <t xml:space="preserve">Tavola 8.2 - Posti-km offerti da autobus e filobus nei comuni capoluogo di provincia/città metropolitana,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</si>
  <si>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9.2 - Posti-km offerti da tram e metropolitana nei comuni capoluogo di provincia/città metropolitana,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</si>
  <si>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r>
      <t xml:space="preserve">Tavola 10.2 - Posti-km offerti da funicolare/funivia e trasporti per vie d'acqua nei comuni capoluogo di provincia/città metropolitana,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</si>
  <si>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t>FUNICOLARE O FUNIVIA (a)</t>
  </si>
  <si>
    <t>Torino (a)</t>
  </si>
  <si>
    <t>Verbania (a)</t>
  </si>
  <si>
    <t>Alessandria (a)</t>
  </si>
  <si>
    <t>Aosta (b)</t>
  </si>
  <si>
    <t>Varese (c)</t>
  </si>
  <si>
    <t xml:space="preserve">Como (c) </t>
  </si>
  <si>
    <t>Lecco (a)</t>
  </si>
  <si>
    <t>Sondrio (d)</t>
  </si>
  <si>
    <t xml:space="preserve">Milano (c) </t>
  </si>
  <si>
    <t>Milano (d)</t>
  </si>
  <si>
    <t>….</t>
  </si>
  <si>
    <t>Monza (e)</t>
  </si>
  <si>
    <t>Cremona (f)</t>
  </si>
  <si>
    <t>Venezia (d)</t>
  </si>
  <si>
    <t>Rimini (e)</t>
  </si>
  <si>
    <t>Massa (g)</t>
  </si>
  <si>
    <t>Livorno (f)</t>
  </si>
  <si>
    <t>Pisa (d) (e)</t>
  </si>
  <si>
    <t>Pesaro (d)</t>
  </si>
  <si>
    <t>Frosinone (d)</t>
  </si>
  <si>
    <t xml:space="preserve">L'Aquila (c) </t>
  </si>
  <si>
    <t>Campobasso (m)</t>
  </si>
  <si>
    <t>Benevento (n)</t>
  </si>
  <si>
    <t>Napoli (f)</t>
  </si>
  <si>
    <t>Trani (o)</t>
  </si>
  <si>
    <t>Potenza (p)</t>
  </si>
  <si>
    <t>Vibo Valentia (r)</t>
  </si>
  <si>
    <t>Reggio di Calabria (f)</t>
  </si>
  <si>
    <t>Trapani (f)</t>
  </si>
  <si>
    <t>Palermo (d)</t>
  </si>
  <si>
    <t xml:space="preserve">Agrigento (s) </t>
  </si>
  <si>
    <t>Caltanissetta (t)</t>
  </si>
  <si>
    <t xml:space="preserve">Ragusa (c) </t>
  </si>
  <si>
    <t>Siracusa (q)</t>
  </si>
  <si>
    <t>Sassari (u)</t>
  </si>
  <si>
    <t>Cagliari (v)</t>
  </si>
  <si>
    <t>Cagliari (e)</t>
  </si>
  <si>
    <t>Carbonia (w)</t>
  </si>
  <si>
    <t>..</t>
  </si>
  <si>
    <t>(a) Dati Metropolitana 2013-2015 stimati.</t>
  </si>
  <si>
    <t>(a) Sono considerati i soli impianti che collegano tra loro diversi quartieri o località abitate del comune, escludendo in ogni caso gli impianti a funzionamento stagionale o comunque a uso prevalentemente o esclusivamente turistico.</t>
  </si>
  <si>
    <t xml:space="preserve">(b) Sono considerati i servizi di linea marittimi, lagunari, fluviali o lacustri esercitati con vaporetti, traghetti e simili, che effettuano almeno 2 fermate entro il territorio comunale, escludendo in ogni caso i servizi a funzionamento stagionale o comunque a uso prevalentemente o esclusivamente turistico. </t>
  </si>
  <si>
    <t>(c) Dato Autobus 2019 stimato.</t>
  </si>
  <si>
    <t>(c) Dato Metropolitana 2017 stimato. Servizio Tram sospeso da luglio 2016.</t>
  </si>
  <si>
    <t>(c) Dati Trasporti per vie d'acqua 2017-2019 stimati.</t>
  </si>
  <si>
    <t>(d) Sono assimilati alla funicolare i servizi ettometrici di navetta a guida automatica (People mover) presenti a Milano, Venezia, Pisa e Perugia.</t>
  </si>
  <si>
    <t>(e) Dati Autobus 2015-2016 stimati.</t>
  </si>
  <si>
    <t>(f) Dato Autobus 2018 stimato.</t>
  </si>
  <si>
    <t>(i) Dato Autobus 2015 stimato.</t>
  </si>
  <si>
    <t>(a) Dato 2017 stimato.</t>
  </si>
  <si>
    <t>(b) Dati 2014-2016 e 2019 stimati.</t>
  </si>
  <si>
    <t>(g) Dati 2016-2017 e 2019 stimati.</t>
  </si>
  <si>
    <t>(h) Dati 2015-2017 stimati.</t>
  </si>
  <si>
    <t>(l) Dati 2018-2019 stimati.</t>
  </si>
  <si>
    <t>(m) Dati 2013-2016 stimati.</t>
  </si>
  <si>
    <t>(n) Dati 2016-2019 stimati.</t>
  </si>
  <si>
    <t>(o) Dati 2014-2019 stimati.</t>
  </si>
  <si>
    <t>(p) Dato 2014 stimato.</t>
  </si>
  <si>
    <t>(q) Dati 2015-2019 stimati.</t>
  </si>
  <si>
    <t>(r) Dato 2013 stimato.</t>
  </si>
  <si>
    <t>(s) Dati 2013-2014 e 2018-2019 stimati.</t>
  </si>
  <si>
    <t>(t) Dati 2017 e 2019 stimati.</t>
  </si>
  <si>
    <t>(u) Dati 2016-2017 stimati.</t>
  </si>
  <si>
    <t>(v) Dati Autobus 2013-2014, dati 2015-2016 e 2018 stimati.</t>
  </si>
  <si>
    <t>(w) Dati 2015-2016 e 2018 stimati.</t>
  </si>
  <si>
    <r>
      <t>Tavola 9.1 - Posti-km offerti da tram e metropolitana 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</si>
  <si>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r>
      <t>Tavola 8.1 - Posti-km offerti da autobus e filobus 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</si>
  <si>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t>(b) Dati 2015-2016 stimati. Servizio Tram sospeso nel 2013 e dal 2017.</t>
  </si>
  <si>
    <t>(d) Dato 2017 stimato.</t>
  </si>
  <si>
    <t>(e) Dato 2018 stimato.</t>
  </si>
  <si>
    <r>
      <t xml:space="preserve">Tavola 11.1 - Posti-km complessivi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comune, ripartizione geografica e tipo di capoluogo </t>
    </r>
    <r>
      <rPr>
        <sz val="9"/>
        <rFont val="Arial"/>
        <family val="2"/>
      </rPr>
      <t>- Anni 2004-2019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</si>
  <si>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r>
      <t xml:space="preserve">Tavola 11.2 - Posti-km complessivi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comune, ripartizione geografica e tipo di capoluogo </t>
    </r>
    <r>
      <rPr>
        <sz val="9"/>
        <rFont val="Arial"/>
        <family val="2"/>
      </rPr>
      <t>- Anni 2004-2019 (</t>
    </r>
    <r>
      <rPr>
        <i/>
        <sz val="9"/>
        <rFont val="Arial"/>
        <family val="2"/>
      </rPr>
      <t>valori assoluti in milioni</t>
    </r>
    <r>
      <rPr>
        <sz val="9"/>
        <rFont val="Arial"/>
        <family val="2"/>
      </rPr>
      <t>)</t>
    </r>
  </si>
  <si>
    <t xml:space="preserve">Fermo (b) </t>
  </si>
  <si>
    <t>Andria (b)</t>
  </si>
  <si>
    <t>Barletta (b)</t>
  </si>
  <si>
    <t xml:space="preserve">Trani (b) </t>
  </si>
  <si>
    <t>(b) Comune incluso nella rilevazione a partire dal 2009. Dati 2004-2008 stimati.</t>
  </si>
  <si>
    <r>
      <t xml:space="preserve">Tavola 12.1 - Posti-km offerti dal trasporto pubblico locale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nei comuni capoluogo di provincia/città metropolitana per modalità, per comune, ripartizione geografica e tipo di capoluogo </t>
    </r>
    <r>
      <rPr>
        <sz val="9"/>
        <rFont val="Arial"/>
        <family val="2"/>
      </rPr>
      <t>- Anni 2014 e 2019 (</t>
    </r>
    <r>
      <rPr>
        <i/>
        <sz val="9"/>
        <rFont val="Arial"/>
        <family val="2"/>
      </rPr>
      <t>composizioni percentuali</t>
    </r>
    <r>
      <rPr>
        <sz val="9"/>
        <rFont val="Arial"/>
        <family val="2"/>
      </rPr>
      <t>)</t>
    </r>
  </si>
  <si>
    <t>Autobus</t>
  </si>
  <si>
    <t>Filobus</t>
  </si>
  <si>
    <t>Tram</t>
  </si>
  <si>
    <t>Metro-politana</t>
  </si>
  <si>
    <t>Altro (b)</t>
  </si>
  <si>
    <t xml:space="preserve">(b) Servizi di Funicolare/Funivia e di Trasporti per vie d'acqua. Per quanto riguarda i primi, sono considerati i soli impianti che collegano tra loro diversi quartieri o località abitate del comune (esclusi gli impianti a funzionamento stagionale o a uso turistico), e sono assimilati alla funicolare i servizi ettometrici di navetta a guida automatica (People mover) presenti a Milano, Venezia, Pisa e Perugia. Per quanto riguarda i secondi, sono considerati i servizi di linea marittimi, lagunari, fluviali o lacustri esercitati con vaporetti, traghetti e simili, che effettuano almeno 2 fermate entro il territorio comunale (esclusi i servizi a funzionamento stagionale o a uso turistico). </t>
  </si>
  <si>
    <r>
      <t xml:space="preserve">Tavola 13.1 - Velocità commerciale dei servizi di trasporto pubblico locale nei comuni capoluogo di provincia/città metropolitana per principali modalità, per comune, ripartizione geografica e tipo di capoluogo </t>
    </r>
    <r>
      <rPr>
        <sz val="9"/>
        <rFont val="Arial"/>
        <family val="2"/>
      </rPr>
      <t>- Anni 2014-2019 (</t>
    </r>
    <r>
      <rPr>
        <i/>
        <sz val="9"/>
        <rFont val="Arial"/>
        <family val="2"/>
      </rPr>
      <t>km/h</t>
    </r>
    <r>
      <rPr>
        <sz val="9"/>
        <rFont val="Arial"/>
        <family val="2"/>
      </rPr>
      <t>)</t>
    </r>
  </si>
  <si>
    <t>AUTOBUS E FILOBUS</t>
  </si>
  <si>
    <t>Imperia (b)</t>
  </si>
  <si>
    <t xml:space="preserve">Varese (c) </t>
  </si>
  <si>
    <t xml:space="preserve">Sondrio (c) </t>
  </si>
  <si>
    <t xml:space="preserve">Bergamo (c) </t>
  </si>
  <si>
    <t xml:space="preserve">Venezia (c) </t>
  </si>
  <si>
    <t xml:space="preserve">Piacenza (c) </t>
  </si>
  <si>
    <t>Grosseto (d)</t>
  </si>
  <si>
    <t>Reggio di Calabria (a)</t>
  </si>
  <si>
    <t>Agrigento (o)</t>
  </si>
  <si>
    <t>Carbonia (a)</t>
  </si>
  <si>
    <t>(a) Dati 2018 stimati.</t>
  </si>
  <si>
    <t>(b) Dati 2014 stimati.</t>
  </si>
  <si>
    <t>(c) Dati 2016 stimati.</t>
  </si>
  <si>
    <t>(d) Dati 2016-2019 stimati.</t>
  </si>
  <si>
    <t>(h) Dati stimati.</t>
  </si>
  <si>
    <t>(o) Dati 2017-2019 stimati.</t>
  </si>
  <si>
    <t>(*) Valori medi dei comuni capoluogo.</t>
  </si>
  <si>
    <t>Fermo (b)</t>
  </si>
  <si>
    <t>Salerno (b)</t>
  </si>
  <si>
    <t>Latina (e)</t>
  </si>
  <si>
    <t>Frosinone (f)</t>
  </si>
  <si>
    <t>Teramo (g)</t>
  </si>
  <si>
    <t>Pescara (h)</t>
  </si>
  <si>
    <t>Isernia (i)</t>
  </si>
  <si>
    <t>Trani (j)</t>
  </si>
  <si>
    <t>Trapani (l)</t>
  </si>
  <si>
    <t>Messina (m)</t>
  </si>
  <si>
    <t>Agrigento (n)</t>
  </si>
  <si>
    <t>Ragusa (i)</t>
  </si>
  <si>
    <t>Siracusa (o)</t>
  </si>
  <si>
    <t>Cagliari (p)</t>
  </si>
  <si>
    <t>(f) Dati 2015-2019 stimati.</t>
  </si>
  <si>
    <t>(g) Dati stimati.</t>
  </si>
  <si>
    <t>(h) Dati 2016-2017 stimati.</t>
  </si>
  <si>
    <t>(i) Dati 2017 stimati.</t>
  </si>
  <si>
    <t>(j) Dati 2014-2017 stimati.</t>
  </si>
  <si>
    <t>(k) Dati 2014-2015 stimati.</t>
  </si>
  <si>
    <t>(l) Dati 2015-2017 e 2019 stimati.</t>
  </si>
  <si>
    <t>(m) Dato Tram 2014 stimato.</t>
  </si>
  <si>
    <t>(n) Dati 2017-2019 stimati.</t>
  </si>
  <si>
    <t>(o) Dati 2014-2016 stimati.</t>
  </si>
  <si>
    <t>(p) Dati Tram 2014-2017 stimati.</t>
  </si>
  <si>
    <r>
      <t>Tavola 14.1 - Licenze di taxi attive nei comuni capoluogo di provincia/città metropolitana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per 10 mila abitanti</t>
    </r>
    <r>
      <rPr>
        <sz val="9"/>
        <rFont val="Arial"/>
        <family val="2"/>
      </rPr>
      <t>)</t>
    </r>
  </si>
  <si>
    <r>
      <t>Tavola 14.2 - Licenze di taxi attive nei comuni capoluogo di provincia/città metropolitana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</si>
  <si>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Venezia (b)</t>
  </si>
  <si>
    <t>Caserta (d)</t>
  </si>
  <si>
    <t>Crotone (f)</t>
  </si>
  <si>
    <t>Agrigento (g)</t>
  </si>
  <si>
    <t>Catania (h)</t>
  </si>
  <si>
    <t>Nuoro (j)</t>
  </si>
  <si>
    <t>(a) Di cui 2 licenze per servizio taxi d'acqua (dato invariato dal 2013 al 2019).</t>
  </si>
  <si>
    <t>(b) Di cui licenze per servizio taxi d'acqua: 249 per gli anni 2012-2014 e 2018-2019, 242 per gli anni 2015-2016, 244 per l'anno 2017.</t>
  </si>
  <si>
    <t>(c) Dati 2015-2018 stimati.</t>
  </si>
  <si>
    <t>(d) Dati 2015-2017 stimati.</t>
  </si>
  <si>
    <t>(e) Dato 2013 stimato.</t>
  </si>
  <si>
    <t>(f) Dato 2015 stimato.</t>
  </si>
  <si>
    <t xml:space="preserve">(g) Dato 2019 stimato. </t>
  </si>
  <si>
    <t xml:space="preserve">(h) Dati 2013 e 2019 stimati. </t>
  </si>
  <si>
    <t xml:space="preserve">(i) Dati 2017 e 2019 stimati. </t>
  </si>
  <si>
    <t xml:space="preserve">(j) Dati 2018-2019 stimati. </t>
  </si>
  <si>
    <r>
      <t xml:space="preserve">Tavola 15.1 - Presenza di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 e numero di comuni serviti per ripartizione geografica e tipo di capoluogo </t>
    </r>
    <r>
      <rPr>
        <sz val="9"/>
        <rFont val="Arial"/>
        <family val="2"/>
      </rPr>
      <t>- Anni 2013-2019</t>
    </r>
  </si>
  <si>
    <t>SERVIZI A POSTAZIONE FISSA (a)</t>
  </si>
  <si>
    <t>SERVIZI A FLUSSO LIBERO (b)</t>
  </si>
  <si>
    <r>
      <t xml:space="preserve">(a) I servizi a postazione fissa (anche "tradizionali", "convenzionali" 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 xml:space="preserve">) sono quelli che prevedono il prelievo e la riconsegna del veicolo esclusivamente in postazioni prestabilite - compresi quelli che consentono di utilizzare il veicolo in modalità </t>
    </r>
    <r>
      <rPr>
        <i/>
        <sz val="7"/>
        <rFont val="Arial"/>
        <family val="2"/>
      </rPr>
      <t>one way</t>
    </r>
    <r>
      <rPr>
        <sz val="7"/>
        <rFont val="Arial"/>
        <family val="2"/>
      </rPr>
      <t>, ossia con possibilità di riconsegna in postazione diversa da quella di prelievo.</t>
    </r>
  </si>
  <si>
    <r>
      <t xml:space="preserve">(b) I servizi a flusso libero (anche </t>
    </r>
    <r>
      <rPr>
        <i/>
        <sz val="7"/>
        <rFont val="Arial"/>
        <family val="2"/>
      </rPr>
      <t xml:space="preserve">free flow </t>
    </r>
    <r>
      <rPr>
        <sz val="7"/>
        <rFont val="Arial"/>
        <family val="2"/>
      </rPr>
      <t xml:space="preserve">o </t>
    </r>
    <r>
      <rPr>
        <i/>
        <sz val="7"/>
        <rFont val="Arial"/>
        <family val="2"/>
      </rPr>
      <t>free-floating</t>
    </r>
    <r>
      <rPr>
        <sz val="7"/>
        <rFont val="Arial"/>
        <family val="2"/>
      </rPr>
      <t xml:space="preserve">) sono quelli che consentono il prelievo e la riconsegna del veicolo in qualsiasi stallo di sosta compreso entro un perimetro dato. I primi servizi di </t>
    </r>
    <r>
      <rPr>
        <i/>
        <sz val="7"/>
        <rFont val="Arial"/>
        <family val="2"/>
      </rPr>
      <t>car sharing</t>
    </r>
    <r>
      <rPr>
        <sz val="7"/>
        <rFont val="Arial"/>
        <family val="2"/>
      </rPr>
      <t xml:space="preserve"> a flusso libero sono stati introdotti in Italia nel 2013.</t>
    </r>
  </si>
  <si>
    <r>
      <t xml:space="preserve">(*) Numero di comuni capoluogo con Servizi di </t>
    </r>
    <r>
      <rPr>
        <i/>
        <sz val="7"/>
        <rFont val="Arial"/>
        <family val="2"/>
      </rPr>
      <t>car sharing</t>
    </r>
    <r>
      <rPr>
        <sz val="7"/>
        <rFont val="Arial"/>
        <family val="2"/>
      </rPr>
      <t xml:space="preserve"> attivi.</t>
    </r>
  </si>
  <si>
    <t>(*) Numero di comuni capoluogo con Piani adottati/approvati.</t>
  </si>
  <si>
    <r>
      <t xml:space="preserve">Tavola 16.2 - Veicoli utilizzati per i servizi di car sharing nei comuni capoluogo di provincia/città metropolitana per tipo di servizio,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</si>
  <si>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 xml:space="preserve">Imperia (c) </t>
  </si>
  <si>
    <t>Como (e)</t>
  </si>
  <si>
    <t>Bergamo (f)</t>
  </si>
  <si>
    <t>Lodi (g)</t>
  </si>
  <si>
    <t>Cremona (h)</t>
  </si>
  <si>
    <t>Mantova (i)</t>
  </si>
  <si>
    <t>Parma (i)</t>
  </si>
  <si>
    <t>Bologna (i)</t>
  </si>
  <si>
    <t>Lecce (k)</t>
  </si>
  <si>
    <t>Palermo (i)</t>
  </si>
  <si>
    <t>Catania (k)</t>
  </si>
  <si>
    <t>Sassari (k)</t>
  </si>
  <si>
    <t>Cagliari (i)</t>
  </si>
  <si>
    <r>
      <t xml:space="preserve">(a) I servizi a postazione fissa (anche "tradizionali", "convenzionali" 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 xml:space="preserve">) prevedono il prelievo e la riconsegna del veicolo esclusivamente in postazioni prestabilite (anche in modalità </t>
    </r>
    <r>
      <rPr>
        <i/>
        <sz val="7"/>
        <rFont val="Arial"/>
        <family val="2"/>
      </rPr>
      <t>one way</t>
    </r>
    <r>
      <rPr>
        <sz val="7"/>
        <rFont val="Arial"/>
        <family val="2"/>
      </rPr>
      <t xml:space="preserve">, ossia con possibilità di riconsegna in postazione diversa da quella di prelievo). </t>
    </r>
  </si>
  <si>
    <r>
      <t xml:space="preserve">(b) I servizi a flusso libero (anche </t>
    </r>
    <r>
      <rPr>
        <i/>
        <sz val="7"/>
        <rFont val="Arial"/>
        <family val="2"/>
      </rPr>
      <t xml:space="preserve">free flow </t>
    </r>
    <r>
      <rPr>
        <sz val="7"/>
        <rFont val="Arial"/>
        <family val="2"/>
      </rPr>
      <t xml:space="preserve">o </t>
    </r>
    <r>
      <rPr>
        <i/>
        <sz val="7"/>
        <rFont val="Arial"/>
        <family val="2"/>
      </rPr>
      <t>free-floating</t>
    </r>
    <r>
      <rPr>
        <sz val="7"/>
        <rFont val="Arial"/>
        <family val="2"/>
      </rPr>
      <t>) sono quelli che consentono il prelievo e la riconsegna del veicolo in qualsiasi stallo di sosta compreso entro un perimetro dato.</t>
    </r>
  </si>
  <si>
    <t>(c) Dati 2013-2015 stimati.</t>
  </si>
  <si>
    <t>(d) Dati 2019 stimati.</t>
  </si>
  <si>
    <t>(e) Dati 2016 stimati.</t>
  </si>
  <si>
    <t>(g) Dati 2015-2016 e 2019 stimati.</t>
  </si>
  <si>
    <t>(h) Dati 2015 stimati.</t>
  </si>
  <si>
    <t>(j) Dati Servizi a flusso libero 2018-2019 stimati.</t>
  </si>
  <si>
    <t>(k) Dati 2018-2019 stimati.</t>
  </si>
  <si>
    <r>
      <t xml:space="preserve">Tavola 17.1 - Veicoli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per 100 veicoli utilizzati</t>
    </r>
    <r>
      <rPr>
        <sz val="9"/>
        <rFont val="Arial"/>
        <family val="2"/>
      </rPr>
      <t>)</t>
    </r>
  </si>
  <si>
    <t>Imperia (d)</t>
  </si>
  <si>
    <t>Varese (e)</t>
  </si>
  <si>
    <t>Como (f)</t>
  </si>
  <si>
    <t>Lecco (f)</t>
  </si>
  <si>
    <t>Monza (g)</t>
  </si>
  <si>
    <t>Bergamo (h)</t>
  </si>
  <si>
    <t>Lodi (i)</t>
  </si>
  <si>
    <t>Cremona (j)</t>
  </si>
  <si>
    <t>Mantova (k)</t>
  </si>
  <si>
    <t>Parma (k)</t>
  </si>
  <si>
    <t>Bologna (l)</t>
  </si>
  <si>
    <t>Cagliari (k)</t>
  </si>
  <si>
    <t>SERVIZI A POSTAZIONE FISSA (b)</t>
  </si>
  <si>
    <t>SERVIZI A FLUSSO LIBERO (c)</t>
  </si>
  <si>
    <t>(a) Veicoli a trazione elettrica (integrale o ibrida) e veicoli alimentati a gas (GPL, metano, bi-fuel benzina/GPL, bi-fuel benzina/metano).</t>
  </si>
  <si>
    <r>
      <t xml:space="preserve">(b) I servizi a postazione fissa (anche "tradizionali", "convenzionali" 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 xml:space="preserve">) prevedono il prelievo e la riconsegna del veicolo esclusivamente in postazioni prestabilite (anche in modalità </t>
    </r>
    <r>
      <rPr>
        <i/>
        <sz val="7"/>
        <rFont val="Arial"/>
        <family val="2"/>
      </rPr>
      <t>one way</t>
    </r>
    <r>
      <rPr>
        <sz val="7"/>
        <rFont val="Arial"/>
        <family val="2"/>
      </rPr>
      <t xml:space="preserve">, ossia con possibilità di riconsegna in postazione diversa da quella di prelievo). </t>
    </r>
  </si>
  <si>
    <r>
      <t xml:space="preserve">(c) I servizi a flusso libero (anche </t>
    </r>
    <r>
      <rPr>
        <i/>
        <sz val="7"/>
        <rFont val="Arial"/>
        <family val="2"/>
      </rPr>
      <t xml:space="preserve">free flow </t>
    </r>
    <r>
      <rPr>
        <sz val="7"/>
        <rFont val="Arial"/>
        <family val="2"/>
      </rPr>
      <t xml:space="preserve">o </t>
    </r>
    <r>
      <rPr>
        <i/>
        <sz val="7"/>
        <rFont val="Arial"/>
        <family val="2"/>
      </rPr>
      <t>free-floating</t>
    </r>
    <r>
      <rPr>
        <sz val="7"/>
        <rFont val="Arial"/>
        <family val="2"/>
      </rPr>
      <t>) sono quelli che consentono il prelievo e la riconsegna del veicolo in qualsiasi stallo di sosta compreso entro un perimetro dato.</t>
    </r>
  </si>
  <si>
    <t>(d) Dati 2013-2015 stimati.</t>
  </si>
  <si>
    <t>(e) Dati 2019 stimati.</t>
  </si>
  <si>
    <t>(f) Dati 2016 stimati.</t>
  </si>
  <si>
    <t>(g) Dati 2014-2019 stimati.</t>
  </si>
  <si>
    <t>(h) Dati 2015-2019 stimati.</t>
  </si>
  <si>
    <t>(i) Dati 2015-2016 e 2019 stimati.</t>
  </si>
  <si>
    <t>(j) Dati 2015 stimati.</t>
  </si>
  <si>
    <t>(k) Dati 2017 stimati.</t>
  </si>
  <si>
    <t>(l) Dati 2017 e Servizi a flusso libero 2018 stimati.</t>
  </si>
  <si>
    <t>Firenze (e)</t>
  </si>
  <si>
    <t>Roma (m)</t>
  </si>
  <si>
    <t>Lecce (m)</t>
  </si>
  <si>
    <t>(m) Dati Servizi a flusso libero 2018-2019 stimati.</t>
  </si>
  <si>
    <r>
      <t xml:space="preserve">Tavola 17.2 - Veicoli a basse emissioni </t>
    </r>
    <r>
      <rPr>
        <sz val="9"/>
        <rFont val="Arial"/>
        <family val="2"/>
      </rPr>
      <t>(a)</t>
    </r>
    <r>
      <rPr>
        <b/>
        <sz val="9"/>
        <rFont val="Arial"/>
        <family val="2"/>
      </rPr>
      <t xml:space="preserve"> utilizzati per 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</si>
  <si>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r>
      <t xml:space="preserve">Tavola 18.1 - Presenza di servizi di </t>
    </r>
    <r>
      <rPr>
        <b/>
        <i/>
        <sz val="9"/>
        <rFont val="Arial"/>
        <family val="2"/>
      </rPr>
      <t>bike sharing</t>
    </r>
    <r>
      <rPr>
        <b/>
        <sz val="9"/>
        <rFont val="Arial"/>
        <family val="2"/>
      </rPr>
      <t xml:space="preserve"> e </t>
    </r>
    <r>
      <rPr>
        <b/>
        <i/>
        <sz val="9"/>
        <rFont val="Arial"/>
        <family val="2"/>
      </rPr>
      <t>scooter sharing</t>
    </r>
    <r>
      <rPr>
        <b/>
        <sz val="9"/>
        <rFont val="Arial"/>
        <family val="2"/>
      </rPr>
      <t xml:space="preserve"> nei comuni capoluogo di provincia/città metropolitana per tipo di servizio e numero di comuni serviti per ripartizione geografica e tipo di capoluogo </t>
    </r>
    <r>
      <rPr>
        <sz val="9"/>
        <rFont val="Arial"/>
        <family val="2"/>
      </rPr>
      <t>- Anni 2013-2019</t>
    </r>
  </si>
  <si>
    <t>BIKE SHARING</t>
  </si>
  <si>
    <r>
      <t>SCOOTER SHARING</t>
    </r>
    <r>
      <rPr>
        <sz val="7"/>
        <rFont val="Arial"/>
        <family val="2"/>
      </rPr>
      <t xml:space="preserve"> (c) </t>
    </r>
  </si>
  <si>
    <t>Servizi a postazione fissa (a)</t>
  </si>
  <si>
    <t>Servizi a flusso libero (b)</t>
  </si>
  <si>
    <r>
      <t xml:space="preserve">(a) I servizi a postazione fissa (anche "tradizionali", "convenzionali" 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>) sono quelli che prevedono il prelievo e la riconsegna della bicicletta esclusivamente in postazioni prestabilite</t>
    </r>
    <r>
      <rPr>
        <sz val="7"/>
        <rFont val="Arial"/>
        <family val="2"/>
      </rPr>
      <t>.</t>
    </r>
  </si>
  <si>
    <r>
      <t xml:space="preserve">(b) I servizi a flusso libero (anche </t>
    </r>
    <r>
      <rPr>
        <i/>
        <sz val="7"/>
        <rFont val="Arial"/>
        <family val="2"/>
      </rPr>
      <t xml:space="preserve">free flow </t>
    </r>
    <r>
      <rPr>
        <sz val="7"/>
        <rFont val="Arial"/>
        <family val="2"/>
      </rPr>
      <t xml:space="preserve">o </t>
    </r>
    <r>
      <rPr>
        <i/>
        <sz val="7"/>
        <rFont val="Arial"/>
        <family val="2"/>
      </rPr>
      <t>free-floating</t>
    </r>
    <r>
      <rPr>
        <sz val="7"/>
        <rFont val="Arial"/>
        <family val="2"/>
      </rPr>
      <t xml:space="preserve">) sono quelli che consentono il prelievo e la riconsegna della bicicletta in qualsiasi punto idoneo alla sosta compreso entro un perimetro dato. I primi servizi di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sono stati introdotti in Italia nel 2017.</t>
    </r>
  </si>
  <si>
    <r>
      <t xml:space="preserve">(c) I servizi di </t>
    </r>
    <r>
      <rPr>
        <i/>
        <sz val="7"/>
        <rFont val="Arial"/>
        <family val="2"/>
      </rPr>
      <t xml:space="preserve">scooter sharing </t>
    </r>
    <r>
      <rPr>
        <sz val="7"/>
        <rFont val="Arial"/>
        <family val="2"/>
      </rPr>
      <t>sono stati introdotti in Italia nel 2015 (nella sola città di Milano, con 150 motocicli).</t>
    </r>
  </si>
  <si>
    <r>
      <t xml:space="preserve">(*) Numero di comuni capoluogo con servizi di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o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 xml:space="preserve"> attivi.</t>
    </r>
  </si>
  <si>
    <r>
      <t xml:space="preserve">Tavola 19.1 - Disponibilità di biciclette dei servizi di </t>
    </r>
    <r>
      <rPr>
        <b/>
        <i/>
        <sz val="9"/>
        <rFont val="Arial"/>
        <family val="2"/>
      </rPr>
      <t>bike sharing</t>
    </r>
    <r>
      <rPr>
        <b/>
        <sz val="9"/>
        <rFont val="Arial"/>
        <family val="2"/>
      </rPr>
      <t xml:space="preserve"> e motocicli dei servizi di </t>
    </r>
    <r>
      <rPr>
        <b/>
        <i/>
        <sz val="9"/>
        <rFont val="Arial"/>
        <family val="2"/>
      </rPr>
      <t xml:space="preserve">scooter sharing </t>
    </r>
    <r>
      <rPr>
        <b/>
        <sz val="9"/>
        <rFont val="Arial"/>
        <family val="2"/>
      </rPr>
      <t>nei comuni capoluogo di provincia/città metropolitana per tipo di servizio,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biciclette o motocicli per 10 mila abitanti</t>
    </r>
    <r>
      <rPr>
        <sz val="9"/>
        <rFont val="Arial"/>
        <family val="2"/>
      </rPr>
      <t>)</t>
    </r>
  </si>
  <si>
    <r>
      <t xml:space="preserve">SCOOTER SHARING </t>
    </r>
    <r>
      <rPr>
        <sz val="7"/>
        <rFont val="Arial"/>
        <family val="2"/>
      </rPr>
      <t xml:space="preserve">(c) </t>
    </r>
  </si>
  <si>
    <t>Torino (d)</t>
  </si>
  <si>
    <t>Vercelli (e)</t>
  </si>
  <si>
    <t>Milano (f)</t>
  </si>
  <si>
    <t>Brescia (i)</t>
  </si>
  <si>
    <t>Pavia (g)</t>
  </si>
  <si>
    <t>Lodi (h)</t>
  </si>
  <si>
    <t>Padova (j)</t>
  </si>
  <si>
    <t>Bologna (j)</t>
  </si>
  <si>
    <t>Ferrara (j)</t>
  </si>
  <si>
    <t>Pesaro (k)</t>
  </si>
  <si>
    <t>Roma (l)</t>
  </si>
  <si>
    <t>Frosinone (m)</t>
  </si>
  <si>
    <t>Benevento (m)</t>
  </si>
  <si>
    <t>Foggia (n)</t>
  </si>
  <si>
    <t>Sassari (m)</t>
  </si>
  <si>
    <r>
      <t xml:space="preserve">(a) I servizi a postazione fissa (anche "tradizionali", "convenzionali" o </t>
    </r>
    <r>
      <rPr>
        <i/>
        <sz val="7"/>
        <rFont val="Arial"/>
        <family val="2"/>
      </rPr>
      <t>station-based</t>
    </r>
    <r>
      <rPr>
        <sz val="7"/>
        <rFont val="Arial"/>
        <family val="2"/>
      </rPr>
      <t>) sono quelli che prevedono il prelievo e la riconsegna della bicicletta esclusivamente in postazioni prestabilite.</t>
    </r>
  </si>
  <si>
    <r>
      <t xml:space="preserve">(b) I servizi a flusso libero (anche </t>
    </r>
    <r>
      <rPr>
        <i/>
        <sz val="7"/>
        <rFont val="Arial"/>
        <family val="2"/>
      </rPr>
      <t>free flow</t>
    </r>
    <r>
      <rPr>
        <sz val="7"/>
        <rFont val="Arial"/>
        <family val="2"/>
      </rPr>
      <t xml:space="preserve"> o </t>
    </r>
    <r>
      <rPr>
        <i/>
        <sz val="7"/>
        <rFont val="Arial"/>
        <family val="2"/>
      </rPr>
      <t>free-floating</t>
    </r>
    <r>
      <rPr>
        <sz val="7"/>
        <rFont val="Arial"/>
        <family val="2"/>
      </rPr>
      <t xml:space="preserve">) sono quelli che consentono il prelievo e la riconsegna della bicicletta in qualsiasi punto idoneo alla sosta compreso entro un perimetro dato. I primi servizi di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sono stati introdotti in Italia nel 2017.</t>
    </r>
  </si>
  <si>
    <r>
      <t xml:space="preserve">(d) Dati 2019 e dato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2017 stimati.</t>
    </r>
  </si>
  <si>
    <r>
      <t xml:space="preserve">(f) Dati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postazione fissa 2014 e 2017,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2017 e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 xml:space="preserve"> 2016 e 2018 stimati.</t>
    </r>
  </si>
  <si>
    <t>(g) Dato 2014 stimato.</t>
  </si>
  <si>
    <t>(h) Dati 2013-2014 stimati.</t>
  </si>
  <si>
    <r>
      <t xml:space="preserve">(i) Dati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 xml:space="preserve"> stimati.</t>
    </r>
  </si>
  <si>
    <r>
      <t xml:space="preserve">(j) Dato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2018 stimato.</t>
    </r>
  </si>
  <si>
    <r>
      <t xml:space="preserve">(k) Dato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2017 stimato.</t>
    </r>
  </si>
  <si>
    <r>
      <t xml:space="preserve">(l) Dati </t>
    </r>
    <r>
      <rPr>
        <i/>
        <sz val="7"/>
        <rFont val="Arial"/>
        <family val="2"/>
      </rPr>
      <t>Bike sharing</t>
    </r>
    <r>
      <rPr>
        <sz val="7"/>
        <rFont val="Arial"/>
        <family val="2"/>
      </rPr>
      <t xml:space="preserve"> a flusso libero 2018-2019 e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 xml:space="preserve"> stimati.</t>
    </r>
  </si>
  <si>
    <t>(n) Dati 2015 e 2017-2019 stimati.</t>
  </si>
  <si>
    <t>Catania (i)</t>
  </si>
  <si>
    <r>
      <t xml:space="preserve">(c) I servizi di </t>
    </r>
    <r>
      <rPr>
        <i/>
        <sz val="7"/>
        <rFont val="Arial"/>
        <family val="2"/>
      </rPr>
      <t>scooter sharing</t>
    </r>
    <r>
      <rPr>
        <sz val="7"/>
        <rFont val="Arial"/>
        <family val="2"/>
      </rPr>
      <t xml:space="preserve"> sono stati introdotti in Italia nel 2015 (nel solo comune di Milano, con 150 motocicli).</t>
    </r>
  </si>
  <si>
    <r>
      <t>Tavola 20.1 - Densità di piste ciclabili 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km per 100 km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di superficie territoriale</t>
    </r>
    <r>
      <rPr>
        <sz val="9"/>
        <rFont val="Arial"/>
        <family val="2"/>
      </rPr>
      <t>)</t>
    </r>
  </si>
  <si>
    <r>
      <t>Tavola 20.2 - Piste ciclabili 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assoluti in km</t>
    </r>
    <r>
      <rPr>
        <sz val="9"/>
        <rFont val="Arial"/>
        <family val="2"/>
      </rPr>
      <t>)</t>
    </r>
  </si>
  <si>
    <t xml:space="preserve">Udine (c) </t>
  </si>
  <si>
    <t>Prato (d)</t>
  </si>
  <si>
    <t>Pisa (e)</t>
  </si>
  <si>
    <t>Rieti (f)</t>
  </si>
  <si>
    <t>Latina (g)</t>
  </si>
  <si>
    <t>Pescara (b)</t>
  </si>
  <si>
    <t>Barletta (d)</t>
  </si>
  <si>
    <t>Crotone (i)</t>
  </si>
  <si>
    <t>Agrigento (j)</t>
  </si>
  <si>
    <t>(a) Dati 2013-2017 stimati.</t>
  </si>
  <si>
    <t>(b) Dato 2016 stimato.</t>
  </si>
  <si>
    <t>(c) Dati 2013-2016 stimati.</t>
  </si>
  <si>
    <t>(d) Dato 2018 stimato.</t>
  </si>
  <si>
    <t>(e) Dati 2017-2018 stimati.</t>
  </si>
  <si>
    <t>(f) Dato 2017 stimato.</t>
  </si>
  <si>
    <t>(g) Dati 2014-2018 stimati.</t>
  </si>
  <si>
    <t>(j) Dati 2017-2019 stimati.</t>
  </si>
  <si>
    <t>(k) Dati 2015-2017 stimati.</t>
  </si>
  <si>
    <t>Savona (a)</t>
  </si>
  <si>
    <t xml:space="preserve">Genova (b) </t>
  </si>
  <si>
    <t>Sondrio (c)</t>
  </si>
  <si>
    <t>Pavia (d)</t>
  </si>
  <si>
    <t>Reggio nell'Emilia (e)</t>
  </si>
  <si>
    <t>Bologna (d)</t>
  </si>
  <si>
    <t>Lucca (f)</t>
  </si>
  <si>
    <t>Prato (g)</t>
  </si>
  <si>
    <t>Siena (g)</t>
  </si>
  <si>
    <t>Terni (g)</t>
  </si>
  <si>
    <t xml:space="preserve">Latina (b) </t>
  </si>
  <si>
    <t>Teramo (c)</t>
  </si>
  <si>
    <t>Pescara (g)</t>
  </si>
  <si>
    <t>Isernia (h)</t>
  </si>
  <si>
    <t>Napoli (i)</t>
  </si>
  <si>
    <t>Avellino (j)</t>
  </si>
  <si>
    <t xml:space="preserve">Barletta (b) </t>
  </si>
  <si>
    <t>Trani (d)</t>
  </si>
  <si>
    <t>Cosenza (g)</t>
  </si>
  <si>
    <t>Agrigento (e)</t>
  </si>
  <si>
    <t xml:space="preserve">Enna (b) </t>
  </si>
  <si>
    <t>Catania (j)</t>
  </si>
  <si>
    <t>Siracusa (h)</t>
  </si>
  <si>
    <t>Sassari (c)</t>
  </si>
  <si>
    <t>Nuoro (e)</t>
  </si>
  <si>
    <t>(a) Dati 2013-2018 stimati.</t>
  </si>
  <si>
    <t>(b) Dato 2018 stimato.</t>
  </si>
  <si>
    <t>(c) Dati 2017-2019 stimati.</t>
  </si>
  <si>
    <t>(d) Dati 2016-2017 stimati.</t>
  </si>
  <si>
    <t>(e) Dati 2018-2019 stimati.</t>
  </si>
  <si>
    <t>(f) Dati 2013-2015 stimati.</t>
  </si>
  <si>
    <t>(g) Dato 2016 stimato.</t>
  </si>
  <si>
    <t>(i) Dati 2015-2019 stimati.</t>
  </si>
  <si>
    <t>(j) Dato 2019 stimato.</t>
  </si>
  <si>
    <r>
      <t xml:space="preserve">Tavola 21.1 - Superficie delle aree pedonali </t>
    </r>
    <r>
      <rPr>
        <b/>
        <sz val="9"/>
        <rFont val="Arial"/>
        <family val="2"/>
      </rPr>
      <t>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m</t>
    </r>
    <r>
      <rPr>
        <i/>
        <vertAlign val="superscript"/>
        <sz val="9"/>
        <rFont val="Arial"/>
        <family val="2"/>
      </rPr>
      <t>2</t>
    </r>
    <r>
      <rPr>
        <i/>
        <sz val="9"/>
        <rFont val="Arial"/>
        <family val="2"/>
      </rPr>
      <t xml:space="preserve"> per 100 abitanti</t>
    </r>
    <r>
      <rPr>
        <sz val="9"/>
        <rFont val="Arial"/>
        <family val="2"/>
      </rPr>
      <t xml:space="preserve">) </t>
    </r>
  </si>
  <si>
    <r>
      <t>Tavola 21.2 - Superficie delle aree pedonali 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assoluti in migliaia di m</t>
    </r>
    <r>
      <rPr>
        <i/>
        <vertAlign val="superscript"/>
        <sz val="9"/>
        <rFont val="Arial"/>
        <family val="2"/>
      </rPr>
      <t>2</t>
    </r>
    <r>
      <rPr>
        <sz val="9"/>
        <rFont val="Arial"/>
        <family val="2"/>
      </rPr>
      <t>)</t>
    </r>
  </si>
  <si>
    <t>ZONE A TRAFFICO LIMITATO</t>
  </si>
  <si>
    <t>ZONE 30 (a)</t>
  </si>
  <si>
    <t>Presenza</t>
  </si>
  <si>
    <t>Estensione nell'ultimo anno</t>
  </si>
  <si>
    <t>In aumento</t>
  </si>
  <si>
    <t>Invariata</t>
  </si>
  <si>
    <t>In diminu-zione</t>
  </si>
  <si>
    <t>Novara (b)</t>
  </si>
  <si>
    <t xml:space="preserve">Alessandria (c) </t>
  </si>
  <si>
    <t>Mantova (b)</t>
  </si>
  <si>
    <t>Parma (b)</t>
  </si>
  <si>
    <t>Arezzo (f)</t>
  </si>
  <si>
    <t>Latina (h)</t>
  </si>
  <si>
    <t>Pescara (f)</t>
  </si>
  <si>
    <t>Barletta (j)</t>
  </si>
  <si>
    <t>Taranto (b)</t>
  </si>
  <si>
    <t>Trapani (h)</t>
  </si>
  <si>
    <t>Palermo (b)</t>
  </si>
  <si>
    <t>Agrigento (k)</t>
  </si>
  <si>
    <t>Enna (e)</t>
  </si>
  <si>
    <t xml:space="preserve">(a) Zone a traffico pedonale privilegiato con limite di velocità di 30 km/h, secondo la Direttiva del Ministero LL.PP. del 12/4/1995 per la redazione, adozione e attuazione dei Piani urbani del traffico. </t>
  </si>
  <si>
    <t>(b) Dati 2017 stimati.</t>
  </si>
  <si>
    <t>(c) Dati Ztl 2017-2019 stimati.</t>
  </si>
  <si>
    <t>(e) Dato Zone 30 2018 stimato.</t>
  </si>
  <si>
    <t>(e) Dato Zone 30 2017 stimato.</t>
  </si>
  <si>
    <t>(g) Dati Zone 30 2017 e 2019 stimati.</t>
  </si>
  <si>
    <t>(h) Dati 2018 stimati.</t>
  </si>
  <si>
    <t>(i) Dati Zone 30 2017-2018 stimati.</t>
  </si>
  <si>
    <t>(j) Dato Ztl 2018 stimato.</t>
  </si>
  <si>
    <t>(*) Numero di comuni capoluogo con Ztl/Zone 30 attive e con estensione in aumento/invariata/in diminuzione.</t>
  </si>
  <si>
    <r>
      <t xml:space="preserve">Tavola 22.1 - Presenza di Zone a traffico limitato (Ztl) e Zone 30 nei comuni capoluogo di provincia/città metropolitana, variazioni di estensione nell'ultimo anno e numero di comuni con Ztl e Zone 30 attive per ripartizione geografica e tipo di capoluogo </t>
    </r>
    <r>
      <rPr>
        <sz val="9"/>
        <rFont val="Arial"/>
        <family val="2"/>
      </rPr>
      <t>- Anni 2013-2019</t>
    </r>
  </si>
  <si>
    <r>
      <t xml:space="preserve">Tavola 23.1 - Presenza di parcheggi di scambio e tipo di agevolazioni tariffarie per gli utenti nei comuni capoluogo di provincia/città metropolitana; numero di comuni serviti per ripartizione geografica e tipo di capoluogo </t>
    </r>
    <r>
      <rPr>
        <sz val="9"/>
        <rFont val="Arial"/>
        <family val="2"/>
      </rPr>
      <t>- Anni 2015-2019</t>
    </r>
  </si>
  <si>
    <t>PARCHEGGI DI SCAMBIO</t>
  </si>
  <si>
    <t>AGEVOLAZIONI TARIFFARIE (a)</t>
  </si>
  <si>
    <t>Per tutti gli utenti</t>
  </si>
  <si>
    <t>Per i soli possessori di titoli di viaggio del trasporto pubblico</t>
  </si>
  <si>
    <t xml:space="preserve">Savona (c) </t>
  </si>
  <si>
    <t>Livorno (d)</t>
  </si>
  <si>
    <t xml:space="preserve">Grosseto (c) </t>
  </si>
  <si>
    <t>Potenza (b)</t>
  </si>
  <si>
    <t>(a) Sosta gratuita o a tariffa ridotta (secondo prevalenza, nei comuni dove coesistono situazioni diverse).</t>
  </si>
  <si>
    <t>(c) Dati 2019 stimati.</t>
  </si>
  <si>
    <t>(d) Dati 2018 stimati.</t>
  </si>
  <si>
    <t>(e) Dati 2015 e 2018 stimati.</t>
  </si>
  <si>
    <t>(*) Numero di comuni capoluogo con parcheggi di scambio e con parcheggi di scambio che applicano agevolazioni tariffarie.</t>
  </si>
  <si>
    <r>
      <t xml:space="preserve">Tavola 24.1 - Disponibilità di parcheggi di scambio nei comuni capoluogo di provincia/città metropolitana, per comune, ripartizione geografica e tipo di capoluogo </t>
    </r>
    <r>
      <rPr>
        <sz val="9"/>
        <rFont val="Arial"/>
        <family val="2"/>
      </rPr>
      <t>- Anni 2015-2019 (</t>
    </r>
    <r>
      <rPr>
        <i/>
        <sz val="9"/>
        <rFont val="Arial"/>
        <family val="2"/>
      </rPr>
      <t>stalli per 1.000 autovetture circolanti</t>
    </r>
    <r>
      <rPr>
        <sz val="9"/>
        <rFont val="Arial"/>
        <family val="2"/>
      </rPr>
      <t>)</t>
    </r>
    <r>
      <rPr>
        <b/>
        <sz val="9"/>
        <rFont val="Arial"/>
        <family val="2"/>
      </rPr>
      <t xml:space="preserve"> </t>
    </r>
  </si>
  <si>
    <r>
      <t xml:space="preserve">Tavola 24.2 - Stalli di sosta in parcheggi di scambio nei comuni capoluogo di provincia/città metropolitana, per comune, ripartizione geografica e tipo di capoluogo </t>
    </r>
    <r>
      <rPr>
        <sz val="9"/>
        <rFont val="Arial"/>
        <family val="2"/>
      </rPr>
      <t>- Anni 2015-2019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 xml:space="preserve">) </t>
    </r>
  </si>
  <si>
    <t>Vercelli (a)</t>
  </si>
  <si>
    <t>Alessandria (b)</t>
  </si>
  <si>
    <t>Bolzano - Bozen (c)</t>
  </si>
  <si>
    <t>Rovigo (b)</t>
  </si>
  <si>
    <t>Livorno (b)</t>
  </si>
  <si>
    <t>Terni (b)</t>
  </si>
  <si>
    <t>Latina (d)</t>
  </si>
  <si>
    <t>(a) Dato 2019 stimato.</t>
  </si>
  <si>
    <t>(c) Dati 2015 e 2018 stimati.</t>
  </si>
  <si>
    <r>
      <t xml:space="preserve">Tavola 25.1 - Principali sistemi di infomobilità a supporto del trasporto pubblico locale disponibili nei comuni capoluogo di provincia/città metropolitana e numero di comuni serviti per ripartizione geografica e tipo di capoluogo </t>
    </r>
    <r>
      <rPr>
        <sz val="9"/>
        <rFont val="Arial"/>
        <family val="2"/>
      </rPr>
      <t>- Anni 2013-2019</t>
    </r>
  </si>
  <si>
    <t>SERVIZIO INFORMAZIONI SUL TRASPORTO PUBBLICO VIA SMS</t>
  </si>
  <si>
    <t>PALINE ELETTRONICHE ALLE FERMATE DEL TRASPORTO PUBBLICO</t>
  </si>
  <si>
    <t>SISTEMI DI PAGAMENTO ELETTRONICO DEI BIGLIETTI</t>
  </si>
  <si>
    <r>
      <t xml:space="preserve">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>ricaricabili</t>
    </r>
  </si>
  <si>
    <t>Acquisto di titoli di viaggio tramite dispositivi mobili</t>
  </si>
  <si>
    <r>
      <t xml:space="preserve">Vendita di titoli di viaggio </t>
    </r>
    <r>
      <rPr>
        <i/>
        <sz val="7"/>
        <rFont val="Arial"/>
        <family val="2"/>
      </rPr>
      <t>on line</t>
    </r>
  </si>
  <si>
    <t>La Spezia (b)</t>
  </si>
  <si>
    <t xml:space="preserve">Milano (d) </t>
  </si>
  <si>
    <t>Ravenna (e)</t>
  </si>
  <si>
    <t>Terni (a)</t>
  </si>
  <si>
    <t>Ascoli Piceno (a)</t>
  </si>
  <si>
    <t>Frosinone (a)</t>
  </si>
  <si>
    <t>Catanzaro (h)</t>
  </si>
  <si>
    <t>Siracusa (i)</t>
  </si>
  <si>
    <t>Oristano (j)</t>
  </si>
  <si>
    <t>(a) Dati 2019 stimati.</t>
  </si>
  <si>
    <r>
      <t xml:space="preserve">(b) Dati Acquisto titoli di viaggio tramite dispositivi mobili e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 xml:space="preserve"> 2019 stimati.</t>
    </r>
  </si>
  <si>
    <t>(d) Dato Paline elettroniche alle fermate del Tpl 2018 stimato.</t>
  </si>
  <si>
    <t>(e) Dato Servizio informazioni sul Tpl via Sms 2017 stimato.</t>
  </si>
  <si>
    <r>
      <t xml:space="preserve">(f) Dati Acquisto titoli di viaggio tramite dispositivi mobili e Vendita titoli di viaggio </t>
    </r>
    <r>
      <rPr>
        <i/>
        <sz val="7"/>
        <rFont val="Arial"/>
        <family val="2"/>
      </rPr>
      <t>on line</t>
    </r>
    <r>
      <rPr>
        <sz val="7"/>
        <rFont val="Arial"/>
        <family val="2"/>
      </rPr>
      <t xml:space="preserve"> 2017 stimati.</t>
    </r>
  </si>
  <si>
    <r>
      <t xml:space="preserve">(g) Dati Servizio informazioni sul Tpl via Sms e Uso di </t>
    </r>
    <r>
      <rPr>
        <i/>
        <sz val="7"/>
        <rFont val="Arial"/>
        <family val="2"/>
      </rPr>
      <t xml:space="preserve">smart card </t>
    </r>
    <r>
      <rPr>
        <sz val="7"/>
        <rFont val="Arial"/>
        <family val="2"/>
      </rPr>
      <t>ricaricabili 2019 stimati.</t>
    </r>
  </si>
  <si>
    <t>(h) Dato Servizio informazioni sul Tpl via Sms 2019 stimato.</t>
  </si>
  <si>
    <t>(i) Dato Acquisto titoli di viaggio tramite dispositivi mobili 2019 stimato.</t>
  </si>
  <si>
    <t>(*) Numero di comuni capoluogo con sistemi di infomobilità attivi.</t>
  </si>
  <si>
    <t>(j) Dati 2018-2019 stimati.</t>
  </si>
  <si>
    <r>
      <t xml:space="preserve">Tavola 26.1 - Principali sistemi di infomobilità a supporto della mobilità privata disponibili nei comuni capoluogo di provincia/città metropolitana e numero di comuni serviti per ripartizione geografica e tipo di capoluogo </t>
    </r>
    <r>
      <rPr>
        <sz val="9"/>
        <rFont val="Arial"/>
        <family val="2"/>
      </rPr>
      <t>- Anni 2013-2019</t>
    </r>
  </si>
  <si>
    <t>SERVIZIO DI AVVISI SU VIABILITÀ E TRAFFICO VIA SMS</t>
  </si>
  <si>
    <t>SISTEMI DI PAGAMENTO ELETTRONICO DELLA SOSTA TRAMITE DISPOSITIVI MOBILI</t>
  </si>
  <si>
    <t>VARCHI ELETTRONICI
per il controllo degli accessi alle ZTL (a)</t>
  </si>
  <si>
    <t xml:space="preserve">Verbania (c) </t>
  </si>
  <si>
    <t>Aosta (d)</t>
  </si>
  <si>
    <t>Varese (f)</t>
  </si>
  <si>
    <t>Mantova (d)</t>
  </si>
  <si>
    <t>Udine (e)</t>
  </si>
  <si>
    <t>Bologna (g)</t>
  </si>
  <si>
    <t>Forlì (d)</t>
  </si>
  <si>
    <t xml:space="preserve">Firenze (c) </t>
  </si>
  <si>
    <t>Grosseto (h)</t>
  </si>
  <si>
    <t>Macerata (h)</t>
  </si>
  <si>
    <t>Latina (i)</t>
  </si>
  <si>
    <t>Pescara (j)</t>
  </si>
  <si>
    <t xml:space="preserve">Chieti (c) </t>
  </si>
  <si>
    <t xml:space="preserve">Campobasso (c) </t>
  </si>
  <si>
    <t>Foggia (k)</t>
  </si>
  <si>
    <t>Andria (d)</t>
  </si>
  <si>
    <t>Barletta (l)</t>
  </si>
  <si>
    <t xml:space="preserve">Bari (c) </t>
  </si>
  <si>
    <t>Taranto (m)</t>
  </si>
  <si>
    <t xml:space="preserve">Matera (c) </t>
  </si>
  <si>
    <t>Vibo Valentia (h)</t>
  </si>
  <si>
    <t>Reggio di Calabria (e)</t>
  </si>
  <si>
    <t xml:space="preserve">Trapani (c) </t>
  </si>
  <si>
    <t>Palermo (n)</t>
  </si>
  <si>
    <t>Catania (e)</t>
  </si>
  <si>
    <t>Ragusa (p)</t>
  </si>
  <si>
    <t>Sassari (h)</t>
  </si>
  <si>
    <t>Oristano (h)</t>
  </si>
  <si>
    <t>(a) Variabile rilevata a partire dall'anno di riferimento 2017.</t>
  </si>
  <si>
    <t>(c) Dato Sistemi di pagamento elettronico della sosta 2019 stimato.</t>
  </si>
  <si>
    <t>(d) Dato Varchi elettronici Ztl 2017 stimato.</t>
  </si>
  <si>
    <t>(e) Dato Varchi elettronici Ztl 2019 stimato.</t>
  </si>
  <si>
    <t>(f) Dato Sistemi di pagamento elettronico della sosta 2016 stimato.</t>
  </si>
  <si>
    <t>(h) Dati Sistemi di pagamento elettronico della sosta 2018-2019 stimati.</t>
  </si>
  <si>
    <t>(i) Dati 2018 stimati.</t>
  </si>
  <si>
    <t>(j) Dati 2017 e Sistemi di pagamento elettronico della sosta 2018-2019 stimati.</t>
  </si>
  <si>
    <t>(k) Dati 2017 e Sistemi di pagamento elettronico della sosta 2019 stimati.</t>
  </si>
  <si>
    <t>(m) Dati Varchi elettronici Ztl 2017-2018 stimati.</t>
  </si>
  <si>
    <t>(n) Dati 2016-2017 e Sistemi di pagamento elettronico della sosta 2018-2019 stimati.</t>
  </si>
  <si>
    <t>(p) Dato Varchi elettronici Ztl 2018 stimato.</t>
  </si>
  <si>
    <t>(*) Numero di comuni capoluogo con Servizi di avvisi su viabilità e traffico/Sistemi di pagamento elettronico della sosta/Varchi elettronici Ztl attivi.</t>
  </si>
  <si>
    <t>Mobilità urbana, anno 2019</t>
  </si>
  <si>
    <t>Indice delle tavole</t>
  </si>
  <si>
    <t>Pianificazione</t>
  </si>
  <si>
    <t>Tavola 1.1</t>
  </si>
  <si>
    <t>Domanda di trasporto pubblico locale</t>
  </si>
  <si>
    <t>Tavola 2.1</t>
  </si>
  <si>
    <t>Domanda di trasporto pubblico locale nei comuni capoluogo di provincia/città metropolitana per comune, ripartizione geografica e tipo di capoluogo - Anni 2013-2019 (passeggeri annui per abitante)</t>
  </si>
  <si>
    <t>Tavola 2.2</t>
  </si>
  <si>
    <t>Passeggeri annui del trasporto pubblico locale (a) nei comuni capoluogo di provincia/città metropolitana per comune, ripartizione geografica e tipo di capoluogo - Anni 2013-2019 (valori assoluti in milioni)</t>
  </si>
  <si>
    <t>Offerta di trasporto pubblico locale</t>
  </si>
  <si>
    <t>Tavola 3.1</t>
  </si>
  <si>
    <r>
      <t>Densità delle reti di tram, metropolitana e filobus nei comuni capoluogo di provincia/città metropolitana per comune, ripartizione geografica e tipo di capoluogo - Anni 2013-2019 (km per 100 km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di superficie urbanizzata)</t>
    </r>
  </si>
  <si>
    <t>Tavola 3.2</t>
  </si>
  <si>
    <t>Estensione delle reti di tram, metropolitana e filobus nei comuni capoluogo di provincia/città metropolitana per comune, ripartizione geografica e tipo di capoluogo - Anni 2013-2019 (valori assoluti in km)</t>
  </si>
  <si>
    <t>Tavola 4.1</t>
  </si>
  <si>
    <t>Disponibilità di autobus e filobus per il trasporto pubblico locale nei comuni capoluogo di provincia/città metropolitana per comune, ripartizione geografica e tipo di capoluogo - Anni 2013-2019 (veicoli per 100 mila abitanti)</t>
  </si>
  <si>
    <t>Tavola 4.2</t>
  </si>
  <si>
    <t>Autobus e filobus utilizzati per il trasporto pubblico locale nei comuni capoluogo di provincia/città metropolitana per comune, ripartizione geografica e tipo di capoluogo - Anni 2013-2019 (valori assoluti)</t>
  </si>
  <si>
    <t>Tavola 5.1</t>
  </si>
  <si>
    <t>Disponibilità di vetture del tram, convogli della metropolitana e imbarcazioni dei trasporti per vie d'acqua utilizzati per il trasporto pubblico locale nei comuni capoluogo di provincia/città metropolitana, per comune, ripartizione geografica e tipo di capoluogo - Anni 2013-2019 (vetture, convogli o imbarcazioni per 100 mila abitanti)</t>
  </si>
  <si>
    <t>Tavola 5.2</t>
  </si>
  <si>
    <t>Vetture del tram, convogli della metropolitana e imbarcazioni dei trasporti per vie d'acqua utilizzati per il trasporto pubblico locale nei comuni capoluogo di provincia/città metropolitana, per comune, ripartizione geografica e tipo di capoluogo - Anni 2013-2019 (valori assoluti)</t>
  </si>
  <si>
    <t>Tavola 6.1</t>
  </si>
  <si>
    <t>Autobus utilizzati per il trasporto pubblico locale nei comuni capoluogo di provincia/città metropolitana per classe di emissioni, per comune, ripartizione geografica e tipo di capoluogo - Anni 2015-2019 (composizioni percentuali)</t>
  </si>
  <si>
    <t>Tavola 6.2</t>
  </si>
  <si>
    <t>Tavola 7.1</t>
  </si>
  <si>
    <t>Autobus a basse emissioni utilizzati per il trasporto pubblico locale nei comuni capoluogo di provincia/città metropolitana per tipo di alimentazione, per comune, ripartizione geografica e tipo di capoluogo - Anni 2013-2019 (per 100 autobus utilizzati)</t>
  </si>
  <si>
    <t>Tavola 7.2</t>
  </si>
  <si>
    <t>Autobus a basse emissioni utilizzati per il trasporto pubblico locale nei comuni capoluogo di provincia/città metropolitana per tipo di alimentazione, per comune, ripartizione geografica e tipo di capoluogo - Anni 2013-2019 (valori assoluti)</t>
  </si>
  <si>
    <t>Tavola 8.1</t>
  </si>
  <si>
    <t>Tavola 8.2</t>
  </si>
  <si>
    <t>Tavola 9.1</t>
  </si>
  <si>
    <t>Tavola 9.2</t>
  </si>
  <si>
    <t>Tavola 10.1</t>
  </si>
  <si>
    <t>Tavola 10.2</t>
  </si>
  <si>
    <t>Tavola 11.1</t>
  </si>
  <si>
    <t>Posti-km complessivi offerti dal trasporto pubblico locale nei comuni capoluogo di provincia/città metropolitana per comune, ripartizione geografica e tipo di capoluogo - Anni 2004-2019 (valori per abitante)</t>
  </si>
  <si>
    <t>Tavola 11.2</t>
  </si>
  <si>
    <t>Posti-km complessivi offerti dal trasporto pubblico locale nei comuni capoluogo di provincia/città metropolitana per comune, ripartizione geografica e tipo di capoluogo - Anni 2004-2019 (valori assoluti in milioni)</t>
  </si>
  <si>
    <t>Tavola 12.1</t>
  </si>
  <si>
    <t>Tavola 13.1</t>
  </si>
  <si>
    <t>Velocità commerciale dei servizi di trasporto pubblico locale nei comuni capoluogo di provincia/città metropolitana per principali modalità, per comune, ripartizione geografica e tipo di capoluogo - Anni 2014-2019 (km/h)</t>
  </si>
  <si>
    <t>Tavola 14.1</t>
  </si>
  <si>
    <t>Licenze di taxi attive nei comuni capoluogo di provincia/città metropolitana per comune, ripartizione geografica e tipo di capoluogo - Anni 2013-2019 (per 10 mila abitanti)</t>
  </si>
  <si>
    <t>Tavola 14.2</t>
  </si>
  <si>
    <t>Licenze di taxi attive nei comuni capoluogo di provincia/città metropolitana per comune, ripartizione geografica e tipo di capoluogo - Anni 2013-2019 (valori assoluti)</t>
  </si>
  <si>
    <t>Mobilità sostenibile</t>
  </si>
  <si>
    <t>Tavola 15.1</t>
  </si>
  <si>
    <t>Tavola 16.1</t>
  </si>
  <si>
    <t>Tavola 16.2</t>
  </si>
  <si>
    <t>Tavola 17.1</t>
  </si>
  <si>
    <t>Tavola 17.2</t>
  </si>
  <si>
    <t>Tavola 18.1</t>
  </si>
  <si>
    <t>Tavola 19.1</t>
  </si>
  <si>
    <t>Tavola 19.2</t>
  </si>
  <si>
    <t>Tavola 20.1</t>
  </si>
  <si>
    <r>
      <t>Densità di piste ciclabili nei comuni capoluogo di provincia/città metropolitana, per comune, ripartizione geografica e tipo di capoluogo - Anni 2013-2019 (km per 100 km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di superficie territoriale)</t>
    </r>
  </si>
  <si>
    <t>Tavola 20.2</t>
  </si>
  <si>
    <t>Piste ciclabili nei comuni capoluogo di provincia/città metropolitana, per comune, ripartizione geografica e tipo di capoluogo - Anni 2013-2019 (valori assoluti in km)</t>
  </si>
  <si>
    <t>Tavola 21.1</t>
  </si>
  <si>
    <t>Tavola 21.2</t>
  </si>
  <si>
    <r>
      <t>Superficie delle aree pedonali nei comuni capoluogo di provincia/città metropolitana, per comune, ripartizione geografica e tipo di capoluogo - Anni 2013-2019 (valori assoluti in migliaia di 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)</t>
    </r>
  </si>
  <si>
    <t>Tavola 22.1</t>
  </si>
  <si>
    <t>Tavola 23.1</t>
  </si>
  <si>
    <t>Presenza di parcheggi di scambio e tipo di agevolazioni tariffarie per gli utenti nei comuni capoluogo di provincia/città metropolitana; numero di comuni serviti per ripartizione geografica e tipo di capoluogo - Anni 2015-2019</t>
  </si>
  <si>
    <t>Tavola 24.1</t>
  </si>
  <si>
    <t xml:space="preserve">Disponibilità di parcheggi di scambio nei comuni capoluogo di provincia/città metropolitana, per comune, ripartizione geografica e tipo di capoluogo - Anni 2015-2019 (stalli per 1.000 autovetture circolanti) </t>
  </si>
  <si>
    <t>Tavola 24.2</t>
  </si>
  <si>
    <t xml:space="preserve">Stalli di sosta in parcheggi di scambio nei comuni capoluogo di provincia/città metropolitana, per comune, ripartizione geografica e tipo di capoluogo - Anni 2015-2019 (valori assoluti) </t>
  </si>
  <si>
    <t>Infomobilità</t>
  </si>
  <si>
    <t>Tavola 25.1</t>
  </si>
  <si>
    <t>Tavola 26.1</t>
  </si>
  <si>
    <t>Simboli convenzionali</t>
  </si>
  <si>
    <t>Quattro puntini (….): il fenomeno esiste, ma i dati non si conoscono per qualsiasi ragione.</t>
  </si>
  <si>
    <t>Linea (-): il fenomeno non esiste.</t>
  </si>
  <si>
    <t>Due puntini (..): i numeri non raggiungono la metà della cifra dell'ordine minimo considerato.</t>
  </si>
  <si>
    <t>X: il fenomeno esiste.</t>
  </si>
  <si>
    <t>Piani urbani del traffico (Put), Piani urbani di mobilità (Pum) e Piani urbani di mobilità sostenibile (Pums) vigenti nei comuni capoluogo di provincia/città metropolitana e numero di Piani adottati/approvati per comune, ripartizione geografica e tipo di capoluogo - Anno 2019</t>
  </si>
  <si>
    <t>Posti-km offerti da autobus e filobus nei comuni capoluogo di provincia/città metropolitana, per comune, ripartizione geografica e tipo di capoluogo - Anni 2013-2019 (valori per abitante)</t>
  </si>
  <si>
    <t>Posti-km offerti da autobus e filobus nei comuni capoluogo di provincia/città metropolitana, per comune, ripartizione geografica e tipo di capoluogo - Anni 2013-2019 (valori assoluti in milioni)</t>
  </si>
  <si>
    <t>Posti-km offerti da tram e metropolitana nei comuni capoluogo di provincia/città metropolitana, per comune, ripartizione geografica e tipo di capoluogo - Anni 2013-2019 (valori per abitante)</t>
  </si>
  <si>
    <t>Posti-km offerti da tram e metropolitana nei comuni capoluogo di provincia/città metropolitana, per comune, ripartizione geografica e tipo di capoluogo - Anni 2013-2019 (valori assoluti in milioni)</t>
  </si>
  <si>
    <t>Posti-km offerti da funicolare/funivia e trasporti per vie d'acqua nei comuni capoluogo di provincia/città metropolitana, per comune, ripartizione geografica e tipo di capoluogo - Anni 2013-2019 (valori per abitante)</t>
  </si>
  <si>
    <r>
      <t>Tavola 10.1 - Posti-km offerti da funicolare/funivia e trasporti per vie d'acqua nei comuni capoluogo di provincia/città metropolitana,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per abitante</t>
    </r>
    <r>
      <rPr>
        <sz val="9"/>
        <rFont val="Arial"/>
        <family val="2"/>
      </rPr>
      <t>)</t>
    </r>
  </si>
  <si>
    <t>Posti-km offerti da funicolare/funivia e trasporti per vie d'acqua nei comuni capoluogo di provincia/città metropolitana, per comune, ripartizione geografica e tipo di capoluogo - Anni 2013-2019 (valori assoluti in milioni)</t>
  </si>
  <si>
    <t>Posti-km offerti dal trasporto pubblico locale (a) nei comuni capoluogo di provincia/città metropolitana per modalità, per comune, ripartizione geografica e tipo di capoluogo - Anni 2014 e 2019 (composizioni percentuali)</t>
  </si>
  <si>
    <r>
      <t xml:space="preserve">Presenza di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 e numero di comuni serviti per ripartizione geografica e tipo di capoluogo - Anni 2013-2019</t>
    </r>
  </si>
  <si>
    <r>
      <t xml:space="preserve">Veicoli utilizzati per 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2013-2019 (valori assoluti)</t>
    </r>
  </si>
  <si>
    <r>
      <t xml:space="preserve">Veicoli a basse emissioni utilizzati per 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2013-2019 (per 100 veicoli utilizzati)</t>
    </r>
  </si>
  <si>
    <r>
      <t xml:space="preserve">Veicoli a basse emissioni utilizzati per 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2013-2019 (valori assoluti)</t>
    </r>
  </si>
  <si>
    <r>
      <t xml:space="preserve">Presenza di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 xml:space="preserve">e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nei comuni capoluogo di provincia/città metropolitana per tipo di servizio e numero di comuni serviti per ripartizione geografica e tipo di capoluogo - Anni 2013-2019</t>
    </r>
  </si>
  <si>
    <r>
      <t xml:space="preserve">Disponibilità di biciclette dei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 xml:space="preserve">e motocicli dei servizi di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2013-2019 (biciclette o motocicli per 10 mila abitanti)</t>
    </r>
  </si>
  <si>
    <r>
      <t xml:space="preserve">Biciclette utilizzate per i servizi di </t>
    </r>
    <r>
      <rPr>
        <i/>
        <sz val="9"/>
        <color theme="1"/>
        <rFont val="Arial"/>
        <family val="2"/>
      </rPr>
      <t xml:space="preserve">bike sharing </t>
    </r>
    <r>
      <rPr>
        <sz val="9"/>
        <color theme="1"/>
        <rFont val="Arial"/>
        <family val="2"/>
      </rPr>
      <t xml:space="preserve">e motocicli utilizzati per i servizi di </t>
    </r>
    <r>
      <rPr>
        <i/>
        <sz val="9"/>
        <color theme="1"/>
        <rFont val="Arial"/>
        <family val="2"/>
      </rPr>
      <t xml:space="preserve">scooter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2013-2019 (valori assoluti)</t>
    </r>
  </si>
  <si>
    <r>
      <t xml:space="preserve">Tavola 19.2 - Biciclette utilizzate per i servizi di </t>
    </r>
    <r>
      <rPr>
        <b/>
        <i/>
        <sz val="9"/>
        <rFont val="Arial"/>
        <family val="2"/>
      </rPr>
      <t>bike sharing</t>
    </r>
    <r>
      <rPr>
        <b/>
        <sz val="9"/>
        <rFont val="Arial"/>
        <family val="2"/>
      </rPr>
      <t xml:space="preserve"> e motocicli utilizzati per i servizi di </t>
    </r>
    <r>
      <rPr>
        <b/>
        <i/>
        <sz val="9"/>
        <rFont val="Arial"/>
        <family val="2"/>
      </rPr>
      <t xml:space="preserve">scooter sharing </t>
    </r>
    <r>
      <rPr>
        <b/>
        <sz val="9"/>
        <rFont val="Arial"/>
        <family val="2"/>
      </rPr>
      <t>nei comuni capoluogo di provincia/città metropolitana per tipo di servizio, per comune, ripartizione geografica e tipo di capoluogo</t>
    </r>
    <r>
      <rPr>
        <sz val="9"/>
        <rFont val="Arial"/>
        <family val="2"/>
      </rPr>
      <t xml:space="preserve"> - Anni 2013-2019 (</t>
    </r>
    <r>
      <rPr>
        <i/>
        <sz val="9"/>
        <rFont val="Arial"/>
        <family val="2"/>
      </rPr>
      <t>valori assoluti</t>
    </r>
    <r>
      <rPr>
        <sz val="9"/>
        <rFont val="Arial"/>
        <family val="2"/>
      </rPr>
      <t>)</t>
    </r>
  </si>
  <si>
    <t>Presenza di Zone a traffico limitato (Ztl) e Zone 30 nei comuni capoluogo di provincia/città metropolitana, variazioni di estensione nell'ultimo anno e numero di comuni con Ztl e Zone 30 attive per ripartizione geografica e tipo di capoluogo - Anni 2013-2019</t>
  </si>
  <si>
    <t>Principali sistemi di infomobilità a supporto del trasporto pubblico locale disponibili nei comuni capoluogo di provincia/città metropolitana e numero di comuni serviti per ripartizione geografica e tipo di capoluogo - Anni 2013-2019</t>
  </si>
  <si>
    <t>Principali sistemi di infomobilità a supporto della mobilità privata disponibili nei comuni capoluogo di provincia/città metropolitana e numero di comuni serviti per ripartizione geografica e tipo di capoluogo - Anni 2013-2019</t>
  </si>
  <si>
    <r>
      <t>Superficie delle aree pedonali nei comuni capoluogo di provincia/città metropolitana, per comune, ripartizione geografica e tipo di capoluogo - Anni 2013-2019 (m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per 100 abitanti) </t>
    </r>
  </si>
  <si>
    <t>Perugia (d)</t>
  </si>
  <si>
    <t>Catanzaro (f)</t>
  </si>
  <si>
    <t>(f) Dato 2019 stimato. Servizio Funicolare/funivia sospeso da gennaio a maggio 2019.</t>
  </si>
  <si>
    <t>(e) Dati stimati. Servizio Funicolare/Funivia (People mover) attivo da marzo 2017.</t>
  </si>
  <si>
    <r>
      <t xml:space="preserve">Disponibilità di veicoli dei servizi di </t>
    </r>
    <r>
      <rPr>
        <i/>
        <sz val="9"/>
        <color theme="1"/>
        <rFont val="Arial"/>
        <family val="2"/>
      </rPr>
      <t xml:space="preserve">car sharing </t>
    </r>
    <r>
      <rPr>
        <sz val="9"/>
        <color theme="1"/>
        <rFont val="Arial"/>
        <family val="2"/>
      </rPr>
      <t>nei comuni capoluogo di provincia/città metropolitana per tipo di servizio, per comune, ripartizione geografica e tipo di capoluogo - Anni 2013-2019 (veicoli per 10 mila abitanti)</t>
    </r>
  </si>
  <si>
    <r>
      <t xml:space="preserve">Tavola 16.1 - Disponibilità di veicoli dei servizi di </t>
    </r>
    <r>
      <rPr>
        <b/>
        <i/>
        <sz val="9"/>
        <rFont val="Arial"/>
        <family val="2"/>
      </rPr>
      <t>car sharing</t>
    </r>
    <r>
      <rPr>
        <b/>
        <sz val="9"/>
        <rFont val="Arial"/>
        <family val="2"/>
      </rPr>
      <t xml:space="preserve"> nei comuni capoluogo di provincia/città metropolitana per tipo di servizio, per comune, ripartizione geografica e tipo di capoluogo </t>
    </r>
    <r>
      <rPr>
        <sz val="9"/>
        <rFont val="Arial"/>
        <family val="2"/>
      </rPr>
      <t>- Anni 2013-2019 (</t>
    </r>
    <r>
      <rPr>
        <i/>
        <sz val="9"/>
        <rFont val="Arial"/>
        <family val="2"/>
      </rPr>
      <t>veicoli per 10 mila abitanti</t>
    </r>
    <r>
      <rPr>
        <sz val="9"/>
        <rFont val="Arial"/>
        <family val="2"/>
      </rPr>
      <t>)</t>
    </r>
  </si>
  <si>
    <t>Autobus utilizzati per il trasporto pubblico locale nei comuni capoluogo di provincia/città metropolitana per classe di emissioni, per comune, ripartizione geografica e tipo di capoluogo - Anni 2015-2019 (valori assoluti)</t>
  </si>
  <si>
    <r>
      <t xml:space="preserve">Tavola 6.2 - Autobus utilizzati per il trasporto pubblico locale nei comuni capoluogo di provincia/città metropolitana per classe di emissioni, per comune, ripartizione geografica e tipo di capoluogo </t>
    </r>
    <r>
      <rPr>
        <sz val="9"/>
        <rFont val="Arial"/>
        <family val="2"/>
      </rPr>
      <t>- Anni 2015-2019 (valori assoluti)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</si>
</sst>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7" formatCode="#,##0.000"/>
  </numFmts>
  <fonts count="2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sz val="7"/>
      <color theme="1"/>
      <name val="Arial"/>
      <family val="2"/>
    </font>
    <font>
      <sz val="10"/>
      <color indexed="8"/>
      <name val="Arial"/>
      <family val="2"/>
    </font>
    <font>
      <i/>
      <sz val="7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color theme="1"/>
      <name val="Arial"/>
      <family val="2"/>
    </font>
    <font>
      <sz val="7"/>
      <color rgb="FF0000FF"/>
      <name val="Arial"/>
      <family val="2"/>
    </font>
    <font>
      <sz val="7"/>
      <name val="Batang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vertAlign val="superscript"/>
      <sz val="9"/>
      <color theme="1"/>
      <name val="Arial"/>
      <family val="2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1" fillId="0" borderId="0"/>
    <xf numFmtId="0" fontId="18" fillId="0" borderId="0" applyNumberFormat="0" applyFill="0" applyBorder="0" applyAlignment="0" applyProtection="0"/>
  </cellStyleXfs>
  <cellXfs count="173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6" fillId="0" borderId="0" xfId="0" applyFont="1"/>
    <xf numFmtId="0" fontId="3" fillId="0" borderId="0" xfId="1" applyFont="1"/>
    <xf numFmtId="1" fontId="3" fillId="0" borderId="0" xfId="0" applyNumberFormat="1" applyFont="1" applyAlignment="1">
      <alignment horizontal="right"/>
    </xf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1" fontId="3" fillId="0" borderId="0" xfId="0" quotePrefix="1" applyNumberFormat="1" applyFont="1" applyAlignment="1">
      <alignment horizontal="right"/>
    </xf>
    <xf numFmtId="0" fontId="3" fillId="0" borderId="0" xfId="2" applyFont="1"/>
    <xf numFmtId="1" fontId="5" fillId="0" borderId="0" xfId="0" quotePrefix="1" applyNumberFormat="1" applyFont="1" applyAlignment="1">
      <alignment horizontal="right"/>
    </xf>
    <xf numFmtId="0" fontId="5" fillId="0" borderId="0" xfId="0" applyFont="1"/>
    <xf numFmtId="1" fontId="5" fillId="0" borderId="0" xfId="0" applyNumberFormat="1" applyFont="1" applyAlignment="1">
      <alignment horizontal="right"/>
    </xf>
    <xf numFmtId="0" fontId="3" fillId="0" borderId="1" xfId="0" applyFont="1" applyBorder="1"/>
    <xf numFmtId="0" fontId="8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  <xf numFmtId="164" fontId="5" fillId="0" borderId="0" xfId="0" applyNumberFormat="1" applyFont="1"/>
    <xf numFmtId="167" fontId="3" fillId="0" borderId="0" xfId="0" applyNumberFormat="1" applyFont="1"/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8" fillId="0" borderId="1" xfId="0" applyFont="1" applyBorder="1"/>
    <xf numFmtId="166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3" fontId="3" fillId="0" borderId="0" xfId="0" quotePrefix="1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164" fontId="3" fillId="0" borderId="0" xfId="0" quotePrefix="1" applyNumberFormat="1" applyFont="1" applyAlignment="1">
      <alignment horizontal="right"/>
    </xf>
    <xf numFmtId="0" fontId="5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3" applyFont="1" applyAlignment="1">
      <alignment horizontal="left"/>
    </xf>
    <xf numFmtId="0" fontId="3" fillId="0" borderId="0" xfId="3" applyFont="1"/>
    <xf numFmtId="0" fontId="3" fillId="0" borderId="2" xfId="3" applyFont="1" applyBorder="1"/>
    <xf numFmtId="0" fontId="3" fillId="0" borderId="3" xfId="3" applyFont="1" applyBorder="1" applyAlignment="1">
      <alignment horizontal="right" vertical="center" textRotation="90"/>
    </xf>
    <xf numFmtId="0" fontId="3" fillId="0" borderId="1" xfId="3" applyFont="1" applyBorder="1" applyAlignment="1">
      <alignment textRotation="90"/>
    </xf>
    <xf numFmtId="0" fontId="5" fillId="0" borderId="0" xfId="3" applyFont="1" applyAlignment="1">
      <alignment horizontal="center" vertical="center"/>
    </xf>
    <xf numFmtId="0" fontId="3" fillId="0" borderId="0" xfId="3" applyFont="1" applyAlignment="1">
      <alignment horizontal="left"/>
    </xf>
    <xf numFmtId="0" fontId="5" fillId="0" borderId="0" xfId="2" applyFont="1" applyAlignment="1">
      <alignment wrapText="1"/>
    </xf>
    <xf numFmtId="3" fontId="5" fillId="0" borderId="0" xfId="3" applyNumberFormat="1" applyFont="1" applyAlignment="1">
      <alignment horizontal="right"/>
    </xf>
    <xf numFmtId="3" fontId="3" fillId="0" borderId="0" xfId="3" applyNumberFormat="1" applyFont="1"/>
    <xf numFmtId="0" fontId="3" fillId="0" borderId="1" xfId="3" applyFont="1" applyBorder="1"/>
    <xf numFmtId="0" fontId="8" fillId="0" borderId="0" xfId="3" applyFont="1"/>
    <xf numFmtId="0" fontId="11" fillId="0" borderId="0" xfId="3"/>
    <xf numFmtId="3" fontId="13" fillId="0" borderId="0" xfId="0" applyNumberFormat="1" applyFont="1" applyAlignment="1">
      <alignment horizontal="right"/>
    </xf>
    <xf numFmtId="0" fontId="5" fillId="0" borderId="1" xfId="2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/>
    <xf numFmtId="0" fontId="3" fillId="0" borderId="3" xfId="0" quotePrefix="1" applyFont="1" applyBorder="1" applyAlignment="1">
      <alignment horizontal="right" vertical="center"/>
    </xf>
    <xf numFmtId="0" fontId="14" fillId="0" borderId="0" xfId="0" quotePrefix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2" fillId="0" borderId="0" xfId="3" applyFont="1"/>
    <xf numFmtId="0" fontId="3" fillId="0" borderId="0" xfId="3" applyFont="1" applyAlignment="1">
      <alignment horizontal="center" vertical="center" wrapText="1"/>
    </xf>
    <xf numFmtId="0" fontId="3" fillId="0" borderId="1" xfId="3" applyFont="1" applyBorder="1" applyAlignment="1">
      <alignment horizontal="right" vertical="center"/>
    </xf>
    <xf numFmtId="0" fontId="3" fillId="0" borderId="1" xfId="3" applyFont="1" applyBorder="1" applyAlignment="1">
      <alignment horizontal="right"/>
    </xf>
    <xf numFmtId="0" fontId="3" fillId="0" borderId="0" xfId="3" quotePrefix="1" applyFont="1" applyAlignment="1">
      <alignment horizontal="right"/>
    </xf>
    <xf numFmtId="0" fontId="3" fillId="0" borderId="0" xfId="3" applyFont="1" applyAlignment="1">
      <alignment horizontal="right"/>
    </xf>
    <xf numFmtId="0" fontId="3" fillId="0" borderId="3" xfId="3" applyFont="1" applyBorder="1" applyAlignment="1">
      <alignment horizontal="left" vertical="center" wrapText="1"/>
    </xf>
    <xf numFmtId="0" fontId="3" fillId="0" borderId="3" xfId="3" applyFont="1" applyBorder="1" applyAlignment="1">
      <alignment horizontal="right" vertical="center"/>
    </xf>
    <xf numFmtId="164" fontId="3" fillId="0" borderId="0" xfId="3" applyNumberFormat="1" applyFont="1" applyAlignment="1">
      <alignment horizontal="right"/>
    </xf>
    <xf numFmtId="3" fontId="3" fillId="0" borderId="0" xfId="3" applyNumberFormat="1" applyFont="1" applyAlignment="1">
      <alignment horizontal="right"/>
    </xf>
    <xf numFmtId="3" fontId="3" fillId="0" borderId="0" xfId="3" quotePrefix="1" applyNumberFormat="1" applyFont="1" applyAlignment="1">
      <alignment horizontal="right"/>
    </xf>
    <xf numFmtId="3" fontId="5" fillId="0" borderId="0" xfId="3" applyNumberFormat="1" applyFont="1"/>
    <xf numFmtId="164" fontId="5" fillId="0" borderId="0" xfId="3" applyNumberFormat="1" applyFont="1" applyAlignment="1">
      <alignment horizontal="right"/>
    </xf>
    <xf numFmtId="0" fontId="5" fillId="0" borderId="1" xfId="0" applyFont="1" applyBorder="1"/>
    <xf numFmtId="3" fontId="5" fillId="0" borderId="1" xfId="3" applyNumberFormat="1" applyFont="1" applyBorder="1"/>
    <xf numFmtId="0" fontId="3" fillId="0" borderId="0" xfId="3" applyFont="1" applyAlignment="1">
      <alignment wrapText="1"/>
    </xf>
    <xf numFmtId="0" fontId="4" fillId="0" borderId="0" xfId="3" applyFont="1"/>
    <xf numFmtId="0" fontId="3" fillId="0" borderId="2" xfId="3" applyFont="1" applyBorder="1" applyAlignment="1">
      <alignment vertical="center"/>
    </xf>
    <xf numFmtId="0" fontId="3" fillId="0" borderId="2" xfId="3" applyFont="1" applyBorder="1" applyAlignment="1">
      <alignment horizontal="center" vertical="center"/>
    </xf>
    <xf numFmtId="0" fontId="3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3" fillId="0" borderId="1" xfId="3" applyFont="1" applyBorder="1" applyAlignment="1">
      <alignment vertical="center" textRotation="90" wrapText="1"/>
    </xf>
    <xf numFmtId="0" fontId="4" fillId="0" borderId="1" xfId="3" applyFont="1" applyBorder="1"/>
    <xf numFmtId="0" fontId="4" fillId="0" borderId="0" xfId="3" applyFont="1" applyAlignment="1">
      <alignment wrapText="1"/>
    </xf>
    <xf numFmtId="0" fontId="3" fillId="0" borderId="1" xfId="3" applyFont="1" applyBorder="1" applyAlignment="1">
      <alignment vertical="center"/>
    </xf>
    <xf numFmtId="0" fontId="3" fillId="0" borderId="1" xfId="3" applyFont="1" applyBorder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horizontal="left" vertical="top"/>
    </xf>
    <xf numFmtId="0" fontId="19" fillId="0" borderId="0" xfId="4" applyFont="1" applyAlignment="1">
      <alignment horizontal="left" vertical="top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top" inden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9" fillId="0" borderId="0" xfId="4" applyFont="1" applyAlignment="1">
      <alignment vertical="top"/>
    </xf>
    <xf numFmtId="0" fontId="19" fillId="0" borderId="0" xfId="4" applyFont="1" applyAlignment="1"/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horizontal="justify" vertical="center" wrapText="1"/>
    </xf>
    <xf numFmtId="166" fontId="3" fillId="0" borderId="0" xfId="0" applyNumberFormat="1" applyFont="1"/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3" applyFont="1" applyAlignment="1">
      <alignment wrapText="1"/>
    </xf>
    <xf numFmtId="0" fontId="1" fillId="0" borderId="0" xfId="3" applyFont="1" applyAlignment="1">
      <alignment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3" fillId="0" borderId="0" xfId="3" applyFont="1" applyAlignment="1">
      <alignment horizontal="left" vertical="center"/>
    </xf>
    <xf numFmtId="0" fontId="3" fillId="0" borderId="1" xfId="3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/>
    </xf>
    <xf numFmtId="0" fontId="3" fillId="0" borderId="0" xfId="3" applyFont="1" applyAlignment="1">
      <alignment horizontal="left" wrapText="1"/>
    </xf>
    <xf numFmtId="0" fontId="3" fillId="0" borderId="2" xfId="3" applyFont="1" applyBorder="1" applyAlignment="1">
      <alignment vertical="center" wrapText="1"/>
    </xf>
    <xf numFmtId="0" fontId="3" fillId="0" borderId="0" xfId="3" applyFont="1" applyAlignment="1">
      <alignment vertical="center"/>
    </xf>
    <xf numFmtId="0" fontId="3" fillId="0" borderId="1" xfId="3" applyFont="1" applyBorder="1" applyAlignment="1">
      <alignment vertical="center"/>
    </xf>
  </cellXfs>
  <cellStyles count="5">
    <cellStyle name="Collegamento ipertestuale" xfId="4" builtinId="8"/>
    <cellStyle name="Normale" xfId="0" builtinId="0"/>
    <cellStyle name="Normale 2" xfId="3" xr:uid="{00000000-0005-0000-0000-000002000000}"/>
    <cellStyle name="Normale_Foglio1" xfId="2" xr:uid="{00000000-0005-0000-0000-000003000000}"/>
    <cellStyle name="Normale_Foglio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OSSERVATORIO2012/TRASPORTI/FOCUS_GENNAIO2013/TESTO%20FOCUS%20TRASPORTI/domanda_offer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_off"/>
      <sheetName val="offerta totale 2"/>
      <sheetName val="offerta totale"/>
      <sheetName val="domanda"/>
      <sheetName val="popolazione"/>
      <sheetName val="Foglio1"/>
      <sheetName val="Foglio2"/>
      <sheetName val="Foglio3"/>
    </sheetNames>
    <sheetDataSet>
      <sheetData sheetId="0"/>
      <sheetData sheetId="1"/>
      <sheetData sheetId="2"/>
      <sheetData sheetId="3"/>
      <sheetData sheetId="4">
        <row r="1">
          <cell r="A1" t="str">
            <v>rip</v>
          </cell>
          <cell r="B1" t="str">
            <v>mpop2000</v>
          </cell>
          <cell r="C1" t="str">
            <v>mpop2001</v>
          </cell>
          <cell r="D1" t="str">
            <v>mpop2002</v>
          </cell>
          <cell r="E1" t="str">
            <v>mpop2003</v>
          </cell>
          <cell r="F1" t="str">
            <v>mpop2004</v>
          </cell>
          <cell r="G1" t="str">
            <v>mpop2005</v>
          </cell>
          <cell r="H1" t="str">
            <v>mpop2006</v>
          </cell>
          <cell r="I1" t="str">
            <v>mpop2007</v>
          </cell>
          <cell r="J1" t="str">
            <v>mpop2008</v>
          </cell>
          <cell r="K1" t="str">
            <v>mpop2009</v>
          </cell>
          <cell r="L1" t="str">
            <v>mpop2010</v>
          </cell>
          <cell r="M1" t="str">
            <v>mpop2011</v>
          </cell>
          <cell r="N1" t="str">
            <v>msup2000</v>
          </cell>
          <cell r="O1" t="str">
            <v>msup2001</v>
          </cell>
          <cell r="P1" t="str">
            <v>msup2002</v>
          </cell>
          <cell r="Q1" t="str">
            <v>msup2003</v>
          </cell>
          <cell r="R1" t="str">
            <v>msup2004</v>
          </cell>
          <cell r="S1" t="str">
            <v>msup2005</v>
          </cell>
          <cell r="T1" t="str">
            <v>msup2006</v>
          </cell>
          <cell r="U1" t="str">
            <v>msup2007</v>
          </cell>
          <cell r="V1" t="str">
            <v>msup2008</v>
          </cell>
          <cell r="W1" t="str">
            <v>msup2009</v>
          </cell>
          <cell r="X1" t="str">
            <v>msup2010</v>
          </cell>
          <cell r="Y1" t="str">
            <v>msup2011</v>
          </cell>
          <cell r="Z1" t="str">
            <v>id_rispondente_rilev</v>
          </cell>
        </row>
        <row r="2">
          <cell r="A2" t="str">
            <v>Nord-Ovest</v>
          </cell>
          <cell r="B2">
            <v>902346</v>
          </cell>
          <cell r="C2">
            <v>882829</v>
          </cell>
          <cell r="D2">
            <v>863157.5</v>
          </cell>
          <cell r="E2">
            <v>864750.5</v>
          </cell>
          <cell r="F2">
            <v>885056</v>
          </cell>
          <cell r="G2">
            <v>901431.5</v>
          </cell>
          <cell r="H2">
            <v>900588.5</v>
          </cell>
          <cell r="I2">
            <v>904416</v>
          </cell>
          <cell r="J2">
            <v>908544</v>
          </cell>
          <cell r="K2">
            <v>909181.5</v>
          </cell>
          <cell r="L2">
            <v>908550.5</v>
          </cell>
          <cell r="M2">
            <v>906671.5</v>
          </cell>
          <cell r="N2">
            <v>130</v>
          </cell>
          <cell r="O2">
            <v>130</v>
          </cell>
          <cell r="P2">
            <v>130</v>
          </cell>
          <cell r="Q2">
            <v>130</v>
          </cell>
          <cell r="R2">
            <v>130</v>
          </cell>
          <cell r="S2">
            <v>130</v>
          </cell>
          <cell r="T2">
            <v>130</v>
          </cell>
          <cell r="U2">
            <v>130</v>
          </cell>
          <cell r="V2">
            <v>130</v>
          </cell>
          <cell r="W2">
            <v>130</v>
          </cell>
          <cell r="X2">
            <v>130</v>
          </cell>
          <cell r="Y2">
            <v>130</v>
          </cell>
          <cell r="Z2">
            <v>1</v>
          </cell>
        </row>
        <row r="3">
          <cell r="A3" t="str">
            <v>Nord-Ovest</v>
          </cell>
          <cell r="B3">
            <v>47981</v>
          </cell>
          <cell r="C3">
            <v>46544</v>
          </cell>
          <cell r="D3">
            <v>44962</v>
          </cell>
          <cell r="E3">
            <v>44872</v>
          </cell>
          <cell r="F3">
            <v>44929.5</v>
          </cell>
          <cell r="G3">
            <v>44829.5</v>
          </cell>
          <cell r="H3">
            <v>44589.5</v>
          </cell>
          <cell r="I3">
            <v>44481</v>
          </cell>
          <cell r="J3">
            <v>45777.5</v>
          </cell>
          <cell r="K3">
            <v>47023.5</v>
          </cell>
          <cell r="L3">
            <v>46973</v>
          </cell>
          <cell r="M3">
            <v>47019.5</v>
          </cell>
          <cell r="N3">
            <v>79.875</v>
          </cell>
          <cell r="O3">
            <v>79</v>
          </cell>
          <cell r="P3">
            <v>79</v>
          </cell>
          <cell r="Q3">
            <v>79.84</v>
          </cell>
          <cell r="R3">
            <v>79.84</v>
          </cell>
          <cell r="S3">
            <v>79.84</v>
          </cell>
          <cell r="T3">
            <v>79.84</v>
          </cell>
          <cell r="U3">
            <v>79.84</v>
          </cell>
          <cell r="V3">
            <v>79.84</v>
          </cell>
          <cell r="W3">
            <v>79.84</v>
          </cell>
          <cell r="X3">
            <v>79.84</v>
          </cell>
          <cell r="Y3">
            <v>79.84</v>
          </cell>
          <cell r="Z3">
            <v>2</v>
          </cell>
        </row>
        <row r="4">
          <cell r="A4" t="str">
            <v>Nord-Ovest</v>
          </cell>
          <cell r="B4">
            <v>102140</v>
          </cell>
          <cell r="C4">
            <v>101591</v>
          </cell>
          <cell r="D4">
            <v>101055.5</v>
          </cell>
          <cell r="E4">
            <v>101716</v>
          </cell>
          <cell r="F4">
            <v>102503</v>
          </cell>
          <cell r="G4">
            <v>102781.5</v>
          </cell>
          <cell r="H4">
            <v>102706</v>
          </cell>
          <cell r="I4">
            <v>102728.5</v>
          </cell>
          <cell r="J4">
            <v>103232</v>
          </cell>
          <cell r="K4">
            <v>103982.5</v>
          </cell>
          <cell r="L4">
            <v>104693.5</v>
          </cell>
          <cell r="M4">
            <v>105094.5</v>
          </cell>
          <cell r="N4">
            <v>103.02</v>
          </cell>
          <cell r="O4">
            <v>103.02</v>
          </cell>
          <cell r="P4">
            <v>103.005</v>
          </cell>
          <cell r="Q4">
            <v>102.99</v>
          </cell>
          <cell r="R4">
            <v>102.99</v>
          </cell>
          <cell r="S4">
            <v>102.99</v>
          </cell>
          <cell r="T4">
            <v>102.99</v>
          </cell>
          <cell r="U4">
            <v>102.99</v>
          </cell>
          <cell r="V4">
            <v>102.99</v>
          </cell>
          <cell r="W4">
            <v>102.99</v>
          </cell>
          <cell r="X4">
            <v>102.99</v>
          </cell>
          <cell r="Y4">
            <v>102.99</v>
          </cell>
          <cell r="Z4">
            <v>3</v>
          </cell>
        </row>
        <row r="5">
          <cell r="A5" t="str">
            <v>Nord-Ovest</v>
          </cell>
          <cell r="B5">
            <v>47237</v>
          </cell>
          <cell r="C5">
            <v>46354</v>
          </cell>
          <cell r="D5">
            <v>45995.5</v>
          </cell>
          <cell r="E5">
            <v>46454</v>
          </cell>
          <cell r="F5">
            <v>46427</v>
          </cell>
          <cell r="G5">
            <v>46206</v>
          </cell>
          <cell r="H5">
            <v>45942</v>
          </cell>
          <cell r="I5">
            <v>45974</v>
          </cell>
          <cell r="J5">
            <v>45984</v>
          </cell>
          <cell r="K5">
            <v>45843.5</v>
          </cell>
          <cell r="L5">
            <v>45717</v>
          </cell>
          <cell r="M5">
            <v>45585.5</v>
          </cell>
          <cell r="N5">
            <v>46.68</v>
          </cell>
          <cell r="O5">
            <v>46.68</v>
          </cell>
          <cell r="P5">
            <v>46.69</v>
          </cell>
          <cell r="Q5">
            <v>46.7</v>
          </cell>
          <cell r="R5">
            <v>46.7</v>
          </cell>
          <cell r="S5">
            <v>46.7</v>
          </cell>
          <cell r="T5">
            <v>46.7</v>
          </cell>
          <cell r="U5">
            <v>46.7</v>
          </cell>
          <cell r="V5">
            <v>46.7</v>
          </cell>
          <cell r="W5">
            <v>46.7</v>
          </cell>
          <cell r="X5">
            <v>46.7</v>
          </cell>
          <cell r="Y5">
            <v>46.7</v>
          </cell>
          <cell r="Z5">
            <v>4</v>
          </cell>
        </row>
        <row r="6">
          <cell r="A6" t="str">
            <v>Nord-Ovest</v>
          </cell>
          <cell r="B6">
            <v>54613</v>
          </cell>
          <cell r="C6">
            <v>53474</v>
          </cell>
          <cell r="D6">
            <v>53494</v>
          </cell>
          <cell r="E6">
            <v>54758.5</v>
          </cell>
          <cell r="F6">
            <v>54894.5</v>
          </cell>
          <cell r="G6">
            <v>54865.5</v>
          </cell>
          <cell r="H6">
            <v>54752</v>
          </cell>
          <cell r="I6">
            <v>54828.5</v>
          </cell>
          <cell r="J6">
            <v>55085.5</v>
          </cell>
          <cell r="K6">
            <v>55332.5</v>
          </cell>
          <cell r="L6">
            <v>55589</v>
          </cell>
          <cell r="M6">
            <v>55866.5</v>
          </cell>
          <cell r="N6">
            <v>119.87</v>
          </cell>
          <cell r="O6">
            <v>119.875</v>
          </cell>
          <cell r="P6">
            <v>119.88</v>
          </cell>
          <cell r="Q6">
            <v>119.88</v>
          </cell>
          <cell r="R6">
            <v>119.88</v>
          </cell>
          <cell r="S6">
            <v>119.88</v>
          </cell>
          <cell r="T6">
            <v>119.88</v>
          </cell>
          <cell r="U6">
            <v>119.88</v>
          </cell>
          <cell r="V6">
            <v>119.88</v>
          </cell>
          <cell r="W6">
            <v>119.88</v>
          </cell>
          <cell r="X6">
            <v>119.88</v>
          </cell>
          <cell r="Y6">
            <v>119.88</v>
          </cell>
          <cell r="Z6">
            <v>5</v>
          </cell>
        </row>
        <row r="7">
          <cell r="A7" t="str">
            <v>Nord-Ovest</v>
          </cell>
          <cell r="B7">
            <v>30440</v>
          </cell>
          <cell r="C7">
            <v>30276.5</v>
          </cell>
          <cell r="D7">
            <v>30086</v>
          </cell>
          <cell r="E7">
            <v>30332</v>
          </cell>
          <cell r="F7">
            <v>30672</v>
          </cell>
          <cell r="G7">
            <v>30807</v>
          </cell>
          <cell r="H7">
            <v>30806</v>
          </cell>
          <cell r="I7">
            <v>30868.5</v>
          </cell>
          <cell r="J7">
            <v>31038.5</v>
          </cell>
          <cell r="K7">
            <v>31145.5</v>
          </cell>
          <cell r="L7">
            <v>31200</v>
          </cell>
          <cell r="M7">
            <v>31283</v>
          </cell>
          <cell r="N7">
            <v>37</v>
          </cell>
          <cell r="O7">
            <v>37</v>
          </cell>
          <cell r="P7">
            <v>37</v>
          </cell>
          <cell r="Q7">
            <v>37.65</v>
          </cell>
          <cell r="R7">
            <v>37.65</v>
          </cell>
          <cell r="S7">
            <v>37.65</v>
          </cell>
          <cell r="T7">
            <v>37.65</v>
          </cell>
          <cell r="U7">
            <v>37.65</v>
          </cell>
          <cell r="V7">
            <v>37.65</v>
          </cell>
          <cell r="W7">
            <v>37.65</v>
          </cell>
          <cell r="X7">
            <v>37.65</v>
          </cell>
          <cell r="Y7">
            <v>37.65</v>
          </cell>
          <cell r="Z7">
            <v>6</v>
          </cell>
        </row>
        <row r="8">
          <cell r="A8" t="str">
            <v>Nord-Ovest</v>
          </cell>
          <cell r="B8">
            <v>73167.5</v>
          </cell>
          <cell r="C8">
            <v>72203.5</v>
          </cell>
          <cell r="D8">
            <v>71383.5</v>
          </cell>
          <cell r="E8">
            <v>72328</v>
          </cell>
          <cell r="F8">
            <v>73277</v>
          </cell>
          <cell r="G8">
            <v>73584</v>
          </cell>
          <cell r="H8">
            <v>73797.5</v>
          </cell>
          <cell r="I8">
            <v>74205</v>
          </cell>
          <cell r="J8">
            <v>74923.5</v>
          </cell>
          <cell r="K8">
            <v>75604</v>
          </cell>
          <cell r="L8">
            <v>76222</v>
          </cell>
          <cell r="M8">
            <v>76671</v>
          </cell>
          <cell r="N8">
            <v>151.82</v>
          </cell>
          <cell r="O8">
            <v>151.82</v>
          </cell>
          <cell r="P8">
            <v>151.82</v>
          </cell>
          <cell r="Q8">
            <v>151.82</v>
          </cell>
          <cell r="R8">
            <v>151.82</v>
          </cell>
          <cell r="S8">
            <v>151.82</v>
          </cell>
          <cell r="T8">
            <v>151.82</v>
          </cell>
          <cell r="U8">
            <v>151.82</v>
          </cell>
          <cell r="V8">
            <v>151.82</v>
          </cell>
          <cell r="W8">
            <v>151.82</v>
          </cell>
          <cell r="X8">
            <v>151.82</v>
          </cell>
          <cell r="Y8">
            <v>151.82</v>
          </cell>
          <cell r="Z8">
            <v>7</v>
          </cell>
        </row>
        <row r="9">
          <cell r="A9" t="str">
            <v>Nord-Ovest</v>
          </cell>
          <cell r="B9">
            <v>90157</v>
          </cell>
          <cell r="C9">
            <v>87727.5</v>
          </cell>
          <cell r="D9">
            <v>85291.5</v>
          </cell>
          <cell r="E9">
            <v>85546</v>
          </cell>
          <cell r="F9">
            <v>88235.5</v>
          </cell>
          <cell r="G9">
            <v>91062.5</v>
          </cell>
          <cell r="H9">
            <v>91658.5</v>
          </cell>
          <cell r="I9">
            <v>92281.5</v>
          </cell>
          <cell r="J9">
            <v>93257.5</v>
          </cell>
          <cell r="K9">
            <v>93933.5</v>
          </cell>
          <cell r="L9">
            <v>94582.5</v>
          </cell>
          <cell r="M9">
            <v>95083</v>
          </cell>
          <cell r="N9">
            <v>203.95</v>
          </cell>
          <cell r="O9">
            <v>203.95</v>
          </cell>
          <cell r="P9">
            <v>203.95</v>
          </cell>
          <cell r="Q9">
            <v>203.95</v>
          </cell>
          <cell r="R9">
            <v>203.95</v>
          </cell>
          <cell r="S9">
            <v>203.95</v>
          </cell>
          <cell r="T9">
            <v>203.95</v>
          </cell>
          <cell r="U9">
            <v>203.95</v>
          </cell>
          <cell r="V9">
            <v>203.95</v>
          </cell>
          <cell r="W9">
            <v>203.95</v>
          </cell>
          <cell r="X9">
            <v>203.95</v>
          </cell>
          <cell r="Y9">
            <v>203.95</v>
          </cell>
          <cell r="Z9">
            <v>8</v>
          </cell>
        </row>
        <row r="10">
          <cell r="A10" t="str">
            <v>Nord-Ovest</v>
          </cell>
          <cell r="B10">
            <v>34692.5</v>
          </cell>
          <cell r="C10">
            <v>34345.5</v>
          </cell>
          <cell r="D10">
            <v>34120</v>
          </cell>
          <cell r="E10">
            <v>34210</v>
          </cell>
          <cell r="F10">
            <v>34248.5</v>
          </cell>
          <cell r="G10">
            <v>34440</v>
          </cell>
          <cell r="H10">
            <v>34641</v>
          </cell>
          <cell r="I10">
            <v>34699</v>
          </cell>
          <cell r="J10">
            <v>34852.5</v>
          </cell>
          <cell r="K10">
            <v>35028.5</v>
          </cell>
          <cell r="L10">
            <v>35063.5</v>
          </cell>
          <cell r="M10">
            <v>35012</v>
          </cell>
          <cell r="N10">
            <v>21.38</v>
          </cell>
          <cell r="O10">
            <v>21.38</v>
          </cell>
          <cell r="P10">
            <v>21.375</v>
          </cell>
          <cell r="Q10">
            <v>21.38</v>
          </cell>
          <cell r="R10">
            <v>21.38</v>
          </cell>
          <cell r="S10">
            <v>21.38</v>
          </cell>
          <cell r="T10">
            <v>21.38</v>
          </cell>
          <cell r="U10">
            <v>21.38</v>
          </cell>
          <cell r="V10">
            <v>21.38</v>
          </cell>
          <cell r="W10">
            <v>21.38</v>
          </cell>
          <cell r="X10">
            <v>21.38</v>
          </cell>
          <cell r="Y10">
            <v>21.38</v>
          </cell>
          <cell r="Z10">
            <v>9</v>
          </cell>
        </row>
        <row r="11">
          <cell r="A11" t="str">
            <v>Nord-Ovest</v>
          </cell>
          <cell r="B11">
            <v>40272.5</v>
          </cell>
          <cell r="C11">
            <v>39825.5</v>
          </cell>
          <cell r="D11">
            <v>39458.5</v>
          </cell>
          <cell r="E11">
            <v>39641.5</v>
          </cell>
          <cell r="F11">
            <v>40102.5</v>
          </cell>
          <cell r="G11">
            <v>40670</v>
          </cell>
          <cell r="H11">
            <v>40977.5</v>
          </cell>
          <cell r="I11">
            <v>41277.5</v>
          </cell>
          <cell r="J11">
            <v>41716</v>
          </cell>
          <cell r="K11">
            <v>42125.5</v>
          </cell>
          <cell r="L11">
            <v>42493</v>
          </cell>
          <cell r="M11">
            <v>42791</v>
          </cell>
          <cell r="N11">
            <v>45.09</v>
          </cell>
          <cell r="O11">
            <v>45.43</v>
          </cell>
          <cell r="P11">
            <v>45.75</v>
          </cell>
          <cell r="Q11">
            <v>45.55</v>
          </cell>
          <cell r="R11">
            <v>45.55</v>
          </cell>
          <cell r="S11">
            <v>45.55</v>
          </cell>
          <cell r="T11">
            <v>45.55</v>
          </cell>
          <cell r="U11">
            <v>45.55</v>
          </cell>
          <cell r="V11">
            <v>45.55</v>
          </cell>
          <cell r="W11">
            <v>45.55</v>
          </cell>
          <cell r="X11">
            <v>45.55</v>
          </cell>
          <cell r="Y11">
            <v>45.55</v>
          </cell>
          <cell r="Z11">
            <v>35</v>
          </cell>
        </row>
        <row r="12">
          <cell r="A12" t="str">
            <v>Nord-Ovest</v>
          </cell>
          <cell r="B12">
            <v>62185</v>
          </cell>
          <cell r="C12">
            <v>60933</v>
          </cell>
          <cell r="D12">
            <v>60976</v>
          </cell>
          <cell r="E12">
            <v>61939</v>
          </cell>
          <cell r="F12">
            <v>61811.5</v>
          </cell>
          <cell r="G12">
            <v>61754</v>
          </cell>
          <cell r="H12">
            <v>61750.5</v>
          </cell>
          <cell r="I12">
            <v>61825.5</v>
          </cell>
          <cell r="J12">
            <v>62136</v>
          </cell>
          <cell r="K12">
            <v>62425</v>
          </cell>
          <cell r="L12">
            <v>62523.5</v>
          </cell>
          <cell r="M12">
            <v>62449</v>
          </cell>
          <cell r="N12">
            <v>65.55</v>
          </cell>
          <cell r="O12">
            <v>65.55</v>
          </cell>
          <cell r="P12">
            <v>65.55</v>
          </cell>
          <cell r="Q12">
            <v>65.55</v>
          </cell>
          <cell r="R12">
            <v>65.55</v>
          </cell>
          <cell r="S12">
            <v>65.55</v>
          </cell>
          <cell r="T12">
            <v>65.55</v>
          </cell>
          <cell r="U12">
            <v>65.55</v>
          </cell>
          <cell r="V12">
            <v>65.55</v>
          </cell>
          <cell r="W12">
            <v>65.55</v>
          </cell>
          <cell r="X12">
            <v>65.55</v>
          </cell>
          <cell r="Y12">
            <v>65.55</v>
          </cell>
          <cell r="Z12">
            <v>36</v>
          </cell>
        </row>
        <row r="13">
          <cell r="A13" t="str">
            <v>Nord-Ovest</v>
          </cell>
          <cell r="B13">
            <v>634235</v>
          </cell>
          <cell r="C13">
            <v>620882.5</v>
          </cell>
          <cell r="D13">
            <v>607065.5</v>
          </cell>
          <cell r="E13">
            <v>603035</v>
          </cell>
          <cell r="F13">
            <v>603211</v>
          </cell>
          <cell r="G13">
            <v>612700</v>
          </cell>
          <cell r="H13">
            <v>618001</v>
          </cell>
          <cell r="I13">
            <v>613286.5</v>
          </cell>
          <cell r="J13">
            <v>611029</v>
          </cell>
          <cell r="K13">
            <v>610458.5</v>
          </cell>
          <cell r="L13">
            <v>608826</v>
          </cell>
          <cell r="M13">
            <v>607442</v>
          </cell>
          <cell r="N13">
            <v>243.6</v>
          </cell>
          <cell r="O13">
            <v>243.6</v>
          </cell>
          <cell r="P13">
            <v>243.6</v>
          </cell>
          <cell r="Q13">
            <v>243.6</v>
          </cell>
          <cell r="R13">
            <v>243.6</v>
          </cell>
          <cell r="S13">
            <v>243.6</v>
          </cell>
          <cell r="T13">
            <v>243.6</v>
          </cell>
          <cell r="U13">
            <v>243.6</v>
          </cell>
          <cell r="V13">
            <v>243.6</v>
          </cell>
          <cell r="W13">
            <v>243.6</v>
          </cell>
          <cell r="X13">
            <v>243.6</v>
          </cell>
          <cell r="Y13">
            <v>243.6</v>
          </cell>
          <cell r="Z13">
            <v>37</v>
          </cell>
        </row>
        <row r="14">
          <cell r="A14" t="str">
            <v>Nord-Ovest</v>
          </cell>
          <cell r="B14">
            <v>95297.5</v>
          </cell>
          <cell r="C14">
            <v>93203.5</v>
          </cell>
          <cell r="D14">
            <v>91297.5</v>
          </cell>
          <cell r="E14">
            <v>92273.5</v>
          </cell>
          <cell r="F14">
            <v>93737</v>
          </cell>
          <cell r="G14">
            <v>94234.5</v>
          </cell>
          <cell r="H14">
            <v>94227.5</v>
          </cell>
          <cell r="I14">
            <v>94413</v>
          </cell>
          <cell r="J14">
            <v>95003</v>
          </cell>
          <cell r="K14">
            <v>95506.5</v>
          </cell>
          <cell r="L14">
            <v>95509.5</v>
          </cell>
          <cell r="M14">
            <v>95347.5</v>
          </cell>
          <cell r="N14">
            <v>51.43</v>
          </cell>
          <cell r="O14">
            <v>51.39</v>
          </cell>
          <cell r="P14">
            <v>51</v>
          </cell>
          <cell r="Q14">
            <v>51.74</v>
          </cell>
          <cell r="R14">
            <v>51.74</v>
          </cell>
          <cell r="S14">
            <v>51.74</v>
          </cell>
          <cell r="T14">
            <v>51.74</v>
          </cell>
          <cell r="U14">
            <v>51.74</v>
          </cell>
          <cell r="V14">
            <v>51.74</v>
          </cell>
          <cell r="W14">
            <v>51.74</v>
          </cell>
          <cell r="X14">
            <v>51.74</v>
          </cell>
          <cell r="Y14">
            <v>51.74</v>
          </cell>
          <cell r="Z14">
            <v>38</v>
          </cell>
        </row>
        <row r="15">
          <cell r="A15" t="str">
            <v>Nord-Ovest</v>
          </cell>
          <cell r="B15">
            <v>83814</v>
          </cell>
          <cell r="C15">
            <v>82161</v>
          </cell>
          <cell r="D15">
            <v>80191</v>
          </cell>
          <cell r="E15">
            <v>79998.5</v>
          </cell>
          <cell r="F15">
            <v>81859</v>
          </cell>
          <cell r="G15">
            <v>83210</v>
          </cell>
          <cell r="H15">
            <v>82512.5</v>
          </cell>
          <cell r="I15">
            <v>82126.5</v>
          </cell>
          <cell r="J15">
            <v>82013.5</v>
          </cell>
          <cell r="K15">
            <v>81889</v>
          </cell>
          <cell r="L15">
            <v>81683.5</v>
          </cell>
          <cell r="M15">
            <v>81522.5</v>
          </cell>
          <cell r="N15">
            <v>54.93</v>
          </cell>
          <cell r="O15">
            <v>54.93</v>
          </cell>
          <cell r="P15">
            <v>54.93</v>
          </cell>
          <cell r="Q15">
            <v>54.93</v>
          </cell>
          <cell r="R15">
            <v>54.93</v>
          </cell>
          <cell r="S15">
            <v>54.93</v>
          </cell>
          <cell r="T15">
            <v>54.93</v>
          </cell>
          <cell r="U15">
            <v>54.93</v>
          </cell>
          <cell r="V15">
            <v>54.93</v>
          </cell>
          <cell r="W15">
            <v>54.93</v>
          </cell>
          <cell r="X15">
            <v>54.93</v>
          </cell>
          <cell r="Y15">
            <v>54.93</v>
          </cell>
          <cell r="Z15">
            <v>10</v>
          </cell>
        </row>
        <row r="16">
          <cell r="A16" t="str">
            <v>Nord-Ovest</v>
          </cell>
          <cell r="B16">
            <v>82941</v>
          </cell>
          <cell r="C16">
            <v>80719.5</v>
          </cell>
          <cell r="D16">
            <v>78779.5</v>
          </cell>
          <cell r="E16">
            <v>79761.5</v>
          </cell>
          <cell r="F16">
            <v>81763</v>
          </cell>
          <cell r="G16">
            <v>83009</v>
          </cell>
          <cell r="H16">
            <v>83133.5</v>
          </cell>
          <cell r="I16">
            <v>83220</v>
          </cell>
          <cell r="J16">
            <v>83630</v>
          </cell>
          <cell r="K16">
            <v>84448.5</v>
          </cell>
          <cell r="L16">
            <v>85037.5</v>
          </cell>
          <cell r="M16">
            <v>85689.5</v>
          </cell>
          <cell r="N16">
            <v>37</v>
          </cell>
          <cell r="O16">
            <v>37</v>
          </cell>
          <cell r="P16">
            <v>37</v>
          </cell>
          <cell r="Q16">
            <v>37</v>
          </cell>
          <cell r="R16">
            <v>37</v>
          </cell>
          <cell r="S16">
            <v>37</v>
          </cell>
          <cell r="T16">
            <v>37</v>
          </cell>
          <cell r="U16">
            <v>37</v>
          </cell>
          <cell r="V16">
            <v>37</v>
          </cell>
          <cell r="W16">
            <v>37</v>
          </cell>
          <cell r="X16">
            <v>37</v>
          </cell>
          <cell r="Y16">
            <v>37</v>
          </cell>
          <cell r="Z16">
            <v>11</v>
          </cell>
        </row>
        <row r="17">
          <cell r="A17" t="str">
            <v>Nord-Ovest</v>
          </cell>
          <cell r="B17">
            <v>45729.5</v>
          </cell>
          <cell r="C17">
            <v>45670</v>
          </cell>
          <cell r="D17">
            <v>45693.5</v>
          </cell>
          <cell r="E17">
            <v>46035</v>
          </cell>
          <cell r="F17">
            <v>46336.5</v>
          </cell>
          <cell r="G17">
            <v>46667</v>
          </cell>
          <cell r="H17">
            <v>46931.5</v>
          </cell>
          <cell r="I17">
            <v>47165.5</v>
          </cell>
          <cell r="J17">
            <v>47427</v>
          </cell>
          <cell r="K17">
            <v>47660</v>
          </cell>
          <cell r="L17">
            <v>47952.5</v>
          </cell>
          <cell r="M17">
            <v>48222</v>
          </cell>
          <cell r="N17">
            <v>45.93</v>
          </cell>
          <cell r="O17">
            <v>45.93</v>
          </cell>
          <cell r="P17">
            <v>45.93</v>
          </cell>
          <cell r="Q17">
            <v>45.93</v>
          </cell>
          <cell r="R17">
            <v>45.93</v>
          </cell>
          <cell r="S17">
            <v>45.93</v>
          </cell>
          <cell r="T17">
            <v>45.93</v>
          </cell>
          <cell r="U17">
            <v>45.93</v>
          </cell>
          <cell r="V17">
            <v>45.93</v>
          </cell>
          <cell r="W17">
            <v>45.93</v>
          </cell>
          <cell r="X17">
            <v>45.93</v>
          </cell>
          <cell r="Y17">
            <v>45.93</v>
          </cell>
          <cell r="Z17">
            <v>12</v>
          </cell>
        </row>
        <row r="18">
          <cell r="A18" t="str">
            <v>Nord-Ovest</v>
          </cell>
          <cell r="B18">
            <v>22013</v>
          </cell>
          <cell r="C18">
            <v>21799</v>
          </cell>
          <cell r="D18">
            <v>21575</v>
          </cell>
          <cell r="E18">
            <v>21592</v>
          </cell>
          <cell r="F18">
            <v>21701</v>
          </cell>
          <cell r="G18">
            <v>21838.5</v>
          </cell>
          <cell r="H18">
            <v>21932.5</v>
          </cell>
          <cell r="I18">
            <v>22096</v>
          </cell>
          <cell r="J18">
            <v>22261.5</v>
          </cell>
          <cell r="K18">
            <v>22320</v>
          </cell>
          <cell r="L18">
            <v>22348</v>
          </cell>
          <cell r="M18">
            <v>22345</v>
          </cell>
          <cell r="N18">
            <v>20.43</v>
          </cell>
          <cell r="O18">
            <v>20.43</v>
          </cell>
          <cell r="P18">
            <v>20.43</v>
          </cell>
          <cell r="Q18">
            <v>20.43</v>
          </cell>
          <cell r="R18">
            <v>20.43</v>
          </cell>
          <cell r="S18">
            <v>20.43</v>
          </cell>
          <cell r="T18">
            <v>20.43</v>
          </cell>
          <cell r="U18">
            <v>20.43</v>
          </cell>
          <cell r="V18">
            <v>20.43</v>
          </cell>
          <cell r="W18">
            <v>20.43</v>
          </cell>
          <cell r="X18">
            <v>20.43</v>
          </cell>
          <cell r="Y18">
            <v>20.43</v>
          </cell>
          <cell r="Z18">
            <v>13</v>
          </cell>
        </row>
        <row r="19">
          <cell r="A19" t="str">
            <v>Nord-Ovest</v>
          </cell>
          <cell r="B19">
            <v>1301264</v>
          </cell>
          <cell r="C19">
            <v>1277527</v>
          </cell>
          <cell r="D19">
            <v>1250277.5</v>
          </cell>
          <cell r="E19">
            <v>1259475</v>
          </cell>
          <cell r="F19">
            <v>1285668.5</v>
          </cell>
          <cell r="G19">
            <v>1304087</v>
          </cell>
          <cell r="H19">
            <v>1306086</v>
          </cell>
          <cell r="I19">
            <v>1301535</v>
          </cell>
          <cell r="J19">
            <v>1297669</v>
          </cell>
          <cell r="K19">
            <v>1301600</v>
          </cell>
          <cell r="L19">
            <v>1315802.5</v>
          </cell>
          <cell r="M19">
            <v>1333670</v>
          </cell>
          <cell r="N19">
            <v>182.255</v>
          </cell>
          <cell r="O19">
            <v>182.07</v>
          </cell>
          <cell r="P19">
            <v>182.07</v>
          </cell>
          <cell r="Q19">
            <v>182.07</v>
          </cell>
          <cell r="R19">
            <v>182.07</v>
          </cell>
          <cell r="S19">
            <v>182.07</v>
          </cell>
          <cell r="T19">
            <v>182.07</v>
          </cell>
          <cell r="U19">
            <v>182.07</v>
          </cell>
          <cell r="V19">
            <v>182.07</v>
          </cell>
          <cell r="W19">
            <v>182.07</v>
          </cell>
          <cell r="X19">
            <v>182.07</v>
          </cell>
          <cell r="Y19">
            <v>182.07</v>
          </cell>
          <cell r="Z19">
            <v>14</v>
          </cell>
        </row>
        <row r="20">
          <cell r="A20" t="str">
            <v>Nord-Ovest</v>
          </cell>
          <cell r="B20">
            <v>120208</v>
          </cell>
          <cell r="C20">
            <v>120502</v>
          </cell>
          <cell r="D20">
            <v>120668.5</v>
          </cell>
          <cell r="E20">
            <v>121425.5</v>
          </cell>
          <cell r="F20">
            <v>121940.5</v>
          </cell>
          <cell r="G20">
            <v>122112</v>
          </cell>
          <cell r="H20">
            <v>121703</v>
          </cell>
          <cell r="I20">
            <v>121135.5</v>
          </cell>
          <cell r="J20">
            <v>121053</v>
          </cell>
          <cell r="K20">
            <v>121412.5</v>
          </cell>
          <cell r="L20">
            <v>122128.5</v>
          </cell>
          <cell r="M20">
            <v>122893.5</v>
          </cell>
          <cell r="N20">
            <v>32</v>
          </cell>
          <cell r="O20">
            <v>33</v>
          </cell>
          <cell r="P20">
            <v>33</v>
          </cell>
          <cell r="Q20">
            <v>33</v>
          </cell>
          <cell r="R20">
            <v>33</v>
          </cell>
          <cell r="S20">
            <v>33</v>
          </cell>
          <cell r="T20">
            <v>33</v>
          </cell>
          <cell r="U20">
            <v>33</v>
          </cell>
          <cell r="V20">
            <v>33</v>
          </cell>
          <cell r="W20">
            <v>33</v>
          </cell>
          <cell r="X20">
            <v>33</v>
          </cell>
          <cell r="Y20">
            <v>33</v>
          </cell>
          <cell r="Z20">
            <v>15</v>
          </cell>
        </row>
        <row r="21">
          <cell r="A21" t="str">
            <v>Nord-Ovest</v>
          </cell>
          <cell r="B21">
            <v>117626</v>
          </cell>
          <cell r="C21">
            <v>115139.5</v>
          </cell>
          <cell r="D21">
            <v>113139.5</v>
          </cell>
          <cell r="E21">
            <v>113802.5</v>
          </cell>
          <cell r="F21">
            <v>115350</v>
          </cell>
          <cell r="G21">
            <v>116353.5</v>
          </cell>
          <cell r="H21">
            <v>115921</v>
          </cell>
          <cell r="I21">
            <v>115713</v>
          </cell>
          <cell r="J21">
            <v>116229</v>
          </cell>
          <cell r="K21">
            <v>117348</v>
          </cell>
          <cell r="L21">
            <v>118785</v>
          </cell>
          <cell r="M21">
            <v>119943</v>
          </cell>
          <cell r="N21">
            <v>39.6</v>
          </cell>
          <cell r="O21">
            <v>39.6</v>
          </cell>
          <cell r="P21">
            <v>39.6</v>
          </cell>
          <cell r="Q21">
            <v>39.6</v>
          </cell>
          <cell r="R21">
            <v>39.6</v>
          </cell>
          <cell r="S21">
            <v>39.6</v>
          </cell>
          <cell r="T21">
            <v>39.6</v>
          </cell>
          <cell r="U21">
            <v>39.6</v>
          </cell>
          <cell r="V21">
            <v>39.6</v>
          </cell>
          <cell r="W21">
            <v>39.6</v>
          </cell>
          <cell r="X21">
            <v>39.6</v>
          </cell>
          <cell r="Y21">
            <v>39.6</v>
          </cell>
          <cell r="Z21">
            <v>16</v>
          </cell>
        </row>
        <row r="22">
          <cell r="A22" t="str">
            <v>Nord-Ovest</v>
          </cell>
          <cell r="B22">
            <v>193007</v>
          </cell>
          <cell r="C22">
            <v>190942.5</v>
          </cell>
          <cell r="D22">
            <v>187391.5</v>
          </cell>
          <cell r="E22">
            <v>189354.5</v>
          </cell>
          <cell r="F22">
            <v>191639</v>
          </cell>
          <cell r="G22">
            <v>191611.5</v>
          </cell>
          <cell r="H22">
            <v>190551.5</v>
          </cell>
          <cell r="I22">
            <v>189893</v>
          </cell>
          <cell r="J22">
            <v>190293</v>
          </cell>
          <cell r="K22">
            <v>191231</v>
          </cell>
          <cell r="L22">
            <v>192748.5</v>
          </cell>
          <cell r="M22">
            <v>194093.5</v>
          </cell>
          <cell r="N22">
            <v>90.68</v>
          </cell>
          <cell r="O22">
            <v>90.68</v>
          </cell>
          <cell r="P22">
            <v>90.68</v>
          </cell>
          <cell r="Q22">
            <v>90.68</v>
          </cell>
          <cell r="R22">
            <v>90.68</v>
          </cell>
          <cell r="S22">
            <v>90.68</v>
          </cell>
          <cell r="T22">
            <v>90.68</v>
          </cell>
          <cell r="U22">
            <v>90.68</v>
          </cell>
          <cell r="V22">
            <v>90.68</v>
          </cell>
          <cell r="W22">
            <v>90.68</v>
          </cell>
          <cell r="X22">
            <v>90.68</v>
          </cell>
          <cell r="Y22">
            <v>90.68</v>
          </cell>
          <cell r="Z22">
            <v>17</v>
          </cell>
        </row>
        <row r="23">
          <cell r="A23" t="str">
            <v>Nord-Ovest</v>
          </cell>
          <cell r="B23">
            <v>73822.5</v>
          </cell>
          <cell r="C23">
            <v>72629.5</v>
          </cell>
          <cell r="D23">
            <v>71422.5</v>
          </cell>
          <cell r="E23">
            <v>71569.5</v>
          </cell>
          <cell r="F23">
            <v>71573</v>
          </cell>
          <cell r="G23">
            <v>71275</v>
          </cell>
          <cell r="H23">
            <v>70871</v>
          </cell>
          <cell r="I23">
            <v>70442.5</v>
          </cell>
          <cell r="J23">
            <v>70360.5</v>
          </cell>
          <cell r="K23">
            <v>70849</v>
          </cell>
          <cell r="L23">
            <v>71163</v>
          </cell>
          <cell r="M23">
            <v>71247</v>
          </cell>
          <cell r="N23">
            <v>62.86</v>
          </cell>
          <cell r="O23">
            <v>62.86</v>
          </cell>
          <cell r="P23">
            <v>62.86</v>
          </cell>
          <cell r="Q23">
            <v>62.86</v>
          </cell>
          <cell r="R23">
            <v>62.86</v>
          </cell>
          <cell r="S23">
            <v>62.86</v>
          </cell>
          <cell r="T23">
            <v>62.86</v>
          </cell>
          <cell r="U23">
            <v>62.86</v>
          </cell>
          <cell r="V23">
            <v>62.86</v>
          </cell>
          <cell r="W23">
            <v>62.86</v>
          </cell>
          <cell r="X23">
            <v>62.86</v>
          </cell>
          <cell r="Y23">
            <v>62.86</v>
          </cell>
          <cell r="Z23">
            <v>18</v>
          </cell>
        </row>
        <row r="24">
          <cell r="A24" t="str">
            <v>Nord-Ovest</v>
          </cell>
          <cell r="B24">
            <v>41354</v>
          </cell>
          <cell r="C24">
            <v>41106.5</v>
          </cell>
          <cell r="D24">
            <v>41394.5</v>
          </cell>
          <cell r="E24">
            <v>42128.5</v>
          </cell>
          <cell r="F24">
            <v>42532</v>
          </cell>
          <cell r="G24">
            <v>42725</v>
          </cell>
          <cell r="H24">
            <v>42742.5</v>
          </cell>
          <cell r="I24">
            <v>42924.5</v>
          </cell>
          <cell r="J24">
            <v>43351.5</v>
          </cell>
          <cell r="K24">
            <v>43813.5</v>
          </cell>
          <cell r="L24">
            <v>44218.5</v>
          </cell>
          <cell r="M24">
            <v>44441</v>
          </cell>
          <cell r="N24">
            <v>41.43</v>
          </cell>
          <cell r="O24">
            <v>41.43</v>
          </cell>
          <cell r="P24">
            <v>41.43</v>
          </cell>
          <cell r="Q24">
            <v>41.43</v>
          </cell>
          <cell r="R24">
            <v>41.43</v>
          </cell>
          <cell r="S24">
            <v>41.43</v>
          </cell>
          <cell r="T24">
            <v>41.43</v>
          </cell>
          <cell r="U24">
            <v>41.43</v>
          </cell>
          <cell r="V24">
            <v>41.43</v>
          </cell>
          <cell r="W24">
            <v>41.43</v>
          </cell>
          <cell r="X24">
            <v>41.43</v>
          </cell>
          <cell r="Y24">
            <v>41.43</v>
          </cell>
          <cell r="Z24">
            <v>19</v>
          </cell>
        </row>
        <row r="25">
          <cell r="A25" t="str">
            <v>Nord-Ovest</v>
          </cell>
          <cell r="B25">
            <v>71516</v>
          </cell>
          <cell r="C25">
            <v>71182.5</v>
          </cell>
          <cell r="D25">
            <v>70896.5</v>
          </cell>
          <cell r="E25">
            <v>71153.5</v>
          </cell>
          <cell r="F25">
            <v>71495.5</v>
          </cell>
          <cell r="G25">
            <v>71423</v>
          </cell>
          <cell r="H25">
            <v>71098</v>
          </cell>
          <cell r="I25">
            <v>71440.5</v>
          </cell>
          <cell r="J25">
            <v>72132.5</v>
          </cell>
          <cell r="K25">
            <v>72257.5</v>
          </cell>
          <cell r="L25">
            <v>72197.5</v>
          </cell>
          <cell r="M25">
            <v>72163</v>
          </cell>
          <cell r="N25">
            <v>70.39</v>
          </cell>
          <cell r="O25">
            <v>70.39</v>
          </cell>
          <cell r="P25">
            <v>70.39</v>
          </cell>
          <cell r="Q25">
            <v>70.39</v>
          </cell>
          <cell r="R25">
            <v>70.39</v>
          </cell>
          <cell r="S25">
            <v>70.39</v>
          </cell>
          <cell r="T25">
            <v>70.39</v>
          </cell>
          <cell r="U25">
            <v>70.39</v>
          </cell>
          <cell r="V25">
            <v>70.39</v>
          </cell>
          <cell r="W25">
            <v>70.39</v>
          </cell>
          <cell r="X25">
            <v>70.39</v>
          </cell>
          <cell r="Y25">
            <v>70.39</v>
          </cell>
          <cell r="Z25">
            <v>20</v>
          </cell>
        </row>
        <row r="26">
          <cell r="A26" t="str">
            <v>Nord-Ovest</v>
          </cell>
          <cell r="B26">
            <v>48128.5</v>
          </cell>
          <cell r="C26">
            <v>47861.5</v>
          </cell>
          <cell r="D26">
            <v>47790</v>
          </cell>
          <cell r="E26">
            <v>47823</v>
          </cell>
          <cell r="F26">
            <v>47961.5</v>
          </cell>
          <cell r="G26">
            <v>47887</v>
          </cell>
          <cell r="H26">
            <v>47740.5</v>
          </cell>
          <cell r="I26">
            <v>47729.5</v>
          </cell>
          <cell r="J26">
            <v>48003</v>
          </cell>
          <cell r="K26">
            <v>48340.5</v>
          </cell>
          <cell r="L26">
            <v>48468</v>
          </cell>
          <cell r="M26">
            <v>48729</v>
          </cell>
          <cell r="N26">
            <v>63.97</v>
          </cell>
          <cell r="O26">
            <v>63.97</v>
          </cell>
          <cell r="P26">
            <v>63.97</v>
          </cell>
          <cell r="Q26">
            <v>63.97</v>
          </cell>
          <cell r="R26">
            <v>63.97</v>
          </cell>
          <cell r="S26">
            <v>63.97</v>
          </cell>
          <cell r="T26">
            <v>63.97</v>
          </cell>
          <cell r="U26">
            <v>63.97</v>
          </cell>
          <cell r="V26">
            <v>63.97</v>
          </cell>
          <cell r="W26">
            <v>63.97</v>
          </cell>
          <cell r="X26">
            <v>63.97</v>
          </cell>
          <cell r="Y26">
            <v>63.97</v>
          </cell>
          <cell r="Z26">
            <v>21</v>
          </cell>
        </row>
        <row r="27">
          <cell r="A27" t="str">
            <v>Nord-Est</v>
          </cell>
          <cell r="B27">
            <v>97266</v>
          </cell>
          <cell r="C27">
            <v>96077.5</v>
          </cell>
          <cell r="D27">
            <v>95127.5</v>
          </cell>
          <cell r="E27">
            <v>95748.5</v>
          </cell>
          <cell r="F27">
            <v>96666.5</v>
          </cell>
          <cell r="G27">
            <v>97946.5</v>
          </cell>
          <cell r="H27">
            <v>99204</v>
          </cell>
          <cell r="I27">
            <v>100190</v>
          </cell>
          <cell r="J27">
            <v>101274</v>
          </cell>
          <cell r="K27">
            <v>102527</v>
          </cell>
          <cell r="L27">
            <v>103582</v>
          </cell>
          <cell r="M27">
            <v>104435</v>
          </cell>
          <cell r="N27">
            <v>52.33</v>
          </cell>
          <cell r="O27">
            <v>52.33</v>
          </cell>
          <cell r="P27">
            <v>52.33</v>
          </cell>
          <cell r="Q27">
            <v>52.33</v>
          </cell>
          <cell r="R27">
            <v>52.33</v>
          </cell>
          <cell r="S27">
            <v>52.33</v>
          </cell>
          <cell r="T27">
            <v>52.33</v>
          </cell>
          <cell r="U27">
            <v>52.33</v>
          </cell>
          <cell r="V27">
            <v>52.33</v>
          </cell>
          <cell r="W27">
            <v>52.33</v>
          </cell>
          <cell r="X27">
            <v>52.33</v>
          </cell>
          <cell r="Y27">
            <v>52.33</v>
          </cell>
          <cell r="Z27">
            <v>22</v>
          </cell>
        </row>
        <row r="28">
          <cell r="A28" t="str">
            <v>Nord-Est</v>
          </cell>
          <cell r="B28">
            <v>105424</v>
          </cell>
          <cell r="C28">
            <v>105489</v>
          </cell>
          <cell r="D28">
            <v>105613</v>
          </cell>
          <cell r="E28">
            <v>107383.5</v>
          </cell>
          <cell r="F28">
            <v>109359.5</v>
          </cell>
          <cell r="G28">
            <v>110593</v>
          </cell>
          <cell r="H28">
            <v>111381</v>
          </cell>
          <cell r="I28">
            <v>112177.5</v>
          </cell>
          <cell r="J28">
            <v>113436.5</v>
          </cell>
          <cell r="K28">
            <v>114873.5</v>
          </cell>
          <cell r="L28">
            <v>115904.5</v>
          </cell>
          <cell r="M28">
            <v>116681.5</v>
          </cell>
          <cell r="N28">
            <v>157</v>
          </cell>
          <cell r="O28">
            <v>157</v>
          </cell>
          <cell r="P28">
            <v>157</v>
          </cell>
          <cell r="Q28">
            <v>157</v>
          </cell>
          <cell r="R28">
            <v>157</v>
          </cell>
          <cell r="S28">
            <v>157</v>
          </cell>
          <cell r="T28">
            <v>157</v>
          </cell>
          <cell r="U28">
            <v>157</v>
          </cell>
          <cell r="V28">
            <v>157</v>
          </cell>
          <cell r="W28">
            <v>157</v>
          </cell>
          <cell r="X28">
            <v>157</v>
          </cell>
          <cell r="Y28">
            <v>157</v>
          </cell>
          <cell r="Z28">
            <v>23</v>
          </cell>
        </row>
        <row r="29">
          <cell r="A29" t="str">
            <v>Nord-Est</v>
          </cell>
          <cell r="B29">
            <v>256372.5</v>
          </cell>
          <cell r="C29">
            <v>255372</v>
          </cell>
          <cell r="D29">
            <v>254688.5</v>
          </cell>
          <cell r="E29">
            <v>257112.5</v>
          </cell>
          <cell r="F29">
            <v>258591.5</v>
          </cell>
          <cell r="G29">
            <v>259224</v>
          </cell>
          <cell r="H29">
            <v>260049</v>
          </cell>
          <cell r="I29">
            <v>262454.5</v>
          </cell>
          <cell r="J29">
            <v>264779.5</v>
          </cell>
          <cell r="K29">
            <v>264921.5</v>
          </cell>
          <cell r="L29">
            <v>264219.5</v>
          </cell>
          <cell r="M29">
            <v>264062.5</v>
          </cell>
          <cell r="N29">
            <v>206.66</v>
          </cell>
          <cell r="O29">
            <v>206.65</v>
          </cell>
          <cell r="P29">
            <v>206</v>
          </cell>
          <cell r="Q29">
            <v>206.69</v>
          </cell>
          <cell r="R29">
            <v>206.69</v>
          </cell>
          <cell r="S29">
            <v>206.69</v>
          </cell>
          <cell r="T29">
            <v>206.69</v>
          </cell>
          <cell r="U29">
            <v>206.69</v>
          </cell>
          <cell r="V29">
            <v>206.69</v>
          </cell>
          <cell r="W29">
            <v>206.69</v>
          </cell>
          <cell r="X29">
            <v>206.69</v>
          </cell>
          <cell r="Y29">
            <v>206.69</v>
          </cell>
          <cell r="Z29">
            <v>24</v>
          </cell>
        </row>
        <row r="30">
          <cell r="A30" t="str">
            <v>Nord-Est</v>
          </cell>
          <cell r="B30">
            <v>110096</v>
          </cell>
          <cell r="C30">
            <v>108941.5</v>
          </cell>
          <cell r="D30">
            <v>108719.5</v>
          </cell>
          <cell r="E30">
            <v>110709.5</v>
          </cell>
          <cell r="F30">
            <v>112446</v>
          </cell>
          <cell r="G30">
            <v>113857.5</v>
          </cell>
          <cell r="H30">
            <v>114250</v>
          </cell>
          <cell r="I30">
            <v>114188</v>
          </cell>
          <cell r="J30">
            <v>114560</v>
          </cell>
          <cell r="K30">
            <v>115281</v>
          </cell>
          <cell r="L30">
            <v>115738.5</v>
          </cell>
          <cell r="M30">
            <v>115791</v>
          </cell>
          <cell r="N30">
            <v>80</v>
          </cell>
          <cell r="O30">
            <v>80.5</v>
          </cell>
          <cell r="P30">
            <v>80</v>
          </cell>
          <cell r="Q30">
            <v>80</v>
          </cell>
          <cell r="R30">
            <v>80</v>
          </cell>
          <cell r="S30">
            <v>80</v>
          </cell>
          <cell r="T30">
            <v>80</v>
          </cell>
          <cell r="U30">
            <v>80</v>
          </cell>
          <cell r="V30">
            <v>80</v>
          </cell>
          <cell r="W30">
            <v>80</v>
          </cell>
          <cell r="X30">
            <v>80</v>
          </cell>
          <cell r="Y30">
            <v>80</v>
          </cell>
          <cell r="Z30">
            <v>25</v>
          </cell>
        </row>
        <row r="31">
          <cell r="A31" t="str">
            <v>Nord-Est</v>
          </cell>
          <cell r="B31">
            <v>35078</v>
          </cell>
          <cell r="C31">
            <v>35071</v>
          </cell>
          <cell r="D31">
            <v>35186</v>
          </cell>
          <cell r="E31">
            <v>35343</v>
          </cell>
          <cell r="F31">
            <v>35487.5</v>
          </cell>
          <cell r="G31">
            <v>35728.5</v>
          </cell>
          <cell r="H31">
            <v>35921</v>
          </cell>
          <cell r="I31">
            <v>36172</v>
          </cell>
          <cell r="J31">
            <v>36435</v>
          </cell>
          <cell r="K31">
            <v>36563.5</v>
          </cell>
          <cell r="L31">
            <v>36608.5</v>
          </cell>
          <cell r="M31">
            <v>36585</v>
          </cell>
          <cell r="N31">
            <v>147.185</v>
          </cell>
          <cell r="O31">
            <v>147.19</v>
          </cell>
          <cell r="P31">
            <v>147.185</v>
          </cell>
          <cell r="Q31">
            <v>147.18</v>
          </cell>
          <cell r="R31">
            <v>147.18</v>
          </cell>
          <cell r="S31">
            <v>147.18</v>
          </cell>
          <cell r="T31">
            <v>147.18</v>
          </cell>
          <cell r="U31">
            <v>147.18</v>
          </cell>
          <cell r="V31">
            <v>147.18</v>
          </cell>
          <cell r="W31">
            <v>147.18</v>
          </cell>
          <cell r="X31">
            <v>147.18</v>
          </cell>
          <cell r="Y31">
            <v>147.18</v>
          </cell>
          <cell r="Z31">
            <v>26</v>
          </cell>
        </row>
        <row r="32">
          <cell r="A32" t="str">
            <v>Nord-Est</v>
          </cell>
          <cell r="B32">
            <v>82110.5</v>
          </cell>
          <cell r="C32">
            <v>81326</v>
          </cell>
          <cell r="D32">
            <v>80445</v>
          </cell>
          <cell r="E32">
            <v>81102</v>
          </cell>
          <cell r="F32">
            <v>81814</v>
          </cell>
          <cell r="G32">
            <v>82255.5</v>
          </cell>
          <cell r="H32">
            <v>82081</v>
          </cell>
          <cell r="I32">
            <v>81702.5</v>
          </cell>
          <cell r="J32">
            <v>81924</v>
          </cell>
          <cell r="K32">
            <v>82207</v>
          </cell>
          <cell r="L32">
            <v>82507.5</v>
          </cell>
          <cell r="M32">
            <v>83155.5</v>
          </cell>
          <cell r="N32">
            <v>55.5</v>
          </cell>
          <cell r="O32">
            <v>55.5</v>
          </cell>
          <cell r="P32">
            <v>55.5</v>
          </cell>
          <cell r="Q32">
            <v>55.5</v>
          </cell>
          <cell r="R32">
            <v>55.5</v>
          </cell>
          <cell r="S32">
            <v>55.5</v>
          </cell>
          <cell r="T32">
            <v>55.5</v>
          </cell>
          <cell r="U32">
            <v>55.5</v>
          </cell>
          <cell r="V32">
            <v>55.5</v>
          </cell>
          <cell r="W32">
            <v>55.5</v>
          </cell>
          <cell r="X32">
            <v>55.5</v>
          </cell>
          <cell r="Y32">
            <v>55.5</v>
          </cell>
          <cell r="Z32">
            <v>27</v>
          </cell>
        </row>
        <row r="33">
          <cell r="A33" t="str">
            <v>Nord-Est</v>
          </cell>
          <cell r="B33">
            <v>276336.5</v>
          </cell>
          <cell r="C33">
            <v>273165.5</v>
          </cell>
          <cell r="D33">
            <v>270264.5</v>
          </cell>
          <cell r="E33">
            <v>270614.5</v>
          </cell>
          <cell r="F33">
            <v>271457</v>
          </cell>
          <cell r="G33">
            <v>270515.5</v>
          </cell>
          <cell r="H33">
            <v>269357</v>
          </cell>
          <cell r="I33">
            <v>268963.5</v>
          </cell>
          <cell r="J33">
            <v>269545.5</v>
          </cell>
          <cell r="K33">
            <v>270449.5</v>
          </cell>
          <cell r="L33">
            <v>270842.5</v>
          </cell>
          <cell r="M33">
            <v>270736.5</v>
          </cell>
          <cell r="N33">
            <v>412</v>
          </cell>
          <cell r="O33">
            <v>412.54</v>
          </cell>
          <cell r="P33">
            <v>414.24</v>
          </cell>
          <cell r="Q33">
            <v>415.94</v>
          </cell>
          <cell r="R33">
            <v>415.94</v>
          </cell>
          <cell r="S33">
            <v>415.94</v>
          </cell>
          <cell r="T33">
            <v>415.94</v>
          </cell>
          <cell r="U33">
            <v>415.94</v>
          </cell>
          <cell r="V33">
            <v>415.94</v>
          </cell>
          <cell r="W33">
            <v>415.94</v>
          </cell>
          <cell r="X33">
            <v>415.94</v>
          </cell>
          <cell r="Y33">
            <v>415.94</v>
          </cell>
          <cell r="Z33">
            <v>28</v>
          </cell>
        </row>
        <row r="34">
          <cell r="A34" t="str">
            <v>Nord-Est</v>
          </cell>
          <cell r="B34">
            <v>210516</v>
          </cell>
          <cell r="C34">
            <v>207063</v>
          </cell>
          <cell r="D34">
            <v>205065</v>
          </cell>
          <cell r="E34">
            <v>207291.5</v>
          </cell>
          <cell r="F34">
            <v>209879.5</v>
          </cell>
          <cell r="G34">
            <v>210903</v>
          </cell>
          <cell r="H34">
            <v>210643</v>
          </cell>
          <cell r="I34">
            <v>210237</v>
          </cell>
          <cell r="J34">
            <v>211054.5</v>
          </cell>
          <cell r="K34">
            <v>212462.5</v>
          </cell>
          <cell r="L34">
            <v>213593.5</v>
          </cell>
          <cell r="M34">
            <v>214148.5</v>
          </cell>
          <cell r="N34">
            <v>92.85</v>
          </cell>
          <cell r="O34">
            <v>92.85</v>
          </cell>
          <cell r="P34">
            <v>92.85</v>
          </cell>
          <cell r="Q34">
            <v>92.85</v>
          </cell>
          <cell r="R34">
            <v>92.85</v>
          </cell>
          <cell r="S34">
            <v>92.85</v>
          </cell>
          <cell r="T34">
            <v>92.85</v>
          </cell>
          <cell r="U34">
            <v>92.85</v>
          </cell>
          <cell r="V34">
            <v>92.85</v>
          </cell>
          <cell r="W34">
            <v>92.85</v>
          </cell>
          <cell r="X34">
            <v>92.85</v>
          </cell>
          <cell r="Y34">
            <v>92.85</v>
          </cell>
          <cell r="Z34">
            <v>29</v>
          </cell>
        </row>
        <row r="35">
          <cell r="A35" t="str">
            <v>Nord-Est</v>
          </cell>
          <cell r="B35">
            <v>50601.5</v>
          </cell>
          <cell r="C35">
            <v>50425</v>
          </cell>
          <cell r="D35">
            <v>50325.5</v>
          </cell>
          <cell r="E35">
            <v>50577.5</v>
          </cell>
          <cell r="F35">
            <v>50830.5</v>
          </cell>
          <cell r="G35">
            <v>50982</v>
          </cell>
          <cell r="H35">
            <v>51137</v>
          </cell>
          <cell r="I35">
            <v>51398.5</v>
          </cell>
          <cell r="J35">
            <v>51738</v>
          </cell>
          <cell r="K35">
            <v>51995</v>
          </cell>
          <cell r="L35">
            <v>52455.5</v>
          </cell>
          <cell r="M35">
            <v>53091.5</v>
          </cell>
          <cell r="N35">
            <v>108.535</v>
          </cell>
          <cell r="O35">
            <v>108.545</v>
          </cell>
          <cell r="P35">
            <v>108.57</v>
          </cell>
          <cell r="Q35">
            <v>108.59</v>
          </cell>
          <cell r="R35">
            <v>108.59</v>
          </cell>
          <cell r="S35">
            <v>108.59</v>
          </cell>
          <cell r="T35">
            <v>108.59</v>
          </cell>
          <cell r="U35">
            <v>108.59</v>
          </cell>
          <cell r="V35">
            <v>108.59</v>
          </cell>
          <cell r="W35">
            <v>108.59</v>
          </cell>
          <cell r="X35">
            <v>108.59</v>
          </cell>
          <cell r="Y35">
            <v>108.59</v>
          </cell>
          <cell r="Z35">
            <v>30</v>
          </cell>
        </row>
        <row r="36">
          <cell r="A36" t="str">
            <v>Nord-Est</v>
          </cell>
          <cell r="B36">
            <v>48728</v>
          </cell>
          <cell r="C36">
            <v>48981.5</v>
          </cell>
          <cell r="D36">
            <v>49518.5</v>
          </cell>
          <cell r="E36">
            <v>50440</v>
          </cell>
          <cell r="F36">
            <v>51026</v>
          </cell>
          <cell r="G36">
            <v>50985</v>
          </cell>
          <cell r="H36">
            <v>50722</v>
          </cell>
          <cell r="I36">
            <v>50684.5</v>
          </cell>
          <cell r="J36">
            <v>51156</v>
          </cell>
          <cell r="K36">
            <v>51432.5</v>
          </cell>
          <cell r="L36">
            <v>51563.5</v>
          </cell>
          <cell r="M36">
            <v>51750</v>
          </cell>
          <cell r="N36">
            <v>38</v>
          </cell>
          <cell r="O36">
            <v>38</v>
          </cell>
          <cell r="P36">
            <v>38</v>
          </cell>
          <cell r="Q36">
            <v>38</v>
          </cell>
          <cell r="R36">
            <v>38</v>
          </cell>
          <cell r="S36">
            <v>38</v>
          </cell>
          <cell r="T36">
            <v>38</v>
          </cell>
          <cell r="U36">
            <v>38</v>
          </cell>
          <cell r="V36">
            <v>38</v>
          </cell>
          <cell r="W36">
            <v>38</v>
          </cell>
          <cell r="X36">
            <v>38</v>
          </cell>
          <cell r="Y36">
            <v>38</v>
          </cell>
          <cell r="Z36">
            <v>31</v>
          </cell>
        </row>
        <row r="37">
          <cell r="A37" t="str">
            <v>Nord-Est</v>
          </cell>
          <cell r="B37">
            <v>95126.5</v>
          </cell>
          <cell r="C37">
            <v>95316</v>
          </cell>
          <cell r="D37">
            <v>95623.5</v>
          </cell>
          <cell r="E37">
            <v>96066</v>
          </cell>
          <cell r="F37">
            <v>96299</v>
          </cell>
          <cell r="G37">
            <v>96540</v>
          </cell>
          <cell r="H37">
            <v>96714</v>
          </cell>
          <cell r="I37">
            <v>97315</v>
          </cell>
          <cell r="J37">
            <v>98475.5</v>
          </cell>
          <cell r="K37">
            <v>99255</v>
          </cell>
          <cell r="L37">
            <v>99533</v>
          </cell>
          <cell r="M37">
            <v>99768.5</v>
          </cell>
          <cell r="N37">
            <v>56.64</v>
          </cell>
          <cell r="O37">
            <v>56</v>
          </cell>
          <cell r="P37">
            <v>56.66</v>
          </cell>
          <cell r="Q37">
            <v>56.67</v>
          </cell>
          <cell r="R37">
            <v>56.67</v>
          </cell>
          <cell r="S37">
            <v>56.67</v>
          </cell>
          <cell r="T37">
            <v>56.67</v>
          </cell>
          <cell r="U37">
            <v>56.67</v>
          </cell>
          <cell r="V37">
            <v>56.67</v>
          </cell>
          <cell r="W37">
            <v>56.67</v>
          </cell>
          <cell r="X37">
            <v>56.67</v>
          </cell>
          <cell r="Y37">
            <v>56.67</v>
          </cell>
          <cell r="Z37">
            <v>32</v>
          </cell>
        </row>
        <row r="38">
          <cell r="A38" t="str">
            <v>Nord-Est</v>
          </cell>
          <cell r="B38">
            <v>37131</v>
          </cell>
          <cell r="C38">
            <v>36354.5</v>
          </cell>
          <cell r="D38">
            <v>35704</v>
          </cell>
          <cell r="E38">
            <v>35906</v>
          </cell>
          <cell r="F38">
            <v>36328</v>
          </cell>
          <cell r="G38">
            <v>36516.5</v>
          </cell>
          <cell r="H38">
            <v>36295</v>
          </cell>
          <cell r="I38">
            <v>36141</v>
          </cell>
          <cell r="J38">
            <v>36038</v>
          </cell>
          <cell r="K38">
            <v>35973</v>
          </cell>
          <cell r="L38">
            <v>35889</v>
          </cell>
          <cell r="M38">
            <v>35808.5</v>
          </cell>
          <cell r="N38">
            <v>41.11</v>
          </cell>
          <cell r="O38">
            <v>41.11</v>
          </cell>
          <cell r="P38">
            <v>41.11</v>
          </cell>
          <cell r="Q38">
            <v>41.11</v>
          </cell>
          <cell r="R38">
            <v>41.11</v>
          </cell>
          <cell r="S38">
            <v>41.11</v>
          </cell>
          <cell r="T38">
            <v>41.11</v>
          </cell>
          <cell r="U38">
            <v>41.11</v>
          </cell>
          <cell r="V38">
            <v>41.11</v>
          </cell>
          <cell r="W38">
            <v>41.11</v>
          </cell>
          <cell r="X38">
            <v>41.11</v>
          </cell>
          <cell r="Y38">
            <v>41.11</v>
          </cell>
          <cell r="Z38">
            <v>33</v>
          </cell>
        </row>
        <row r="39">
          <cell r="A39" t="str">
            <v>Nord-Est</v>
          </cell>
          <cell r="B39">
            <v>215777.5</v>
          </cell>
          <cell r="C39">
            <v>212989</v>
          </cell>
          <cell r="D39">
            <v>210219.5</v>
          </cell>
          <cell r="E39">
            <v>208933</v>
          </cell>
          <cell r="F39">
            <v>207689</v>
          </cell>
          <cell r="G39">
            <v>206563.5</v>
          </cell>
          <cell r="H39">
            <v>205710.5</v>
          </cell>
          <cell r="I39">
            <v>205359.5</v>
          </cell>
          <cell r="J39">
            <v>205348.5</v>
          </cell>
          <cell r="K39">
            <v>205432</v>
          </cell>
          <cell r="L39">
            <v>205529</v>
          </cell>
          <cell r="M39">
            <v>205364.5</v>
          </cell>
          <cell r="N39">
            <v>84.49</v>
          </cell>
          <cell r="O39">
            <v>84.49</v>
          </cell>
          <cell r="P39">
            <v>84.49</v>
          </cell>
          <cell r="Q39">
            <v>84.49</v>
          </cell>
          <cell r="R39">
            <v>84.49</v>
          </cell>
          <cell r="S39">
            <v>84.49</v>
          </cell>
          <cell r="T39">
            <v>84.49</v>
          </cell>
          <cell r="U39">
            <v>84.49</v>
          </cell>
          <cell r="V39">
            <v>84.49</v>
          </cell>
          <cell r="W39">
            <v>84.49</v>
          </cell>
          <cell r="X39">
            <v>84.49</v>
          </cell>
          <cell r="Y39">
            <v>84.49</v>
          </cell>
          <cell r="Z39">
            <v>34</v>
          </cell>
        </row>
        <row r="40">
          <cell r="A40" t="str">
            <v>Nord-Est</v>
          </cell>
          <cell r="B40">
            <v>98395.5</v>
          </cell>
          <cell r="C40">
            <v>96987</v>
          </cell>
          <cell r="D40">
            <v>96431</v>
          </cell>
          <cell r="E40">
            <v>97939</v>
          </cell>
          <cell r="F40">
            <v>98866.5</v>
          </cell>
          <cell r="G40">
            <v>99245</v>
          </cell>
          <cell r="H40">
            <v>99482.5</v>
          </cell>
          <cell r="I40">
            <v>99955.5</v>
          </cell>
          <cell r="J40">
            <v>101032</v>
          </cell>
          <cell r="K40">
            <v>102232.5</v>
          </cell>
          <cell r="L40">
            <v>102946.5</v>
          </cell>
          <cell r="M40">
            <v>103522</v>
          </cell>
          <cell r="N40">
            <v>118.46</v>
          </cell>
          <cell r="O40">
            <v>118.46</v>
          </cell>
          <cell r="P40">
            <v>118.46</v>
          </cell>
          <cell r="Q40">
            <v>118.46</v>
          </cell>
          <cell r="R40">
            <v>118.46</v>
          </cell>
          <cell r="S40">
            <v>118.46</v>
          </cell>
          <cell r="T40">
            <v>118.46</v>
          </cell>
          <cell r="U40">
            <v>118.46</v>
          </cell>
          <cell r="V40">
            <v>118.46</v>
          </cell>
          <cell r="W40">
            <v>118.46</v>
          </cell>
          <cell r="X40">
            <v>118.46</v>
          </cell>
          <cell r="Y40">
            <v>118.46</v>
          </cell>
          <cell r="Z40">
            <v>39</v>
          </cell>
        </row>
        <row r="41">
          <cell r="A41" t="str">
            <v>Nord-Est</v>
          </cell>
          <cell r="B41">
            <v>169374</v>
          </cell>
          <cell r="C41">
            <v>166908.5</v>
          </cell>
          <cell r="D41">
            <v>164251</v>
          </cell>
          <cell r="E41">
            <v>164622</v>
          </cell>
          <cell r="F41">
            <v>169499.5</v>
          </cell>
          <cell r="G41">
            <v>175130</v>
          </cell>
          <cell r="H41">
            <v>176429</v>
          </cell>
          <cell r="I41">
            <v>177893.5</v>
          </cell>
          <cell r="J41">
            <v>180553.5</v>
          </cell>
          <cell r="K41">
            <v>183428</v>
          </cell>
          <cell r="L41">
            <v>185578.5</v>
          </cell>
          <cell r="M41">
            <v>187692.5</v>
          </cell>
          <cell r="N41">
            <v>260.77</v>
          </cell>
          <cell r="O41">
            <v>260.77</v>
          </cell>
          <cell r="P41">
            <v>260.77</v>
          </cell>
          <cell r="Q41">
            <v>260.77</v>
          </cell>
          <cell r="R41">
            <v>260.77</v>
          </cell>
          <cell r="S41">
            <v>260.77</v>
          </cell>
          <cell r="T41">
            <v>260.77</v>
          </cell>
          <cell r="U41">
            <v>260.77</v>
          </cell>
          <cell r="V41">
            <v>260.77</v>
          </cell>
          <cell r="W41">
            <v>260.77</v>
          </cell>
          <cell r="X41">
            <v>260.77</v>
          </cell>
          <cell r="Y41">
            <v>260.77</v>
          </cell>
          <cell r="Z41">
            <v>40</v>
          </cell>
        </row>
        <row r="42">
          <cell r="A42" t="str">
            <v>Nord-Est</v>
          </cell>
          <cell r="B42">
            <v>144878</v>
          </cell>
          <cell r="C42">
            <v>144165.5</v>
          </cell>
          <cell r="D42">
            <v>143276</v>
          </cell>
          <cell r="E42">
            <v>145509</v>
          </cell>
          <cell r="F42">
            <v>150948</v>
          </cell>
          <cell r="G42">
            <v>156289.5</v>
          </cell>
          <cell r="H42">
            <v>158598.5</v>
          </cell>
          <cell r="I42">
            <v>161049.5</v>
          </cell>
          <cell r="J42">
            <v>163896.5</v>
          </cell>
          <cell r="K42">
            <v>166590.5</v>
          </cell>
          <cell r="L42">
            <v>168882</v>
          </cell>
          <cell r="M42">
            <v>170887</v>
          </cell>
          <cell r="N42">
            <v>231.56</v>
          </cell>
          <cell r="O42">
            <v>231.56</v>
          </cell>
          <cell r="P42">
            <v>231.56</v>
          </cell>
          <cell r="Q42">
            <v>231.56</v>
          </cell>
          <cell r="R42">
            <v>231.56</v>
          </cell>
          <cell r="S42">
            <v>231.56</v>
          </cell>
          <cell r="T42">
            <v>231.56</v>
          </cell>
          <cell r="U42">
            <v>231.56</v>
          </cell>
          <cell r="V42">
            <v>231.56</v>
          </cell>
          <cell r="W42">
            <v>231.56</v>
          </cell>
          <cell r="X42">
            <v>231.56</v>
          </cell>
          <cell r="Y42">
            <v>231.56</v>
          </cell>
          <cell r="Z42">
            <v>41</v>
          </cell>
        </row>
        <row r="43">
          <cell r="A43" t="str">
            <v>Nord-Est</v>
          </cell>
          <cell r="B43">
            <v>176493.5</v>
          </cell>
          <cell r="C43">
            <v>176269.5</v>
          </cell>
          <cell r="D43">
            <v>176079</v>
          </cell>
          <cell r="E43">
            <v>177729</v>
          </cell>
          <cell r="F43">
            <v>179492</v>
          </cell>
          <cell r="G43">
            <v>180289.5</v>
          </cell>
          <cell r="H43">
            <v>180274.5</v>
          </cell>
          <cell r="I43">
            <v>180008.5</v>
          </cell>
          <cell r="J43">
            <v>180872</v>
          </cell>
          <cell r="K43">
            <v>182460.5</v>
          </cell>
          <cell r="L43">
            <v>183888.5</v>
          </cell>
          <cell r="M43">
            <v>185178.5</v>
          </cell>
          <cell r="N43">
            <v>182.74</v>
          </cell>
          <cell r="O43">
            <v>182.74</v>
          </cell>
          <cell r="P43">
            <v>182</v>
          </cell>
          <cell r="Q43">
            <v>183.23</v>
          </cell>
          <cell r="R43">
            <v>183.23</v>
          </cell>
          <cell r="S43">
            <v>183.23</v>
          </cell>
          <cell r="T43">
            <v>183.23</v>
          </cell>
          <cell r="U43">
            <v>183.23</v>
          </cell>
          <cell r="V43">
            <v>183.23</v>
          </cell>
          <cell r="W43">
            <v>183.23</v>
          </cell>
          <cell r="X43">
            <v>183.23</v>
          </cell>
          <cell r="Y43">
            <v>183.23</v>
          </cell>
          <cell r="Z43">
            <v>42</v>
          </cell>
        </row>
        <row r="44">
          <cell r="A44" t="str">
            <v>Nord-Est</v>
          </cell>
          <cell r="B44">
            <v>380562.5</v>
          </cell>
          <cell r="C44">
            <v>375163.5</v>
          </cell>
          <cell r="D44">
            <v>371690.5</v>
          </cell>
          <cell r="E44">
            <v>373278.5</v>
          </cell>
          <cell r="F44">
            <v>373982</v>
          </cell>
          <cell r="G44">
            <v>374084</v>
          </cell>
          <cell r="H44">
            <v>373384.5</v>
          </cell>
          <cell r="I44">
            <v>372641</v>
          </cell>
          <cell r="J44">
            <v>373600</v>
          </cell>
          <cell r="K44">
            <v>376082</v>
          </cell>
          <cell r="L44">
            <v>378700.5</v>
          </cell>
          <cell r="M44">
            <v>381482.5</v>
          </cell>
          <cell r="N44">
            <v>140</v>
          </cell>
          <cell r="O44">
            <v>140</v>
          </cell>
          <cell r="P44">
            <v>140</v>
          </cell>
          <cell r="Q44">
            <v>140</v>
          </cell>
          <cell r="R44">
            <v>140</v>
          </cell>
          <cell r="S44">
            <v>140</v>
          </cell>
          <cell r="T44">
            <v>140</v>
          </cell>
          <cell r="U44">
            <v>140</v>
          </cell>
          <cell r="V44">
            <v>140</v>
          </cell>
          <cell r="W44">
            <v>140</v>
          </cell>
          <cell r="X44">
            <v>140</v>
          </cell>
          <cell r="Y44">
            <v>140</v>
          </cell>
          <cell r="Z44">
            <v>43</v>
          </cell>
        </row>
        <row r="45">
          <cell r="A45" t="str">
            <v>Nord-Est</v>
          </cell>
          <cell r="B45">
            <v>131920</v>
          </cell>
          <cell r="C45">
            <v>131372.5</v>
          </cell>
          <cell r="D45">
            <v>130600.5</v>
          </cell>
          <cell r="E45">
            <v>130652</v>
          </cell>
          <cell r="F45">
            <v>131521</v>
          </cell>
          <cell r="G45">
            <v>132189</v>
          </cell>
          <cell r="H45">
            <v>132842.5</v>
          </cell>
          <cell r="I45">
            <v>133402.5</v>
          </cell>
          <cell r="J45">
            <v>134027.5</v>
          </cell>
          <cell r="K45">
            <v>134715.5</v>
          </cell>
          <cell r="L45">
            <v>135168</v>
          </cell>
          <cell r="M45">
            <v>135406.5</v>
          </cell>
          <cell r="N45">
            <v>404</v>
          </cell>
          <cell r="O45">
            <v>404</v>
          </cell>
          <cell r="P45">
            <v>404.31</v>
          </cell>
          <cell r="Q45">
            <v>404.36</v>
          </cell>
          <cell r="R45">
            <v>404.36</v>
          </cell>
          <cell r="S45">
            <v>404.36</v>
          </cell>
          <cell r="T45">
            <v>404.36</v>
          </cell>
          <cell r="U45">
            <v>404.36</v>
          </cell>
          <cell r="V45">
            <v>404.36</v>
          </cell>
          <cell r="W45">
            <v>404.36</v>
          </cell>
          <cell r="X45">
            <v>404.36</v>
          </cell>
          <cell r="Y45">
            <v>404.36</v>
          </cell>
          <cell r="Z45">
            <v>44</v>
          </cell>
        </row>
        <row r="46">
          <cell r="A46" t="str">
            <v>Nord-Est</v>
          </cell>
          <cell r="B46">
            <v>139094.5</v>
          </cell>
          <cell r="C46">
            <v>137198</v>
          </cell>
          <cell r="D46">
            <v>135621.5</v>
          </cell>
          <cell r="E46">
            <v>137819.5</v>
          </cell>
          <cell r="F46">
            <v>143005</v>
          </cell>
          <cell r="G46">
            <v>148036.5</v>
          </cell>
          <cell r="H46">
            <v>150069.5</v>
          </cell>
          <cell r="I46">
            <v>152221.5</v>
          </cell>
          <cell r="J46">
            <v>154692.5</v>
          </cell>
          <cell r="K46">
            <v>156728</v>
          </cell>
          <cell r="L46">
            <v>158099</v>
          </cell>
          <cell r="M46">
            <v>159215.5</v>
          </cell>
          <cell r="N46">
            <v>652.89</v>
          </cell>
          <cell r="O46">
            <v>652.89</v>
          </cell>
          <cell r="P46">
            <v>652.89</v>
          </cell>
          <cell r="Q46">
            <v>652.89</v>
          </cell>
          <cell r="R46">
            <v>652.89</v>
          </cell>
          <cell r="S46">
            <v>652.89</v>
          </cell>
          <cell r="T46">
            <v>652.89</v>
          </cell>
          <cell r="U46">
            <v>652.89</v>
          </cell>
          <cell r="V46">
            <v>652.89</v>
          </cell>
          <cell r="W46">
            <v>652.89</v>
          </cell>
          <cell r="X46">
            <v>652.89</v>
          </cell>
          <cell r="Y46">
            <v>652.89</v>
          </cell>
          <cell r="Z46">
            <v>45</v>
          </cell>
        </row>
        <row r="47">
          <cell r="A47" t="str">
            <v>Nord-Est</v>
          </cell>
          <cell r="B47">
            <v>107651</v>
          </cell>
          <cell r="C47">
            <v>108038</v>
          </cell>
          <cell r="D47">
            <v>108685.5</v>
          </cell>
          <cell r="E47">
            <v>109665.5</v>
          </cell>
          <cell r="F47">
            <v>110852</v>
          </cell>
          <cell r="G47">
            <v>111986</v>
          </cell>
          <cell r="H47">
            <v>113041</v>
          </cell>
          <cell r="I47">
            <v>114144</v>
          </cell>
          <cell r="J47">
            <v>115445.5</v>
          </cell>
          <cell r="K47">
            <v>116879</v>
          </cell>
          <cell r="L47">
            <v>117858.5</v>
          </cell>
          <cell r="M47">
            <v>118567.5</v>
          </cell>
          <cell r="N47">
            <v>228.19</v>
          </cell>
          <cell r="O47">
            <v>228.19</v>
          </cell>
          <cell r="P47">
            <v>228.19</v>
          </cell>
          <cell r="Q47">
            <v>228.19</v>
          </cell>
          <cell r="R47">
            <v>228.19</v>
          </cell>
          <cell r="S47">
            <v>228.19</v>
          </cell>
          <cell r="T47">
            <v>228.19</v>
          </cell>
          <cell r="U47">
            <v>228.19</v>
          </cell>
          <cell r="V47">
            <v>228.19</v>
          </cell>
          <cell r="W47">
            <v>228.19</v>
          </cell>
          <cell r="X47">
            <v>228.19</v>
          </cell>
          <cell r="Y47">
            <v>228.19</v>
          </cell>
          <cell r="Z47">
            <v>46</v>
          </cell>
        </row>
        <row r="48">
          <cell r="A48" t="str">
            <v>Nord-Est</v>
          </cell>
          <cell r="B48">
            <v>131383.5</v>
          </cell>
          <cell r="C48">
            <v>129965.5</v>
          </cell>
          <cell r="D48">
            <v>128950.5</v>
          </cell>
          <cell r="E48">
            <v>130730</v>
          </cell>
          <cell r="F48">
            <v>133242.5</v>
          </cell>
          <cell r="G48">
            <v>135191</v>
          </cell>
          <cell r="H48">
            <v>136602.5</v>
          </cell>
          <cell r="I48">
            <v>137994</v>
          </cell>
          <cell r="J48">
            <v>139301</v>
          </cell>
          <cell r="K48">
            <v>140821</v>
          </cell>
          <cell r="L48">
            <v>142413</v>
          </cell>
          <cell r="M48">
            <v>143937.5</v>
          </cell>
          <cell r="N48">
            <v>134</v>
          </cell>
          <cell r="O48">
            <v>134</v>
          </cell>
          <cell r="P48">
            <v>134.505</v>
          </cell>
          <cell r="Q48">
            <v>134.49</v>
          </cell>
          <cell r="R48">
            <v>134.49</v>
          </cell>
          <cell r="S48">
            <v>134.49</v>
          </cell>
          <cell r="T48">
            <v>134.49</v>
          </cell>
          <cell r="U48">
            <v>134.49</v>
          </cell>
          <cell r="V48">
            <v>134.49</v>
          </cell>
          <cell r="W48">
            <v>134.49</v>
          </cell>
          <cell r="X48">
            <v>134.49</v>
          </cell>
          <cell r="Y48">
            <v>134.49</v>
          </cell>
          <cell r="Z48">
            <v>47</v>
          </cell>
        </row>
        <row r="49">
          <cell r="A49" t="str">
            <v>Centro</v>
          </cell>
          <cell r="B49">
            <v>68025</v>
          </cell>
          <cell r="C49">
            <v>67405</v>
          </cell>
          <cell r="D49">
            <v>66776</v>
          </cell>
          <cell r="E49">
            <v>67229.5</v>
          </cell>
          <cell r="F49">
            <v>68367.5</v>
          </cell>
          <cell r="G49">
            <v>69279</v>
          </cell>
          <cell r="H49">
            <v>69451.5</v>
          </cell>
          <cell r="I49">
            <v>69722.5</v>
          </cell>
          <cell r="J49">
            <v>70293.5</v>
          </cell>
          <cell r="K49">
            <v>70732</v>
          </cell>
          <cell r="L49">
            <v>70895.5</v>
          </cell>
          <cell r="M49">
            <v>71021</v>
          </cell>
          <cell r="N49">
            <v>94.08</v>
          </cell>
          <cell r="O49">
            <v>94</v>
          </cell>
          <cell r="P49">
            <v>94</v>
          </cell>
          <cell r="Q49">
            <v>94.05</v>
          </cell>
          <cell r="R49">
            <v>94.05</v>
          </cell>
          <cell r="S49">
            <v>94.05</v>
          </cell>
          <cell r="T49">
            <v>94.05</v>
          </cell>
          <cell r="U49">
            <v>94.05</v>
          </cell>
          <cell r="V49">
            <v>94.05</v>
          </cell>
          <cell r="W49">
            <v>94.05</v>
          </cell>
          <cell r="X49">
            <v>94.05</v>
          </cell>
          <cell r="Y49">
            <v>94.05</v>
          </cell>
          <cell r="Z49">
            <v>48</v>
          </cell>
        </row>
        <row r="50">
          <cell r="A50" t="str">
            <v>Centro</v>
          </cell>
          <cell r="B50">
            <v>85485.5</v>
          </cell>
          <cell r="C50">
            <v>83697</v>
          </cell>
          <cell r="D50">
            <v>81889</v>
          </cell>
          <cell r="E50">
            <v>81933</v>
          </cell>
          <cell r="F50">
            <v>82300</v>
          </cell>
          <cell r="G50">
            <v>82513.5</v>
          </cell>
          <cell r="H50">
            <v>82333.5</v>
          </cell>
          <cell r="I50">
            <v>82736.5</v>
          </cell>
          <cell r="J50">
            <v>83707</v>
          </cell>
          <cell r="K50">
            <v>84413</v>
          </cell>
          <cell r="L50">
            <v>84789.5</v>
          </cell>
          <cell r="M50">
            <v>85159</v>
          </cell>
          <cell r="N50">
            <v>185.53</v>
          </cell>
          <cell r="O50">
            <v>185.53</v>
          </cell>
          <cell r="P50">
            <v>185.53</v>
          </cell>
          <cell r="Q50">
            <v>185.53</v>
          </cell>
          <cell r="R50">
            <v>185.53</v>
          </cell>
          <cell r="S50">
            <v>185.53</v>
          </cell>
          <cell r="T50">
            <v>185.53</v>
          </cell>
          <cell r="U50">
            <v>185.53</v>
          </cell>
          <cell r="V50">
            <v>185.53</v>
          </cell>
          <cell r="W50">
            <v>185.53</v>
          </cell>
          <cell r="X50">
            <v>185.53</v>
          </cell>
          <cell r="Y50">
            <v>185.53</v>
          </cell>
          <cell r="Z50">
            <v>49</v>
          </cell>
        </row>
        <row r="51">
          <cell r="A51" t="str">
            <v>Centro</v>
          </cell>
          <cell r="B51">
            <v>85878</v>
          </cell>
          <cell r="C51">
            <v>85037.5</v>
          </cell>
          <cell r="D51">
            <v>84214</v>
          </cell>
          <cell r="E51">
            <v>84384.5</v>
          </cell>
          <cell r="F51">
            <v>84899.5</v>
          </cell>
          <cell r="G51">
            <v>85610</v>
          </cell>
          <cell r="H51">
            <v>86230.5</v>
          </cell>
          <cell r="I51">
            <v>87966</v>
          </cell>
          <cell r="J51">
            <v>89700</v>
          </cell>
          <cell r="K51">
            <v>90064.5</v>
          </cell>
          <cell r="L51">
            <v>90217.5</v>
          </cell>
          <cell r="M51">
            <v>90275.5</v>
          </cell>
          <cell r="N51">
            <v>236.77</v>
          </cell>
          <cell r="O51">
            <v>236.77</v>
          </cell>
          <cell r="P51">
            <v>236.77</v>
          </cell>
          <cell r="Q51">
            <v>236.77</v>
          </cell>
          <cell r="R51">
            <v>236.77</v>
          </cell>
          <cell r="S51">
            <v>236.77</v>
          </cell>
          <cell r="T51">
            <v>236.77</v>
          </cell>
          <cell r="U51">
            <v>236.77</v>
          </cell>
          <cell r="V51">
            <v>236.77</v>
          </cell>
          <cell r="W51">
            <v>236.77</v>
          </cell>
          <cell r="X51">
            <v>236.77</v>
          </cell>
          <cell r="Y51">
            <v>236.77</v>
          </cell>
          <cell r="Z51">
            <v>50</v>
          </cell>
        </row>
        <row r="52">
          <cell r="A52" t="str">
            <v>Centro</v>
          </cell>
          <cell r="B52">
            <v>375581.5</v>
          </cell>
          <cell r="C52">
            <v>364908</v>
          </cell>
          <cell r="D52">
            <v>354127.5</v>
          </cell>
          <cell r="E52">
            <v>360099.5</v>
          </cell>
          <cell r="F52">
            <v>367659</v>
          </cell>
          <cell r="G52">
            <v>367480</v>
          </cell>
          <cell r="H52">
            <v>366433.5</v>
          </cell>
          <cell r="I52">
            <v>365338</v>
          </cell>
          <cell r="J52">
            <v>365184.5</v>
          </cell>
          <cell r="K52">
            <v>367280</v>
          </cell>
          <cell r="L52">
            <v>370091.5</v>
          </cell>
          <cell r="M52">
            <v>372075.5</v>
          </cell>
          <cell r="N52">
            <v>102.41</v>
          </cell>
          <cell r="O52">
            <v>102.41</v>
          </cell>
          <cell r="P52">
            <v>102.41</v>
          </cell>
          <cell r="Q52">
            <v>102.41</v>
          </cell>
          <cell r="R52">
            <v>102.41</v>
          </cell>
          <cell r="S52">
            <v>102.41</v>
          </cell>
          <cell r="T52">
            <v>102.41</v>
          </cell>
          <cell r="U52">
            <v>102.41</v>
          </cell>
          <cell r="V52">
            <v>102.41</v>
          </cell>
          <cell r="W52">
            <v>102.41</v>
          </cell>
          <cell r="X52">
            <v>102.41</v>
          </cell>
          <cell r="Y52">
            <v>102.41</v>
          </cell>
          <cell r="Z52">
            <v>51</v>
          </cell>
        </row>
        <row r="53">
          <cell r="A53" t="str">
            <v>Centro</v>
          </cell>
          <cell r="B53">
            <v>173493</v>
          </cell>
          <cell r="C53">
            <v>173762</v>
          </cell>
          <cell r="D53">
            <v>173821</v>
          </cell>
          <cell r="E53">
            <v>175322</v>
          </cell>
          <cell r="F53">
            <v>178343.5</v>
          </cell>
          <cell r="G53">
            <v>182248.5</v>
          </cell>
          <cell r="H53">
            <v>184741.5</v>
          </cell>
          <cell r="I53">
            <v>185631.5</v>
          </cell>
          <cell r="J53">
            <v>185347</v>
          </cell>
          <cell r="K53">
            <v>185944.5</v>
          </cell>
          <cell r="L53">
            <v>187404.5</v>
          </cell>
          <cell r="M53">
            <v>188295</v>
          </cell>
          <cell r="N53">
            <v>97.59</v>
          </cell>
          <cell r="O53">
            <v>97.59</v>
          </cell>
          <cell r="P53">
            <v>97.59</v>
          </cell>
          <cell r="Q53">
            <v>97.59</v>
          </cell>
          <cell r="R53">
            <v>97.59</v>
          </cell>
          <cell r="S53">
            <v>97.59</v>
          </cell>
          <cell r="T53">
            <v>97.59</v>
          </cell>
          <cell r="U53">
            <v>97.59</v>
          </cell>
          <cell r="V53">
            <v>97.59</v>
          </cell>
          <cell r="W53">
            <v>97.59</v>
          </cell>
          <cell r="X53">
            <v>97.59</v>
          </cell>
          <cell r="Y53">
            <v>97.59</v>
          </cell>
          <cell r="Z53">
            <v>52</v>
          </cell>
        </row>
        <row r="54">
          <cell r="A54" t="str">
            <v>Centro</v>
          </cell>
          <cell r="B54">
            <v>161480.5</v>
          </cell>
          <cell r="C54">
            <v>158798</v>
          </cell>
          <cell r="D54">
            <v>156253</v>
          </cell>
          <cell r="E54">
            <v>156039</v>
          </cell>
          <cell r="F54">
            <v>155933</v>
          </cell>
          <cell r="G54">
            <v>158260</v>
          </cell>
          <cell r="H54">
            <v>160518</v>
          </cell>
          <cell r="I54">
            <v>160725.5</v>
          </cell>
          <cell r="J54">
            <v>161022</v>
          </cell>
          <cell r="K54">
            <v>160918.5</v>
          </cell>
          <cell r="L54">
            <v>160936.5</v>
          </cell>
          <cell r="M54">
            <v>161168.5</v>
          </cell>
          <cell r="N54">
            <v>104.53</v>
          </cell>
          <cell r="O54">
            <v>104.1</v>
          </cell>
          <cell r="P54">
            <v>104.2</v>
          </cell>
          <cell r="Q54">
            <v>104.3</v>
          </cell>
          <cell r="R54">
            <v>104.3</v>
          </cell>
          <cell r="S54">
            <v>104.3</v>
          </cell>
          <cell r="T54">
            <v>104.3</v>
          </cell>
          <cell r="U54">
            <v>104.3</v>
          </cell>
          <cell r="V54">
            <v>104.3</v>
          </cell>
          <cell r="W54">
            <v>104.3</v>
          </cell>
          <cell r="X54">
            <v>104.3</v>
          </cell>
          <cell r="Y54">
            <v>104.3</v>
          </cell>
          <cell r="Z54">
            <v>53</v>
          </cell>
        </row>
        <row r="55">
          <cell r="A55" t="str">
            <v>Centro</v>
          </cell>
          <cell r="B55">
            <v>92178</v>
          </cell>
          <cell r="C55">
            <v>90843.5</v>
          </cell>
          <cell r="D55">
            <v>89337</v>
          </cell>
          <cell r="E55">
            <v>88976</v>
          </cell>
          <cell r="F55">
            <v>88675.5</v>
          </cell>
          <cell r="G55">
            <v>88050</v>
          </cell>
          <cell r="H55">
            <v>87451.5</v>
          </cell>
          <cell r="I55">
            <v>87313.5</v>
          </cell>
          <cell r="J55">
            <v>87429.5</v>
          </cell>
          <cell r="K55">
            <v>87419</v>
          </cell>
          <cell r="L55">
            <v>87828.5</v>
          </cell>
          <cell r="M55">
            <v>88043.5</v>
          </cell>
          <cell r="N55">
            <v>186.18</v>
          </cell>
          <cell r="O55">
            <v>185</v>
          </cell>
          <cell r="P55">
            <v>185.185</v>
          </cell>
          <cell r="Q55">
            <v>185.1</v>
          </cell>
          <cell r="R55">
            <v>185.1</v>
          </cell>
          <cell r="S55">
            <v>185.1</v>
          </cell>
          <cell r="T55">
            <v>185.1</v>
          </cell>
          <cell r="U55">
            <v>185.1</v>
          </cell>
          <cell r="V55">
            <v>185.1</v>
          </cell>
          <cell r="W55">
            <v>185.1</v>
          </cell>
          <cell r="X55">
            <v>185.1</v>
          </cell>
          <cell r="Y55">
            <v>185.1</v>
          </cell>
          <cell r="Z55">
            <v>54</v>
          </cell>
        </row>
        <row r="56">
          <cell r="A56" t="str">
            <v>Centro</v>
          </cell>
          <cell r="B56">
            <v>92013</v>
          </cell>
          <cell r="C56">
            <v>91864.5</v>
          </cell>
          <cell r="D56">
            <v>91940</v>
          </cell>
          <cell r="E56">
            <v>93115.5</v>
          </cell>
          <cell r="F56">
            <v>94229</v>
          </cell>
          <cell r="G56">
            <v>94952</v>
          </cell>
          <cell r="H56">
            <v>95541</v>
          </cell>
          <cell r="I56">
            <v>96673</v>
          </cell>
          <cell r="J56">
            <v>98140.5</v>
          </cell>
          <cell r="K56">
            <v>99145.5</v>
          </cell>
          <cell r="L56">
            <v>99857.5</v>
          </cell>
          <cell r="M56">
            <v>100428.5</v>
          </cell>
          <cell r="N56">
            <v>384.53</v>
          </cell>
          <cell r="O56">
            <v>385.39</v>
          </cell>
          <cell r="P56">
            <v>386</v>
          </cell>
          <cell r="Q56">
            <v>386.28</v>
          </cell>
          <cell r="R56">
            <v>386.28</v>
          </cell>
          <cell r="S56">
            <v>386.28</v>
          </cell>
          <cell r="T56">
            <v>386.28</v>
          </cell>
          <cell r="U56">
            <v>386.28</v>
          </cell>
          <cell r="V56">
            <v>386.28</v>
          </cell>
          <cell r="W56">
            <v>386.28</v>
          </cell>
          <cell r="X56">
            <v>386.28</v>
          </cell>
          <cell r="Y56">
            <v>386.28</v>
          </cell>
          <cell r="Z56">
            <v>55</v>
          </cell>
        </row>
        <row r="57">
          <cell r="A57" t="str">
            <v>Centro</v>
          </cell>
          <cell r="B57">
            <v>54311</v>
          </cell>
          <cell r="C57">
            <v>53476</v>
          </cell>
          <cell r="D57">
            <v>52680.5</v>
          </cell>
          <cell r="E57">
            <v>53572.5</v>
          </cell>
          <cell r="F57">
            <v>54434</v>
          </cell>
          <cell r="G57">
            <v>54322.5</v>
          </cell>
          <cell r="H57">
            <v>53978</v>
          </cell>
          <cell r="I57">
            <v>53845</v>
          </cell>
          <cell r="J57">
            <v>54020</v>
          </cell>
          <cell r="K57">
            <v>54286.5</v>
          </cell>
          <cell r="L57">
            <v>54478.5</v>
          </cell>
          <cell r="M57">
            <v>54543</v>
          </cell>
          <cell r="N57">
            <v>118.71</v>
          </cell>
          <cell r="O57">
            <v>118.71</v>
          </cell>
          <cell r="P57">
            <v>118.71</v>
          </cell>
          <cell r="Q57">
            <v>118.71</v>
          </cell>
          <cell r="R57">
            <v>118.71</v>
          </cell>
          <cell r="S57">
            <v>118.71</v>
          </cell>
          <cell r="T57">
            <v>118.71</v>
          </cell>
          <cell r="U57">
            <v>118.71</v>
          </cell>
          <cell r="V57">
            <v>118.71</v>
          </cell>
          <cell r="W57">
            <v>118.71</v>
          </cell>
          <cell r="X57">
            <v>118.71</v>
          </cell>
          <cell r="Y57">
            <v>118.71</v>
          </cell>
          <cell r="Z57">
            <v>56</v>
          </cell>
        </row>
        <row r="58">
          <cell r="A58" t="str">
            <v>Centro</v>
          </cell>
          <cell r="B58">
            <v>72631.5</v>
          </cell>
          <cell r="C58">
            <v>71871.5</v>
          </cell>
          <cell r="D58">
            <v>71260</v>
          </cell>
          <cell r="E58">
            <v>72568.5</v>
          </cell>
          <cell r="F58">
            <v>74415.5</v>
          </cell>
          <cell r="G58">
            <v>75701</v>
          </cell>
          <cell r="H58">
            <v>76877</v>
          </cell>
          <cell r="I58">
            <v>78123.5</v>
          </cell>
          <cell r="J58">
            <v>79394</v>
          </cell>
          <cell r="K58">
            <v>80353.5</v>
          </cell>
          <cell r="L58">
            <v>81335</v>
          </cell>
          <cell r="M58">
            <v>82094.5</v>
          </cell>
          <cell r="N58">
            <v>474.46</v>
          </cell>
          <cell r="O58">
            <v>474.46</v>
          </cell>
          <cell r="P58">
            <v>474.46</v>
          </cell>
          <cell r="Q58">
            <v>474.46</v>
          </cell>
          <cell r="R58">
            <v>474.46</v>
          </cell>
          <cell r="S58">
            <v>474.46</v>
          </cell>
          <cell r="T58">
            <v>474.46</v>
          </cell>
          <cell r="U58">
            <v>474.46</v>
          </cell>
          <cell r="V58">
            <v>474.46</v>
          </cell>
          <cell r="W58">
            <v>474.46</v>
          </cell>
          <cell r="X58">
            <v>474.46</v>
          </cell>
          <cell r="Y58">
            <v>474.46</v>
          </cell>
          <cell r="Z58">
            <v>57</v>
          </cell>
        </row>
        <row r="59">
          <cell r="A59" t="str">
            <v>Centro</v>
          </cell>
          <cell r="B59">
            <v>157477.5</v>
          </cell>
          <cell r="C59">
            <v>153816</v>
          </cell>
          <cell r="D59">
            <v>150086.5</v>
          </cell>
          <cell r="E59">
            <v>152340</v>
          </cell>
          <cell r="F59">
            <v>155849.5</v>
          </cell>
          <cell r="G59">
            <v>159616</v>
          </cell>
          <cell r="H59">
            <v>161667</v>
          </cell>
          <cell r="I59">
            <v>162615.5</v>
          </cell>
          <cell r="J59">
            <v>164247</v>
          </cell>
          <cell r="K59">
            <v>165937</v>
          </cell>
          <cell r="L59">
            <v>167418</v>
          </cell>
          <cell r="M59">
            <v>168740</v>
          </cell>
          <cell r="N59">
            <v>449.92</v>
          </cell>
          <cell r="O59">
            <v>449.92</v>
          </cell>
          <cell r="P59">
            <v>449.92</v>
          </cell>
          <cell r="Q59">
            <v>449.92</v>
          </cell>
          <cell r="R59">
            <v>449.92</v>
          </cell>
          <cell r="S59">
            <v>449.92</v>
          </cell>
          <cell r="T59">
            <v>449.92</v>
          </cell>
          <cell r="U59">
            <v>449.92</v>
          </cell>
          <cell r="V59">
            <v>449.92</v>
          </cell>
          <cell r="W59">
            <v>449.92</v>
          </cell>
          <cell r="X59">
            <v>449.92</v>
          </cell>
          <cell r="Y59">
            <v>449.92</v>
          </cell>
          <cell r="Z59">
            <v>58</v>
          </cell>
        </row>
        <row r="60">
          <cell r="A60" t="str">
            <v>Centro</v>
          </cell>
          <cell r="B60">
            <v>107754.5</v>
          </cell>
          <cell r="C60">
            <v>106338.5</v>
          </cell>
          <cell r="D60">
            <v>105309</v>
          </cell>
          <cell r="E60">
            <v>107041.5</v>
          </cell>
          <cell r="F60">
            <v>108701</v>
          </cell>
          <cell r="G60">
            <v>109284</v>
          </cell>
          <cell r="H60">
            <v>109692.5</v>
          </cell>
          <cell r="I60">
            <v>110374.5</v>
          </cell>
          <cell r="J60">
            <v>111477</v>
          </cell>
          <cell r="K60">
            <v>112378</v>
          </cell>
          <cell r="L60">
            <v>113029.5</v>
          </cell>
          <cell r="M60">
            <v>113368.5</v>
          </cell>
          <cell r="N60">
            <v>211.9</v>
          </cell>
          <cell r="O60">
            <v>211.9</v>
          </cell>
          <cell r="P60">
            <v>211.9</v>
          </cell>
          <cell r="Q60">
            <v>211.9</v>
          </cell>
          <cell r="R60">
            <v>211.9</v>
          </cell>
          <cell r="S60">
            <v>211.9</v>
          </cell>
          <cell r="T60">
            <v>211.9</v>
          </cell>
          <cell r="U60">
            <v>211.9</v>
          </cell>
          <cell r="V60">
            <v>211.9</v>
          </cell>
          <cell r="W60">
            <v>211.9</v>
          </cell>
          <cell r="X60">
            <v>211.9</v>
          </cell>
          <cell r="Y60">
            <v>211.9</v>
          </cell>
          <cell r="Z60">
            <v>59</v>
          </cell>
        </row>
        <row r="61">
          <cell r="A61" t="str">
            <v>Centro</v>
          </cell>
          <cell r="B61">
            <v>89197.5</v>
          </cell>
          <cell r="C61">
            <v>90239</v>
          </cell>
          <cell r="D61">
            <v>91243.5</v>
          </cell>
          <cell r="E61">
            <v>91760.5</v>
          </cell>
          <cell r="F61">
            <v>92043.5</v>
          </cell>
          <cell r="G61">
            <v>91969</v>
          </cell>
          <cell r="H61">
            <v>92080.5</v>
          </cell>
          <cell r="I61">
            <v>92847</v>
          </cell>
          <cell r="J61">
            <v>93842.5</v>
          </cell>
          <cell r="K61">
            <v>94498</v>
          </cell>
          <cell r="L61">
            <v>94905</v>
          </cell>
          <cell r="M61">
            <v>95107</v>
          </cell>
          <cell r="N61">
            <v>126.58</v>
          </cell>
          <cell r="O61">
            <v>126.58</v>
          </cell>
          <cell r="P61">
            <v>126.58</v>
          </cell>
          <cell r="Q61">
            <v>126.58</v>
          </cell>
          <cell r="R61">
            <v>126.58</v>
          </cell>
          <cell r="S61">
            <v>126.58</v>
          </cell>
          <cell r="T61">
            <v>126.58</v>
          </cell>
          <cell r="U61">
            <v>126.58</v>
          </cell>
          <cell r="V61">
            <v>126.58</v>
          </cell>
          <cell r="W61">
            <v>126.58</v>
          </cell>
          <cell r="X61">
            <v>126.58</v>
          </cell>
          <cell r="Y61">
            <v>126.58</v>
          </cell>
          <cell r="Z61">
            <v>60</v>
          </cell>
        </row>
        <row r="62">
          <cell r="A62" t="str">
            <v>Centro</v>
          </cell>
          <cell r="B62">
            <v>98366.5</v>
          </cell>
          <cell r="C62">
            <v>99568</v>
          </cell>
          <cell r="D62">
            <v>100763</v>
          </cell>
          <cell r="E62">
            <v>101169.5</v>
          </cell>
          <cell r="F62">
            <v>101671</v>
          </cell>
          <cell r="G62">
            <v>101829.5</v>
          </cell>
          <cell r="H62">
            <v>101671</v>
          </cell>
          <cell r="I62">
            <v>101452</v>
          </cell>
          <cell r="J62">
            <v>101735.5</v>
          </cell>
          <cell r="K62">
            <v>102284</v>
          </cell>
          <cell r="L62">
            <v>102759</v>
          </cell>
          <cell r="M62">
            <v>103017</v>
          </cell>
          <cell r="N62">
            <v>123.71</v>
          </cell>
          <cell r="O62">
            <v>123.71</v>
          </cell>
          <cell r="P62">
            <v>123.71</v>
          </cell>
          <cell r="Q62">
            <v>123.71</v>
          </cell>
          <cell r="R62">
            <v>123.71</v>
          </cell>
          <cell r="S62">
            <v>123.71</v>
          </cell>
          <cell r="T62">
            <v>123.71</v>
          </cell>
          <cell r="U62">
            <v>123.71</v>
          </cell>
          <cell r="V62">
            <v>123.71</v>
          </cell>
          <cell r="W62">
            <v>123.71</v>
          </cell>
          <cell r="X62">
            <v>123.71</v>
          </cell>
          <cell r="Y62">
            <v>123.71</v>
          </cell>
          <cell r="Z62">
            <v>62</v>
          </cell>
        </row>
        <row r="63">
          <cell r="A63" t="str">
            <v>Centro</v>
          </cell>
          <cell r="B63">
            <v>41870</v>
          </cell>
          <cell r="C63">
            <v>41380.5</v>
          </cell>
          <cell r="D63">
            <v>41014.5</v>
          </cell>
          <cell r="E63">
            <v>41466</v>
          </cell>
          <cell r="F63">
            <v>42096</v>
          </cell>
          <cell r="G63">
            <v>42522.5</v>
          </cell>
          <cell r="H63">
            <v>42626</v>
          </cell>
          <cell r="I63">
            <v>42732</v>
          </cell>
          <cell r="J63">
            <v>42956</v>
          </cell>
          <cell r="K63">
            <v>43009</v>
          </cell>
          <cell r="L63">
            <v>43010.5</v>
          </cell>
          <cell r="M63">
            <v>43024.5</v>
          </cell>
          <cell r="N63">
            <v>92.73</v>
          </cell>
          <cell r="O63">
            <v>92.73</v>
          </cell>
          <cell r="P63">
            <v>92.73</v>
          </cell>
          <cell r="Q63">
            <v>92.73</v>
          </cell>
          <cell r="R63">
            <v>92.73</v>
          </cell>
          <cell r="S63">
            <v>92.73</v>
          </cell>
          <cell r="T63">
            <v>92.73</v>
          </cell>
          <cell r="U63">
            <v>92.73</v>
          </cell>
          <cell r="V63">
            <v>92.73</v>
          </cell>
          <cell r="W63">
            <v>92.73</v>
          </cell>
          <cell r="X63">
            <v>92.73</v>
          </cell>
          <cell r="Y63">
            <v>92.73</v>
          </cell>
          <cell r="Z63">
            <v>63</v>
          </cell>
        </row>
        <row r="64">
          <cell r="A64" t="str">
            <v>Centro</v>
          </cell>
          <cell r="B64">
            <v>35603</v>
          </cell>
          <cell r="C64">
            <v>35588.5</v>
          </cell>
          <cell r="D64">
            <v>35684.5</v>
          </cell>
          <cell r="E64">
            <v>36218</v>
          </cell>
          <cell r="F64">
            <v>36858</v>
          </cell>
          <cell r="G64">
            <v>37075.5</v>
          </cell>
          <cell r="H64">
            <v>37293.5</v>
          </cell>
          <cell r="I64">
            <v>37628.5</v>
          </cell>
          <cell r="J64">
            <v>37857.5</v>
          </cell>
          <cell r="K64">
            <v>37894.5</v>
          </cell>
          <cell r="L64">
            <v>37834</v>
          </cell>
          <cell r="M64">
            <v>37854</v>
          </cell>
          <cell r="N64">
            <v>124.285</v>
          </cell>
          <cell r="O64">
            <v>124.17</v>
          </cell>
          <cell r="P64">
            <v>124.17</v>
          </cell>
          <cell r="Q64">
            <v>124.17</v>
          </cell>
          <cell r="R64">
            <v>124.17</v>
          </cell>
          <cell r="S64">
            <v>124.17</v>
          </cell>
          <cell r="T64">
            <v>124.17</v>
          </cell>
          <cell r="U64">
            <v>124.17</v>
          </cell>
          <cell r="V64">
            <v>124.17</v>
          </cell>
          <cell r="W64">
            <v>124.17</v>
          </cell>
          <cell r="X64">
            <v>124.17</v>
          </cell>
          <cell r="Y64">
            <v>124.17</v>
          </cell>
          <cell r="Z64">
            <v>64</v>
          </cell>
        </row>
        <row r="65">
          <cell r="A65" t="str">
            <v>Centro</v>
          </cell>
          <cell r="B65">
            <v>51820.5</v>
          </cell>
          <cell r="C65">
            <v>51595.5</v>
          </cell>
          <cell r="D65">
            <v>51362</v>
          </cell>
          <cell r="E65">
            <v>51499</v>
          </cell>
          <cell r="F65">
            <v>51740</v>
          </cell>
          <cell r="G65">
            <v>51780.5</v>
          </cell>
          <cell r="H65">
            <v>51617.5</v>
          </cell>
          <cell r="I65">
            <v>51566</v>
          </cell>
          <cell r="J65">
            <v>51584.5</v>
          </cell>
          <cell r="K65">
            <v>51371.5</v>
          </cell>
          <cell r="L65">
            <v>51185.5</v>
          </cell>
          <cell r="M65">
            <v>50968</v>
          </cell>
          <cell r="N65">
            <v>159</v>
          </cell>
          <cell r="O65">
            <v>160.51</v>
          </cell>
          <cell r="P65">
            <v>160.51</v>
          </cell>
          <cell r="Q65">
            <v>160.51</v>
          </cell>
          <cell r="R65">
            <v>160.51</v>
          </cell>
          <cell r="S65">
            <v>160.51</v>
          </cell>
          <cell r="T65">
            <v>160.51</v>
          </cell>
          <cell r="U65">
            <v>160.51</v>
          </cell>
          <cell r="V65">
            <v>160.51</v>
          </cell>
          <cell r="W65">
            <v>160.51</v>
          </cell>
          <cell r="X65">
            <v>160.51</v>
          </cell>
          <cell r="Y65">
            <v>160.51</v>
          </cell>
          <cell r="Z65">
            <v>65</v>
          </cell>
        </row>
        <row r="66">
          <cell r="A66" t="str">
            <v>Centro</v>
          </cell>
          <cell r="B66">
            <v>60299.5</v>
          </cell>
          <cell r="C66">
            <v>59825</v>
          </cell>
          <cell r="D66">
            <v>59308.5</v>
          </cell>
          <cell r="E66">
            <v>59607</v>
          </cell>
          <cell r="F66">
            <v>60198.5</v>
          </cell>
          <cell r="G66">
            <v>60395.5</v>
          </cell>
          <cell r="H66">
            <v>60356.5</v>
          </cell>
          <cell r="I66">
            <v>60763</v>
          </cell>
          <cell r="J66">
            <v>61754</v>
          </cell>
          <cell r="K66">
            <v>62626.5</v>
          </cell>
          <cell r="L66">
            <v>63204.5</v>
          </cell>
          <cell r="M66">
            <v>63904.5</v>
          </cell>
          <cell r="N66">
            <v>406.29</v>
          </cell>
          <cell r="O66">
            <v>406.29</v>
          </cell>
          <cell r="P66">
            <v>406</v>
          </cell>
          <cell r="Q66">
            <v>406.3</v>
          </cell>
          <cell r="R66">
            <v>406.3</v>
          </cell>
          <cell r="S66">
            <v>406.3</v>
          </cell>
          <cell r="T66">
            <v>406.3</v>
          </cell>
          <cell r="U66">
            <v>406.3</v>
          </cell>
          <cell r="V66">
            <v>406.3</v>
          </cell>
          <cell r="W66">
            <v>406.3</v>
          </cell>
          <cell r="X66">
            <v>406.3</v>
          </cell>
          <cell r="Y66">
            <v>406.3</v>
          </cell>
          <cell r="Z66">
            <v>66</v>
          </cell>
        </row>
        <row r="67">
          <cell r="A67" t="str">
            <v>Centro</v>
          </cell>
          <cell r="B67">
            <v>46221</v>
          </cell>
          <cell r="C67">
            <v>45065</v>
          </cell>
          <cell r="D67">
            <v>44120.5</v>
          </cell>
          <cell r="E67">
            <v>45484</v>
          </cell>
          <cell r="F67">
            <v>46674.5</v>
          </cell>
          <cell r="G67">
            <v>46942</v>
          </cell>
          <cell r="H67">
            <v>47068</v>
          </cell>
          <cell r="I67">
            <v>47351.5</v>
          </cell>
          <cell r="J67">
            <v>47635.5</v>
          </cell>
          <cell r="K67">
            <v>47717</v>
          </cell>
          <cell r="L67">
            <v>47777</v>
          </cell>
          <cell r="M67">
            <v>47785.5</v>
          </cell>
          <cell r="N67">
            <v>206.52</v>
          </cell>
          <cell r="O67">
            <v>206.52</v>
          </cell>
          <cell r="P67">
            <v>206.52</v>
          </cell>
          <cell r="Q67">
            <v>206.52</v>
          </cell>
          <cell r="R67">
            <v>206.52</v>
          </cell>
          <cell r="S67">
            <v>206.52</v>
          </cell>
          <cell r="T67">
            <v>206.52</v>
          </cell>
          <cell r="U67">
            <v>206.52</v>
          </cell>
          <cell r="V67">
            <v>206.52</v>
          </cell>
          <cell r="W67">
            <v>206.52</v>
          </cell>
          <cell r="X67">
            <v>206.52</v>
          </cell>
          <cell r="Y67">
            <v>206.52</v>
          </cell>
          <cell r="Z67">
            <v>67</v>
          </cell>
        </row>
        <row r="68">
          <cell r="A68" t="str">
            <v>Centro</v>
          </cell>
          <cell r="B68">
            <v>2649775.5</v>
          </cell>
          <cell r="C68">
            <v>2600915</v>
          </cell>
          <cell r="D68">
            <v>2543344.5</v>
          </cell>
          <cell r="E68">
            <v>2541416</v>
          </cell>
          <cell r="F68">
            <v>2547938</v>
          </cell>
          <cell r="G68">
            <v>2550775</v>
          </cell>
          <cell r="H68">
            <v>2626640</v>
          </cell>
          <cell r="I68">
            <v>2712185.5</v>
          </cell>
          <cell r="J68">
            <v>2721557.5</v>
          </cell>
          <cell r="K68">
            <v>2734071.5</v>
          </cell>
          <cell r="L68">
            <v>2752636.5</v>
          </cell>
          <cell r="M68">
            <v>2771584.5</v>
          </cell>
          <cell r="N68">
            <v>1285.3</v>
          </cell>
          <cell r="O68">
            <v>1285.3</v>
          </cell>
          <cell r="P68">
            <v>1296</v>
          </cell>
          <cell r="Q68">
            <v>1307.71</v>
          </cell>
          <cell r="R68">
            <v>1307.71</v>
          </cell>
          <cell r="S68">
            <v>1307.71</v>
          </cell>
          <cell r="T68">
            <v>1307.71</v>
          </cell>
          <cell r="U68">
            <v>1307.71</v>
          </cell>
          <cell r="V68">
            <v>1307.71</v>
          </cell>
          <cell r="W68">
            <v>1307.71</v>
          </cell>
          <cell r="X68">
            <v>1307.71</v>
          </cell>
          <cell r="Y68">
            <v>1307.71</v>
          </cell>
          <cell r="Z68">
            <v>68</v>
          </cell>
        </row>
        <row r="69">
          <cell r="A69" t="str">
            <v>Centro</v>
          </cell>
          <cell r="B69">
            <v>114559</v>
          </cell>
          <cell r="C69">
            <v>111607</v>
          </cell>
          <cell r="D69">
            <v>108581.5</v>
          </cell>
          <cell r="E69">
            <v>109496.5</v>
          </cell>
          <cell r="F69">
            <v>110985.5</v>
          </cell>
          <cell r="G69">
            <v>112444.5</v>
          </cell>
          <cell r="H69">
            <v>113503</v>
          </cell>
          <cell r="I69">
            <v>114776.5</v>
          </cell>
          <cell r="J69">
            <v>116319.5</v>
          </cell>
          <cell r="K69">
            <v>117880.5</v>
          </cell>
          <cell r="L69">
            <v>119208</v>
          </cell>
          <cell r="M69">
            <v>119947.5</v>
          </cell>
          <cell r="N69">
            <v>277</v>
          </cell>
          <cell r="O69">
            <v>277</v>
          </cell>
          <cell r="P69">
            <v>277</v>
          </cell>
          <cell r="Q69">
            <v>277</v>
          </cell>
          <cell r="R69">
            <v>277</v>
          </cell>
          <cell r="S69">
            <v>277</v>
          </cell>
          <cell r="T69">
            <v>277</v>
          </cell>
          <cell r="U69">
            <v>277</v>
          </cell>
          <cell r="V69">
            <v>277</v>
          </cell>
          <cell r="W69">
            <v>277</v>
          </cell>
          <cell r="X69">
            <v>277</v>
          </cell>
          <cell r="Y69">
            <v>277</v>
          </cell>
          <cell r="Z69">
            <v>69</v>
          </cell>
        </row>
        <row r="70">
          <cell r="A70" t="str">
            <v>Centro</v>
          </cell>
          <cell r="B70">
            <v>47692</v>
          </cell>
          <cell r="C70">
            <v>48166.5</v>
          </cell>
          <cell r="D70">
            <v>48578.5</v>
          </cell>
          <cell r="E70">
            <v>48536</v>
          </cell>
          <cell r="F70">
            <v>48699.5</v>
          </cell>
          <cell r="G70">
            <v>48696.5</v>
          </cell>
          <cell r="H70">
            <v>48387.5</v>
          </cell>
          <cell r="I70">
            <v>48230</v>
          </cell>
          <cell r="J70">
            <v>48250</v>
          </cell>
          <cell r="K70">
            <v>48288</v>
          </cell>
          <cell r="L70">
            <v>48241.5</v>
          </cell>
          <cell r="M70">
            <v>48004.5</v>
          </cell>
          <cell r="N70">
            <v>47.03</v>
          </cell>
          <cell r="O70">
            <v>47</v>
          </cell>
          <cell r="P70">
            <v>47.02</v>
          </cell>
          <cell r="Q70">
            <v>47.02</v>
          </cell>
          <cell r="R70">
            <v>47.02</v>
          </cell>
          <cell r="S70">
            <v>47.02</v>
          </cell>
          <cell r="T70">
            <v>47.02</v>
          </cell>
          <cell r="U70">
            <v>47.02</v>
          </cell>
          <cell r="V70">
            <v>47.02</v>
          </cell>
          <cell r="W70">
            <v>47.02</v>
          </cell>
          <cell r="X70">
            <v>47.02</v>
          </cell>
          <cell r="Y70">
            <v>47.02</v>
          </cell>
          <cell r="Z70">
            <v>70</v>
          </cell>
        </row>
        <row r="71">
          <cell r="A71" t="str">
            <v>Sud</v>
          </cell>
          <cell r="B71">
            <v>69922</v>
          </cell>
          <cell r="C71">
            <v>69323.5</v>
          </cell>
          <cell r="D71">
            <v>68901.5</v>
          </cell>
          <cell r="E71">
            <v>69912.5</v>
          </cell>
          <cell r="F71">
            <v>71068</v>
          </cell>
          <cell r="G71">
            <v>71730.5</v>
          </cell>
          <cell r="H71">
            <v>72105.5</v>
          </cell>
          <cell r="I71">
            <v>72386</v>
          </cell>
          <cell r="J71">
            <v>72769</v>
          </cell>
          <cell r="K71">
            <v>72842</v>
          </cell>
          <cell r="L71">
            <v>72603.5</v>
          </cell>
          <cell r="M71">
            <v>72444.5</v>
          </cell>
          <cell r="N71">
            <v>466.96</v>
          </cell>
          <cell r="O71">
            <v>466.96</v>
          </cell>
          <cell r="P71">
            <v>466.96</v>
          </cell>
          <cell r="Q71">
            <v>466.96</v>
          </cell>
          <cell r="R71">
            <v>466.96</v>
          </cell>
          <cell r="S71">
            <v>466.96</v>
          </cell>
          <cell r="T71">
            <v>466.96</v>
          </cell>
          <cell r="U71">
            <v>466.96</v>
          </cell>
          <cell r="V71">
            <v>466.96</v>
          </cell>
          <cell r="W71">
            <v>466.96</v>
          </cell>
          <cell r="X71">
            <v>466.96</v>
          </cell>
          <cell r="Y71">
            <v>466.96</v>
          </cell>
          <cell r="Z71">
            <v>71</v>
          </cell>
        </row>
        <row r="72">
          <cell r="A72" t="str">
            <v>Sud</v>
          </cell>
          <cell r="B72">
            <v>52394</v>
          </cell>
          <cell r="C72">
            <v>51684</v>
          </cell>
          <cell r="D72">
            <v>50997</v>
          </cell>
          <cell r="E72">
            <v>51860.5</v>
          </cell>
          <cell r="F72">
            <v>52695.5</v>
          </cell>
          <cell r="G72">
            <v>52740</v>
          </cell>
          <cell r="H72">
            <v>53024</v>
          </cell>
          <cell r="I72">
            <v>54013</v>
          </cell>
          <cell r="J72">
            <v>54889</v>
          </cell>
          <cell r="K72">
            <v>55009.5</v>
          </cell>
          <cell r="L72">
            <v>54980.5</v>
          </cell>
          <cell r="M72">
            <v>54932.5</v>
          </cell>
          <cell r="N72">
            <v>152.035</v>
          </cell>
          <cell r="O72">
            <v>151.94</v>
          </cell>
          <cell r="P72">
            <v>151</v>
          </cell>
          <cell r="Q72">
            <v>152</v>
          </cell>
          <cell r="R72">
            <v>152</v>
          </cell>
          <cell r="S72">
            <v>152</v>
          </cell>
          <cell r="T72">
            <v>152</v>
          </cell>
          <cell r="U72">
            <v>152</v>
          </cell>
          <cell r="V72">
            <v>152</v>
          </cell>
          <cell r="W72">
            <v>152</v>
          </cell>
          <cell r="X72">
            <v>152</v>
          </cell>
          <cell r="Y72">
            <v>152</v>
          </cell>
          <cell r="Z72">
            <v>72</v>
          </cell>
        </row>
        <row r="73">
          <cell r="A73" t="str">
            <v>Sud</v>
          </cell>
          <cell r="B73">
            <v>115573</v>
          </cell>
          <cell r="C73">
            <v>115837</v>
          </cell>
          <cell r="D73">
            <v>118977</v>
          </cell>
          <cell r="E73">
            <v>121905.5</v>
          </cell>
          <cell r="F73">
            <v>122330</v>
          </cell>
          <cell r="G73">
            <v>122517</v>
          </cell>
          <cell r="H73">
            <v>122429.5</v>
          </cell>
          <cell r="I73">
            <v>122596</v>
          </cell>
          <cell r="J73">
            <v>122906</v>
          </cell>
          <cell r="K73">
            <v>123042</v>
          </cell>
          <cell r="L73">
            <v>123069.5</v>
          </cell>
          <cell r="M73">
            <v>122990</v>
          </cell>
          <cell r="N73">
            <v>33</v>
          </cell>
          <cell r="O73">
            <v>33</v>
          </cell>
          <cell r="P73">
            <v>33</v>
          </cell>
          <cell r="Q73">
            <v>33.47</v>
          </cell>
          <cell r="R73">
            <v>33.47</v>
          </cell>
          <cell r="S73">
            <v>33.47</v>
          </cell>
          <cell r="T73">
            <v>33.47</v>
          </cell>
          <cell r="U73">
            <v>33.47</v>
          </cell>
          <cell r="V73">
            <v>33.47</v>
          </cell>
          <cell r="W73">
            <v>33.47</v>
          </cell>
          <cell r="X73">
            <v>33.47</v>
          </cell>
          <cell r="Y73">
            <v>33.47</v>
          </cell>
          <cell r="Z73">
            <v>73</v>
          </cell>
        </row>
        <row r="74">
          <cell r="A74" t="str">
            <v>Sud</v>
          </cell>
          <cell r="B74">
            <v>56691.5</v>
          </cell>
          <cell r="C74">
            <v>54543</v>
          </cell>
          <cell r="D74">
            <v>52306</v>
          </cell>
          <cell r="E74">
            <v>51997.5</v>
          </cell>
          <cell r="F74">
            <v>53990.5</v>
          </cell>
          <cell r="G74">
            <v>55939</v>
          </cell>
          <cell r="H74">
            <v>55505.5</v>
          </cell>
          <cell r="I74">
            <v>55080.5</v>
          </cell>
          <cell r="J74">
            <v>54817</v>
          </cell>
          <cell r="K74">
            <v>54519</v>
          </cell>
          <cell r="L74">
            <v>54121</v>
          </cell>
          <cell r="M74">
            <v>53789.5</v>
          </cell>
          <cell r="N74">
            <v>58.55</v>
          </cell>
          <cell r="O74">
            <v>58.55</v>
          </cell>
          <cell r="P74">
            <v>58.55</v>
          </cell>
          <cell r="Q74">
            <v>58.55</v>
          </cell>
          <cell r="R74">
            <v>58.55</v>
          </cell>
          <cell r="S74">
            <v>58.55</v>
          </cell>
          <cell r="T74">
            <v>58.55</v>
          </cell>
          <cell r="U74">
            <v>58.55</v>
          </cell>
          <cell r="V74">
            <v>58.55</v>
          </cell>
          <cell r="W74">
            <v>58.55</v>
          </cell>
          <cell r="X74">
            <v>58.55</v>
          </cell>
          <cell r="Y74">
            <v>58.55</v>
          </cell>
          <cell r="Z74">
            <v>74</v>
          </cell>
        </row>
        <row r="75">
          <cell r="A75" t="str">
            <v>Sud</v>
          </cell>
          <cell r="B75">
            <v>21141.5</v>
          </cell>
          <cell r="C75">
            <v>21179</v>
          </cell>
          <cell r="D75">
            <v>21214.5</v>
          </cell>
          <cell r="E75">
            <v>21312</v>
          </cell>
          <cell r="F75">
            <v>21430.5</v>
          </cell>
          <cell r="G75">
            <v>21554</v>
          </cell>
          <cell r="H75">
            <v>21612</v>
          </cell>
          <cell r="I75">
            <v>21694.5</v>
          </cell>
          <cell r="J75">
            <v>21786</v>
          </cell>
          <cell r="K75">
            <v>21898</v>
          </cell>
          <cell r="L75">
            <v>22073.5</v>
          </cell>
          <cell r="M75">
            <v>22141</v>
          </cell>
          <cell r="N75">
            <v>68.75</v>
          </cell>
          <cell r="O75">
            <v>68.75</v>
          </cell>
          <cell r="P75">
            <v>68</v>
          </cell>
          <cell r="Q75">
            <v>68</v>
          </cell>
          <cell r="R75">
            <v>68</v>
          </cell>
          <cell r="S75">
            <v>68</v>
          </cell>
          <cell r="T75">
            <v>68</v>
          </cell>
          <cell r="U75">
            <v>68</v>
          </cell>
          <cell r="V75">
            <v>68</v>
          </cell>
          <cell r="W75">
            <v>68</v>
          </cell>
          <cell r="X75">
            <v>68</v>
          </cell>
          <cell r="Y75">
            <v>68</v>
          </cell>
          <cell r="Z75">
            <v>75</v>
          </cell>
        </row>
        <row r="76">
          <cell r="A76" t="str">
            <v>Sud</v>
          </cell>
          <cell r="B76">
            <v>51355</v>
          </cell>
          <cell r="C76">
            <v>51061.5</v>
          </cell>
          <cell r="D76">
            <v>50908.5</v>
          </cell>
          <cell r="E76">
            <v>51310</v>
          </cell>
          <cell r="F76">
            <v>51631</v>
          </cell>
          <cell r="G76">
            <v>51485</v>
          </cell>
          <cell r="H76">
            <v>51238.5</v>
          </cell>
          <cell r="I76">
            <v>51230.5</v>
          </cell>
          <cell r="J76">
            <v>51269.5</v>
          </cell>
          <cell r="K76">
            <v>51102</v>
          </cell>
          <cell r="L76">
            <v>50951</v>
          </cell>
          <cell r="M76">
            <v>50860</v>
          </cell>
          <cell r="N76">
            <v>55.65</v>
          </cell>
          <cell r="O76">
            <v>55.65</v>
          </cell>
          <cell r="P76">
            <v>55.65</v>
          </cell>
          <cell r="Q76">
            <v>55.65</v>
          </cell>
          <cell r="R76">
            <v>55.65</v>
          </cell>
          <cell r="S76">
            <v>55.65</v>
          </cell>
          <cell r="T76">
            <v>55.65</v>
          </cell>
          <cell r="U76">
            <v>55.65</v>
          </cell>
          <cell r="V76">
            <v>55.65</v>
          </cell>
          <cell r="W76">
            <v>55.65</v>
          </cell>
          <cell r="X76">
            <v>55.65</v>
          </cell>
          <cell r="Y76">
            <v>55.65</v>
          </cell>
          <cell r="Z76">
            <v>76</v>
          </cell>
        </row>
        <row r="77">
          <cell r="A77" t="str">
            <v>Sud</v>
          </cell>
          <cell r="B77">
            <v>74630</v>
          </cell>
          <cell r="C77">
            <v>74877</v>
          </cell>
          <cell r="D77">
            <v>74895</v>
          </cell>
          <cell r="E77">
            <v>76901</v>
          </cell>
          <cell r="F77">
            <v>79226.5</v>
          </cell>
          <cell r="G77">
            <v>79460</v>
          </cell>
          <cell r="H77">
            <v>79330</v>
          </cell>
          <cell r="I77">
            <v>78965.5</v>
          </cell>
          <cell r="J77">
            <v>78834</v>
          </cell>
          <cell r="K77">
            <v>78817</v>
          </cell>
          <cell r="L77">
            <v>78681</v>
          </cell>
          <cell r="M77">
            <v>78707</v>
          </cell>
          <cell r="N77">
            <v>53.91</v>
          </cell>
          <cell r="O77">
            <v>53.91</v>
          </cell>
          <cell r="P77">
            <v>53.91</v>
          </cell>
          <cell r="Q77">
            <v>53.91</v>
          </cell>
          <cell r="R77">
            <v>53.91</v>
          </cell>
          <cell r="S77">
            <v>53.91</v>
          </cell>
          <cell r="T77">
            <v>53.91</v>
          </cell>
          <cell r="U77">
            <v>53.91</v>
          </cell>
          <cell r="V77">
            <v>53.91</v>
          </cell>
          <cell r="W77">
            <v>53.91</v>
          </cell>
          <cell r="X77">
            <v>53.91</v>
          </cell>
          <cell r="Y77">
            <v>53.91</v>
          </cell>
          <cell r="Z77">
            <v>77</v>
          </cell>
        </row>
        <row r="78">
          <cell r="A78" t="str">
            <v>Sud</v>
          </cell>
          <cell r="B78">
            <v>63257</v>
          </cell>
          <cell r="C78">
            <v>62501.5</v>
          </cell>
          <cell r="D78">
            <v>61634.5</v>
          </cell>
          <cell r="E78">
            <v>61566</v>
          </cell>
          <cell r="F78">
            <v>62361</v>
          </cell>
          <cell r="G78">
            <v>63056</v>
          </cell>
          <cell r="H78">
            <v>62992</v>
          </cell>
          <cell r="I78">
            <v>62892.5</v>
          </cell>
          <cell r="J78">
            <v>62667</v>
          </cell>
          <cell r="K78">
            <v>62363</v>
          </cell>
          <cell r="L78">
            <v>62127</v>
          </cell>
          <cell r="M78">
            <v>61714</v>
          </cell>
          <cell r="N78">
            <v>129.96</v>
          </cell>
          <cell r="O78">
            <v>129.96</v>
          </cell>
          <cell r="P78">
            <v>129.96</v>
          </cell>
          <cell r="Q78">
            <v>129.96</v>
          </cell>
          <cell r="R78">
            <v>129.96</v>
          </cell>
          <cell r="S78">
            <v>129.96</v>
          </cell>
          <cell r="T78">
            <v>129.96</v>
          </cell>
          <cell r="U78">
            <v>129.96</v>
          </cell>
          <cell r="V78">
            <v>129.96</v>
          </cell>
          <cell r="W78">
            <v>129.96</v>
          </cell>
          <cell r="X78">
            <v>129.96</v>
          </cell>
          <cell r="Y78">
            <v>129.96</v>
          </cell>
          <cell r="Z78">
            <v>78</v>
          </cell>
        </row>
        <row r="79">
          <cell r="A79" t="str">
            <v>Sud</v>
          </cell>
          <cell r="B79">
            <v>1001544.5</v>
          </cell>
          <cell r="C79">
            <v>1002523.5</v>
          </cell>
          <cell r="D79">
            <v>1006498</v>
          </cell>
          <cell r="E79">
            <v>1004434</v>
          </cell>
          <cell r="F79">
            <v>997810</v>
          </cell>
          <cell r="G79">
            <v>989706.5</v>
          </cell>
          <cell r="H79">
            <v>979690.5</v>
          </cell>
          <cell r="I79">
            <v>974135.5</v>
          </cell>
          <cell r="J79">
            <v>968396.5</v>
          </cell>
          <cell r="K79">
            <v>963300.5</v>
          </cell>
          <cell r="L79">
            <v>961257</v>
          </cell>
          <cell r="M79">
            <v>958156.5</v>
          </cell>
          <cell r="N79">
            <v>117.27</v>
          </cell>
          <cell r="O79">
            <v>117.27</v>
          </cell>
          <cell r="P79">
            <v>117.27</v>
          </cell>
          <cell r="Q79">
            <v>117.27</v>
          </cell>
          <cell r="R79">
            <v>117.27</v>
          </cell>
          <cell r="S79">
            <v>117.27</v>
          </cell>
          <cell r="T79">
            <v>117.27</v>
          </cell>
          <cell r="U79">
            <v>117.27</v>
          </cell>
          <cell r="V79">
            <v>117.27</v>
          </cell>
          <cell r="W79">
            <v>117.27</v>
          </cell>
          <cell r="X79">
            <v>117.27</v>
          </cell>
          <cell r="Y79">
            <v>117.27</v>
          </cell>
          <cell r="Z79">
            <v>79</v>
          </cell>
        </row>
        <row r="80">
          <cell r="A80" t="str">
            <v>Sud</v>
          </cell>
          <cell r="B80">
            <v>56300</v>
          </cell>
          <cell r="C80">
            <v>54562</v>
          </cell>
          <cell r="D80">
            <v>53483.5</v>
          </cell>
          <cell r="E80">
            <v>55338.5</v>
          </cell>
          <cell r="F80">
            <v>56696.5</v>
          </cell>
          <cell r="G80">
            <v>56960.5</v>
          </cell>
          <cell r="H80">
            <v>56918</v>
          </cell>
          <cell r="I80">
            <v>56989.5</v>
          </cell>
          <cell r="J80">
            <v>57005</v>
          </cell>
          <cell r="K80">
            <v>56725.5</v>
          </cell>
          <cell r="L80">
            <v>56425.5</v>
          </cell>
          <cell r="M80">
            <v>56328</v>
          </cell>
          <cell r="N80">
            <v>30.41</v>
          </cell>
          <cell r="O80">
            <v>30.41</v>
          </cell>
          <cell r="P80">
            <v>30.41</v>
          </cell>
          <cell r="Q80">
            <v>30.41</v>
          </cell>
          <cell r="R80">
            <v>30.41</v>
          </cell>
          <cell r="S80">
            <v>30.41</v>
          </cell>
          <cell r="T80">
            <v>30.41</v>
          </cell>
          <cell r="U80">
            <v>30.41</v>
          </cell>
          <cell r="V80">
            <v>30.41</v>
          </cell>
          <cell r="W80">
            <v>30.41</v>
          </cell>
          <cell r="X80">
            <v>30.41</v>
          </cell>
          <cell r="Y80">
            <v>30.41</v>
          </cell>
          <cell r="Z80">
            <v>80</v>
          </cell>
        </row>
        <row r="81">
          <cell r="A81" t="str">
            <v>Sud</v>
          </cell>
          <cell r="B81">
            <v>141889.5</v>
          </cell>
          <cell r="C81">
            <v>139908.5</v>
          </cell>
          <cell r="D81">
            <v>137910.5</v>
          </cell>
          <cell r="E81">
            <v>137203</v>
          </cell>
          <cell r="F81">
            <v>136248</v>
          </cell>
          <cell r="G81">
            <v>135319</v>
          </cell>
          <cell r="H81">
            <v>133805</v>
          </cell>
          <cell r="I81">
            <v>136685</v>
          </cell>
          <cell r="J81">
            <v>140534.5</v>
          </cell>
          <cell r="K81">
            <v>140096.5</v>
          </cell>
          <cell r="L81">
            <v>139361.5</v>
          </cell>
          <cell r="M81">
            <v>138869</v>
          </cell>
          <cell r="N81">
            <v>59.19</v>
          </cell>
          <cell r="O81">
            <v>58</v>
          </cell>
          <cell r="P81">
            <v>58.96</v>
          </cell>
          <cell r="Q81">
            <v>58.96</v>
          </cell>
          <cell r="R81">
            <v>58.96</v>
          </cell>
          <cell r="S81">
            <v>58.96</v>
          </cell>
          <cell r="T81">
            <v>58.96</v>
          </cell>
          <cell r="U81">
            <v>58.96</v>
          </cell>
          <cell r="V81">
            <v>58.96</v>
          </cell>
          <cell r="W81">
            <v>58.96</v>
          </cell>
          <cell r="X81">
            <v>58.96</v>
          </cell>
          <cell r="Y81">
            <v>58.96</v>
          </cell>
          <cell r="Z81">
            <v>81</v>
          </cell>
        </row>
        <row r="82">
          <cell r="A82" t="str">
            <v>Sud</v>
          </cell>
          <cell r="B82">
            <v>154825.5</v>
          </cell>
          <cell r="C82">
            <v>154974</v>
          </cell>
          <cell r="D82">
            <v>155079</v>
          </cell>
          <cell r="E82">
            <v>154881</v>
          </cell>
          <cell r="F82">
            <v>154786</v>
          </cell>
          <cell r="G82">
            <v>154215</v>
          </cell>
          <cell r="H82">
            <v>153589.5</v>
          </cell>
          <cell r="I82">
            <v>153499</v>
          </cell>
          <cell r="J82">
            <v>153354</v>
          </cell>
          <cell r="K82">
            <v>153099</v>
          </cell>
          <cell r="L82">
            <v>152853</v>
          </cell>
          <cell r="M82">
            <v>152522</v>
          </cell>
          <cell r="N82">
            <v>511</v>
          </cell>
          <cell r="O82">
            <v>511.57</v>
          </cell>
          <cell r="P82">
            <v>507.8</v>
          </cell>
          <cell r="Q82">
            <v>507.8</v>
          </cell>
          <cell r="R82">
            <v>507.8</v>
          </cell>
          <cell r="S82">
            <v>507.8</v>
          </cell>
          <cell r="T82">
            <v>507.8</v>
          </cell>
          <cell r="U82">
            <v>507.8</v>
          </cell>
          <cell r="V82">
            <v>507.8</v>
          </cell>
          <cell r="W82">
            <v>507.8</v>
          </cell>
          <cell r="X82">
            <v>507.8</v>
          </cell>
          <cell r="Y82">
            <v>507.8</v>
          </cell>
          <cell r="Z82">
            <v>82</v>
          </cell>
        </row>
        <row r="83">
          <cell r="A83" t="str">
            <v>Sud</v>
          </cell>
          <cell r="B83">
            <v>94758</v>
          </cell>
          <cell r="C83">
            <v>95406.5</v>
          </cell>
          <cell r="D83">
            <v>96025.5</v>
          </cell>
          <cell r="E83">
            <v>96610.5</v>
          </cell>
          <cell r="F83">
            <v>97146</v>
          </cell>
          <cell r="G83">
            <v>97608.5</v>
          </cell>
          <cell r="H83">
            <v>97952</v>
          </cell>
          <cell r="I83">
            <v>98455</v>
          </cell>
          <cell r="J83">
            <v>99045</v>
          </cell>
          <cell r="K83">
            <v>99380.5</v>
          </cell>
          <cell r="L83">
            <v>99799</v>
          </cell>
          <cell r="M83">
            <v>100245.5</v>
          </cell>
          <cell r="N83">
            <v>407.86</v>
          </cell>
          <cell r="O83">
            <v>407.86</v>
          </cell>
          <cell r="P83">
            <v>407.86</v>
          </cell>
          <cell r="Q83">
            <v>407.86</v>
          </cell>
          <cell r="R83">
            <v>407.86</v>
          </cell>
          <cell r="S83">
            <v>407.86</v>
          </cell>
          <cell r="T83">
            <v>407.86</v>
          </cell>
          <cell r="U83">
            <v>407.86</v>
          </cell>
          <cell r="V83">
            <v>407.86</v>
          </cell>
          <cell r="W83">
            <v>407.86</v>
          </cell>
          <cell r="X83">
            <v>407.86</v>
          </cell>
          <cell r="Y83">
            <v>407.86</v>
          </cell>
          <cell r="Z83">
            <v>83</v>
          </cell>
        </row>
        <row r="84">
          <cell r="A84" t="str">
            <v>Sud</v>
          </cell>
          <cell r="B84">
            <v>92104.5</v>
          </cell>
          <cell r="C84">
            <v>92213</v>
          </cell>
          <cell r="D84">
            <v>92278.5</v>
          </cell>
          <cell r="E84">
            <v>92609.5</v>
          </cell>
          <cell r="F84">
            <v>92943.5</v>
          </cell>
          <cell r="G84">
            <v>93092.5</v>
          </cell>
          <cell r="H84">
            <v>93155.5</v>
          </cell>
          <cell r="I84">
            <v>93412.5</v>
          </cell>
          <cell r="J84">
            <v>93732</v>
          </cell>
          <cell r="K84">
            <v>93979</v>
          </cell>
          <cell r="L84">
            <v>94274</v>
          </cell>
          <cell r="M84">
            <v>94669</v>
          </cell>
          <cell r="N84">
            <v>146.91</v>
          </cell>
          <cell r="O84">
            <v>146.91</v>
          </cell>
          <cell r="P84">
            <v>146.91</v>
          </cell>
          <cell r="Q84">
            <v>146.91</v>
          </cell>
          <cell r="R84">
            <v>146.91</v>
          </cell>
          <cell r="S84">
            <v>146.91</v>
          </cell>
          <cell r="T84">
            <v>146.91</v>
          </cell>
          <cell r="U84">
            <v>146.91</v>
          </cell>
          <cell r="V84">
            <v>146.91</v>
          </cell>
          <cell r="W84">
            <v>146.91</v>
          </cell>
          <cell r="X84">
            <v>146.91</v>
          </cell>
          <cell r="Y84">
            <v>146.91</v>
          </cell>
          <cell r="Z84">
            <v>84</v>
          </cell>
        </row>
        <row r="85">
          <cell r="A85" t="str">
            <v>Sud</v>
          </cell>
          <cell r="B85">
            <v>53827.5</v>
          </cell>
          <cell r="C85">
            <v>53537</v>
          </cell>
          <cell r="D85">
            <v>53248</v>
          </cell>
          <cell r="E85">
            <v>53492</v>
          </cell>
          <cell r="F85">
            <v>53579.5</v>
          </cell>
          <cell r="G85">
            <v>53502.5</v>
          </cell>
          <cell r="H85">
            <v>53510</v>
          </cell>
          <cell r="I85">
            <v>53592.5</v>
          </cell>
          <cell r="J85">
            <v>53737.5</v>
          </cell>
          <cell r="K85">
            <v>53840</v>
          </cell>
          <cell r="L85">
            <v>53897.5</v>
          </cell>
          <cell r="M85">
            <v>53976.5</v>
          </cell>
          <cell r="N85">
            <v>102.08</v>
          </cell>
          <cell r="O85">
            <v>102.08</v>
          </cell>
          <cell r="P85">
            <v>102.08</v>
          </cell>
          <cell r="Q85">
            <v>102.08</v>
          </cell>
          <cell r="R85">
            <v>102.08</v>
          </cell>
          <cell r="S85">
            <v>102.08</v>
          </cell>
          <cell r="T85">
            <v>102.08</v>
          </cell>
          <cell r="U85">
            <v>102.08</v>
          </cell>
          <cell r="V85">
            <v>102.08</v>
          </cell>
          <cell r="W85">
            <v>102.08</v>
          </cell>
          <cell r="X85">
            <v>102.08</v>
          </cell>
          <cell r="Y85">
            <v>102.08</v>
          </cell>
          <cell r="Z85">
            <v>85</v>
          </cell>
        </row>
        <row r="86">
          <cell r="A86" t="str">
            <v>Sud</v>
          </cell>
          <cell r="B86">
            <v>331995.5</v>
          </cell>
          <cell r="C86">
            <v>324210.5</v>
          </cell>
          <cell r="D86">
            <v>315673</v>
          </cell>
          <cell r="E86">
            <v>314617</v>
          </cell>
          <cell r="F86">
            <v>321312</v>
          </cell>
          <cell r="G86">
            <v>327686.5</v>
          </cell>
          <cell r="H86">
            <v>325983.5</v>
          </cell>
          <cell r="I86">
            <v>323781.5</v>
          </cell>
          <cell r="J86">
            <v>321594</v>
          </cell>
          <cell r="K86">
            <v>320413.5</v>
          </cell>
          <cell r="L86">
            <v>320312.5</v>
          </cell>
          <cell r="M86">
            <v>319915</v>
          </cell>
          <cell r="N86">
            <v>116.2</v>
          </cell>
          <cell r="O86">
            <v>116.2</v>
          </cell>
          <cell r="P86">
            <v>116.2</v>
          </cell>
          <cell r="Q86">
            <v>116.2</v>
          </cell>
          <cell r="R86">
            <v>116.2</v>
          </cell>
          <cell r="S86">
            <v>116.2</v>
          </cell>
          <cell r="T86">
            <v>116.2</v>
          </cell>
          <cell r="U86">
            <v>116.2</v>
          </cell>
          <cell r="V86">
            <v>116.2</v>
          </cell>
          <cell r="W86">
            <v>116.2</v>
          </cell>
          <cell r="X86">
            <v>116.2</v>
          </cell>
          <cell r="Y86">
            <v>116.2</v>
          </cell>
          <cell r="Z86">
            <v>86</v>
          </cell>
        </row>
        <row r="87">
          <cell r="A87" t="str">
            <v>Sud</v>
          </cell>
          <cell r="B87">
            <v>207706.5</v>
          </cell>
          <cell r="C87">
            <v>204476.5</v>
          </cell>
          <cell r="D87">
            <v>201095</v>
          </cell>
          <cell r="E87">
            <v>199783.5</v>
          </cell>
          <cell r="F87">
            <v>199071.5</v>
          </cell>
          <cell r="G87">
            <v>198297</v>
          </cell>
          <cell r="H87">
            <v>196975.5</v>
          </cell>
          <cell r="I87">
            <v>195749.5</v>
          </cell>
          <cell r="J87">
            <v>194575.5</v>
          </cell>
          <cell r="K87">
            <v>193578.5</v>
          </cell>
          <cell r="L87">
            <v>192473</v>
          </cell>
          <cell r="M87">
            <v>191113</v>
          </cell>
          <cell r="N87">
            <v>217.5</v>
          </cell>
          <cell r="O87">
            <v>217.5</v>
          </cell>
          <cell r="P87">
            <v>213.57</v>
          </cell>
          <cell r="Q87">
            <v>209.64</v>
          </cell>
          <cell r="R87">
            <v>209.64</v>
          </cell>
          <cell r="S87">
            <v>209.64</v>
          </cell>
          <cell r="T87">
            <v>209.64</v>
          </cell>
          <cell r="U87">
            <v>209.64</v>
          </cell>
          <cell r="V87">
            <v>209.64</v>
          </cell>
          <cell r="W87">
            <v>209.64</v>
          </cell>
          <cell r="X87">
            <v>209.64</v>
          </cell>
          <cell r="Y87">
            <v>209.64</v>
          </cell>
          <cell r="Z87">
            <v>87</v>
          </cell>
        </row>
        <row r="88">
          <cell r="A88" t="str">
            <v>Sud</v>
          </cell>
          <cell r="B88">
            <v>93233.5</v>
          </cell>
          <cell r="C88">
            <v>90973</v>
          </cell>
          <cell r="D88">
            <v>88734.5</v>
          </cell>
          <cell r="E88">
            <v>88366.5</v>
          </cell>
          <cell r="F88">
            <v>88066</v>
          </cell>
          <cell r="G88">
            <v>89187</v>
          </cell>
          <cell r="H88">
            <v>90330.5</v>
          </cell>
          <cell r="I88">
            <v>90100.5</v>
          </cell>
          <cell r="J88">
            <v>89835</v>
          </cell>
          <cell r="K88">
            <v>89713</v>
          </cell>
          <cell r="L88">
            <v>89757.5</v>
          </cell>
          <cell r="M88">
            <v>89766</v>
          </cell>
          <cell r="N88">
            <v>328</v>
          </cell>
          <cell r="O88">
            <v>328.48</v>
          </cell>
          <cell r="P88">
            <v>328.47</v>
          </cell>
          <cell r="Q88">
            <v>328.46</v>
          </cell>
          <cell r="R88">
            <v>328.46</v>
          </cell>
          <cell r="S88">
            <v>328.46</v>
          </cell>
          <cell r="T88">
            <v>328.46</v>
          </cell>
          <cell r="U88">
            <v>328.46</v>
          </cell>
          <cell r="V88">
            <v>328.46</v>
          </cell>
          <cell r="W88">
            <v>328.46</v>
          </cell>
          <cell r="X88">
            <v>328.46</v>
          </cell>
          <cell r="Y88">
            <v>328.46</v>
          </cell>
          <cell r="Z88">
            <v>88</v>
          </cell>
        </row>
        <row r="89">
          <cell r="A89" t="str">
            <v>Sud</v>
          </cell>
          <cell r="B89">
            <v>97833</v>
          </cell>
          <cell r="C89">
            <v>90297.5</v>
          </cell>
          <cell r="D89">
            <v>83530</v>
          </cell>
          <cell r="E89">
            <v>87111.5</v>
          </cell>
          <cell r="F89">
            <v>90935</v>
          </cell>
          <cell r="G89">
            <v>92129</v>
          </cell>
          <cell r="H89">
            <v>93108.5</v>
          </cell>
          <cell r="I89">
            <v>93853.5</v>
          </cell>
          <cell r="J89">
            <v>94476.5</v>
          </cell>
          <cell r="K89">
            <v>94862</v>
          </cell>
          <cell r="L89">
            <v>95234.5</v>
          </cell>
          <cell r="M89">
            <v>95565</v>
          </cell>
          <cell r="N89">
            <v>238.39</v>
          </cell>
          <cell r="O89">
            <v>238.39</v>
          </cell>
          <cell r="P89">
            <v>238.39</v>
          </cell>
          <cell r="Q89">
            <v>238.39</v>
          </cell>
          <cell r="R89">
            <v>238.39</v>
          </cell>
          <cell r="S89">
            <v>238.39</v>
          </cell>
          <cell r="T89">
            <v>238.39</v>
          </cell>
          <cell r="U89">
            <v>238.39</v>
          </cell>
          <cell r="V89">
            <v>238.39</v>
          </cell>
          <cell r="W89">
            <v>238.39</v>
          </cell>
          <cell r="X89">
            <v>238.39</v>
          </cell>
          <cell r="Y89">
            <v>238.39</v>
          </cell>
          <cell r="Z89">
            <v>89</v>
          </cell>
        </row>
        <row r="90">
          <cell r="A90" t="str">
            <v>Sud</v>
          </cell>
          <cell r="B90">
            <v>69695</v>
          </cell>
          <cell r="C90">
            <v>69312.5</v>
          </cell>
          <cell r="D90">
            <v>68883</v>
          </cell>
          <cell r="E90">
            <v>68858</v>
          </cell>
          <cell r="F90">
            <v>68879.5</v>
          </cell>
          <cell r="G90">
            <v>68708</v>
          </cell>
          <cell r="H90">
            <v>68414.5</v>
          </cell>
          <cell r="I90">
            <v>68132.5</v>
          </cell>
          <cell r="J90">
            <v>68303.5</v>
          </cell>
          <cell r="K90">
            <v>68575</v>
          </cell>
          <cell r="L90">
            <v>68426.5</v>
          </cell>
          <cell r="M90">
            <v>68294</v>
          </cell>
          <cell r="N90">
            <v>173.97</v>
          </cell>
          <cell r="O90">
            <v>173.97</v>
          </cell>
          <cell r="P90">
            <v>173.97</v>
          </cell>
          <cell r="Q90">
            <v>173.97</v>
          </cell>
          <cell r="R90">
            <v>173.97</v>
          </cell>
          <cell r="S90">
            <v>173.97</v>
          </cell>
          <cell r="T90">
            <v>173.97</v>
          </cell>
          <cell r="U90">
            <v>173.97</v>
          </cell>
          <cell r="V90">
            <v>173.97</v>
          </cell>
          <cell r="W90">
            <v>173.97</v>
          </cell>
          <cell r="X90">
            <v>173.97</v>
          </cell>
          <cell r="Y90">
            <v>173.97</v>
          </cell>
          <cell r="Z90">
            <v>90</v>
          </cell>
        </row>
        <row r="91">
          <cell r="A91" t="str">
            <v>Sud</v>
          </cell>
          <cell r="B91">
            <v>57117.5</v>
          </cell>
          <cell r="C91">
            <v>57608.5</v>
          </cell>
          <cell r="D91">
            <v>58081</v>
          </cell>
          <cell r="E91">
            <v>58449.5</v>
          </cell>
          <cell r="F91">
            <v>58893.5</v>
          </cell>
          <cell r="G91">
            <v>59275.5</v>
          </cell>
          <cell r="H91">
            <v>59572.5</v>
          </cell>
          <cell r="I91">
            <v>59954.5</v>
          </cell>
          <cell r="J91">
            <v>60277</v>
          </cell>
          <cell r="K91">
            <v>60452.5</v>
          </cell>
          <cell r="L91">
            <v>60670</v>
          </cell>
          <cell r="M91">
            <v>60948.5</v>
          </cell>
          <cell r="N91">
            <v>388.14</v>
          </cell>
          <cell r="O91">
            <v>388.14</v>
          </cell>
          <cell r="P91">
            <v>388.14</v>
          </cell>
          <cell r="Q91">
            <v>388.14</v>
          </cell>
          <cell r="R91">
            <v>388.14</v>
          </cell>
          <cell r="S91">
            <v>388.14</v>
          </cell>
          <cell r="T91">
            <v>388.14</v>
          </cell>
          <cell r="U91">
            <v>388.14</v>
          </cell>
          <cell r="V91">
            <v>388.14</v>
          </cell>
          <cell r="W91">
            <v>388.14</v>
          </cell>
          <cell r="X91">
            <v>388.14</v>
          </cell>
          <cell r="Y91">
            <v>388.14</v>
          </cell>
          <cell r="Z91">
            <v>91</v>
          </cell>
        </row>
        <row r="92">
          <cell r="A92" t="str">
            <v>Sud</v>
          </cell>
          <cell r="B92">
            <v>73763</v>
          </cell>
          <cell r="C92">
            <v>73144.5</v>
          </cell>
          <cell r="D92">
            <v>72626.5</v>
          </cell>
          <cell r="E92">
            <v>71659.5</v>
          </cell>
          <cell r="F92">
            <v>70847</v>
          </cell>
          <cell r="G92">
            <v>70432.5</v>
          </cell>
          <cell r="H92">
            <v>70026.5</v>
          </cell>
          <cell r="I92">
            <v>69762.5</v>
          </cell>
          <cell r="J92">
            <v>69634</v>
          </cell>
          <cell r="K92">
            <v>69664</v>
          </cell>
          <cell r="L92">
            <v>69892.5</v>
          </cell>
          <cell r="M92">
            <v>69997</v>
          </cell>
          <cell r="N92">
            <v>37.24</v>
          </cell>
          <cell r="O92">
            <v>37.24</v>
          </cell>
          <cell r="P92">
            <v>37.24</v>
          </cell>
          <cell r="Q92">
            <v>37.24</v>
          </cell>
          <cell r="R92">
            <v>37.24</v>
          </cell>
          <cell r="S92">
            <v>37.24</v>
          </cell>
          <cell r="T92">
            <v>37.24</v>
          </cell>
          <cell r="U92">
            <v>37.24</v>
          </cell>
          <cell r="V92">
            <v>37.24</v>
          </cell>
          <cell r="W92">
            <v>37.24</v>
          </cell>
          <cell r="X92">
            <v>37.24</v>
          </cell>
          <cell r="Y92">
            <v>37.24</v>
          </cell>
          <cell r="Z92">
            <v>92</v>
          </cell>
        </row>
        <row r="93">
          <cell r="A93" t="str">
            <v>Sud</v>
          </cell>
          <cell r="B93">
            <v>59731</v>
          </cell>
          <cell r="C93">
            <v>59884</v>
          </cell>
          <cell r="D93">
            <v>60009</v>
          </cell>
          <cell r="E93">
            <v>60232</v>
          </cell>
          <cell r="F93">
            <v>60487</v>
          </cell>
          <cell r="G93">
            <v>60551.5</v>
          </cell>
          <cell r="H93">
            <v>60629.5</v>
          </cell>
          <cell r="I93">
            <v>60804.5</v>
          </cell>
          <cell r="J93">
            <v>61038</v>
          </cell>
          <cell r="K93">
            <v>61266</v>
          </cell>
          <cell r="L93">
            <v>61595</v>
          </cell>
          <cell r="M93">
            <v>61823.5</v>
          </cell>
          <cell r="N93">
            <v>179.83</v>
          </cell>
          <cell r="O93">
            <v>179.83</v>
          </cell>
          <cell r="P93">
            <v>179.83</v>
          </cell>
          <cell r="Q93">
            <v>179.83</v>
          </cell>
          <cell r="R93">
            <v>179.83</v>
          </cell>
          <cell r="S93">
            <v>179.83</v>
          </cell>
          <cell r="T93">
            <v>179.83</v>
          </cell>
          <cell r="U93">
            <v>179.83</v>
          </cell>
          <cell r="V93">
            <v>179.83</v>
          </cell>
          <cell r="W93">
            <v>179.83</v>
          </cell>
          <cell r="X93">
            <v>179.83</v>
          </cell>
          <cell r="Y93">
            <v>179.83</v>
          </cell>
          <cell r="Z93">
            <v>93</v>
          </cell>
        </row>
        <row r="94">
          <cell r="A94" t="str">
            <v>Sud</v>
          </cell>
          <cell r="B94">
            <v>96976</v>
          </cell>
          <cell r="C94">
            <v>96195</v>
          </cell>
          <cell r="D94">
            <v>95098</v>
          </cell>
          <cell r="E94">
            <v>94991</v>
          </cell>
          <cell r="F94">
            <v>95011.5</v>
          </cell>
          <cell r="G94">
            <v>94855.5</v>
          </cell>
          <cell r="H94">
            <v>94496.5</v>
          </cell>
          <cell r="I94">
            <v>94192.5</v>
          </cell>
          <cell r="J94">
            <v>93761.5</v>
          </cell>
          <cell r="K94">
            <v>93410.5</v>
          </cell>
          <cell r="L94">
            <v>93213</v>
          </cell>
          <cell r="M94">
            <v>93038.5</v>
          </cell>
          <cell r="N94">
            <v>111.34</v>
          </cell>
          <cell r="O94">
            <v>111.34</v>
          </cell>
          <cell r="P94">
            <v>111.34</v>
          </cell>
          <cell r="Q94">
            <v>111.34</v>
          </cell>
          <cell r="R94">
            <v>111.34</v>
          </cell>
          <cell r="S94">
            <v>111.34</v>
          </cell>
          <cell r="T94">
            <v>111.34</v>
          </cell>
          <cell r="U94">
            <v>111.34</v>
          </cell>
          <cell r="V94">
            <v>111.34</v>
          </cell>
          <cell r="W94">
            <v>111.34</v>
          </cell>
          <cell r="X94">
            <v>111.34</v>
          </cell>
          <cell r="Y94">
            <v>111.34</v>
          </cell>
          <cell r="Z94">
            <v>94</v>
          </cell>
        </row>
        <row r="95">
          <cell r="A95" t="str">
            <v>Sud</v>
          </cell>
          <cell r="B95">
            <v>35333.5</v>
          </cell>
          <cell r="C95">
            <v>34595.5</v>
          </cell>
          <cell r="D95">
            <v>33807</v>
          </cell>
          <cell r="E95">
            <v>33772</v>
          </cell>
          <cell r="F95">
            <v>33765.5</v>
          </cell>
          <cell r="G95">
            <v>33835.5</v>
          </cell>
          <cell r="H95">
            <v>33873.5</v>
          </cell>
          <cell r="I95">
            <v>33747</v>
          </cell>
          <cell r="J95">
            <v>33640.5</v>
          </cell>
          <cell r="K95">
            <v>33712.5</v>
          </cell>
          <cell r="L95">
            <v>33833</v>
          </cell>
          <cell r="M95">
            <v>33800.5</v>
          </cell>
          <cell r="N95">
            <v>46.34</v>
          </cell>
          <cell r="O95">
            <v>46.34</v>
          </cell>
          <cell r="P95">
            <v>46.34</v>
          </cell>
          <cell r="Q95">
            <v>46.34</v>
          </cell>
          <cell r="R95">
            <v>46.34</v>
          </cell>
          <cell r="S95">
            <v>46.34</v>
          </cell>
          <cell r="T95">
            <v>46.34</v>
          </cell>
          <cell r="U95">
            <v>46.34</v>
          </cell>
          <cell r="V95">
            <v>46.34</v>
          </cell>
          <cell r="W95">
            <v>46.34</v>
          </cell>
          <cell r="X95">
            <v>46.34</v>
          </cell>
          <cell r="Y95">
            <v>46.34</v>
          </cell>
          <cell r="Z95">
            <v>95</v>
          </cell>
        </row>
        <row r="96">
          <cell r="A96" t="str">
            <v>Sud</v>
          </cell>
          <cell r="B96">
            <v>179563</v>
          </cell>
          <cell r="C96">
            <v>179766</v>
          </cell>
          <cell r="D96">
            <v>180193</v>
          </cell>
          <cell r="E96">
            <v>180901.5</v>
          </cell>
          <cell r="F96">
            <v>182240.5</v>
          </cell>
          <cell r="G96">
            <v>183705</v>
          </cell>
          <cell r="H96">
            <v>184274</v>
          </cell>
          <cell r="I96">
            <v>184878</v>
          </cell>
          <cell r="J96">
            <v>185599</v>
          </cell>
          <cell r="K96">
            <v>185737.5</v>
          </cell>
          <cell r="L96">
            <v>186200.5</v>
          </cell>
          <cell r="M96">
            <v>186497</v>
          </cell>
          <cell r="N96">
            <v>236.02</v>
          </cell>
          <cell r="O96">
            <v>236.02</v>
          </cell>
          <cell r="P96">
            <v>236.02</v>
          </cell>
          <cell r="Q96">
            <v>236.02</v>
          </cell>
          <cell r="R96">
            <v>236.02</v>
          </cell>
          <cell r="S96">
            <v>236.02</v>
          </cell>
          <cell r="T96">
            <v>236.02</v>
          </cell>
          <cell r="U96">
            <v>236.02</v>
          </cell>
          <cell r="V96">
            <v>236.02</v>
          </cell>
          <cell r="W96">
            <v>236.02</v>
          </cell>
          <cell r="X96">
            <v>236.02</v>
          </cell>
          <cell r="Y96">
            <v>236.02</v>
          </cell>
          <cell r="Z96">
            <v>96</v>
          </cell>
        </row>
        <row r="97">
          <cell r="A97" t="str">
            <v>Isole</v>
          </cell>
          <cell r="B97">
            <v>69337</v>
          </cell>
          <cell r="C97">
            <v>68750</v>
          </cell>
          <cell r="D97">
            <v>68348</v>
          </cell>
          <cell r="E97">
            <v>68376</v>
          </cell>
          <cell r="F97">
            <v>69535</v>
          </cell>
          <cell r="G97">
            <v>70803.5</v>
          </cell>
          <cell r="H97">
            <v>70760</v>
          </cell>
          <cell r="I97">
            <v>70643</v>
          </cell>
          <cell r="J97">
            <v>70592.5</v>
          </cell>
          <cell r="K97">
            <v>70600.5</v>
          </cell>
          <cell r="L97">
            <v>70638</v>
          </cell>
          <cell r="M97">
            <v>70482.5</v>
          </cell>
          <cell r="N97">
            <v>271</v>
          </cell>
          <cell r="O97">
            <v>271.86</v>
          </cell>
          <cell r="P97">
            <v>271.86</v>
          </cell>
          <cell r="Q97">
            <v>272</v>
          </cell>
          <cell r="R97">
            <v>272</v>
          </cell>
          <cell r="S97">
            <v>272</v>
          </cell>
          <cell r="T97">
            <v>272</v>
          </cell>
          <cell r="U97">
            <v>272</v>
          </cell>
          <cell r="V97">
            <v>272</v>
          </cell>
          <cell r="W97">
            <v>272</v>
          </cell>
          <cell r="X97">
            <v>272</v>
          </cell>
          <cell r="Y97">
            <v>272</v>
          </cell>
          <cell r="Z97">
            <v>97</v>
          </cell>
        </row>
        <row r="98">
          <cell r="A98" t="str">
            <v>Isole</v>
          </cell>
          <cell r="B98">
            <v>681542</v>
          </cell>
          <cell r="C98">
            <v>682667.5</v>
          </cell>
          <cell r="D98">
            <v>684473</v>
          </cell>
          <cell r="E98">
            <v>681315.5</v>
          </cell>
          <cell r="F98">
            <v>677503.5</v>
          </cell>
          <cell r="G98">
            <v>673048.5</v>
          </cell>
          <cell r="H98">
            <v>668686</v>
          </cell>
          <cell r="I98">
            <v>664862.5</v>
          </cell>
          <cell r="J98">
            <v>661303</v>
          </cell>
          <cell r="K98">
            <v>657757</v>
          </cell>
          <cell r="L98">
            <v>655978</v>
          </cell>
          <cell r="M98">
            <v>654998</v>
          </cell>
          <cell r="N98">
            <v>158.88</v>
          </cell>
          <cell r="O98">
            <v>158.88</v>
          </cell>
          <cell r="P98">
            <v>158.88</v>
          </cell>
          <cell r="Q98">
            <v>158.88</v>
          </cell>
          <cell r="R98">
            <v>158.88</v>
          </cell>
          <cell r="S98">
            <v>158.88</v>
          </cell>
          <cell r="T98">
            <v>158.88</v>
          </cell>
          <cell r="U98">
            <v>158.88</v>
          </cell>
          <cell r="V98">
            <v>158.88</v>
          </cell>
          <cell r="W98">
            <v>158.88</v>
          </cell>
          <cell r="X98">
            <v>158.88</v>
          </cell>
          <cell r="Y98">
            <v>158.88</v>
          </cell>
          <cell r="Z98">
            <v>98</v>
          </cell>
        </row>
        <row r="99">
          <cell r="A99" t="str">
            <v>Isole</v>
          </cell>
          <cell r="B99">
            <v>258229</v>
          </cell>
          <cell r="C99">
            <v>254506</v>
          </cell>
          <cell r="D99">
            <v>250530.5</v>
          </cell>
          <cell r="E99">
            <v>248983.5</v>
          </cell>
          <cell r="F99">
            <v>248104</v>
          </cell>
          <cell r="G99">
            <v>246957.5</v>
          </cell>
          <cell r="H99">
            <v>245741</v>
          </cell>
          <cell r="I99">
            <v>244578</v>
          </cell>
          <cell r="J99">
            <v>243689</v>
          </cell>
          <cell r="K99">
            <v>243122.5</v>
          </cell>
          <cell r="L99">
            <v>242683.5</v>
          </cell>
          <cell r="M99">
            <v>241906.5</v>
          </cell>
          <cell r="N99">
            <v>211.23</v>
          </cell>
          <cell r="O99">
            <v>211.23</v>
          </cell>
          <cell r="P99">
            <v>211.23</v>
          </cell>
          <cell r="Q99">
            <v>211.23</v>
          </cell>
          <cell r="R99">
            <v>211.23</v>
          </cell>
          <cell r="S99">
            <v>211.23</v>
          </cell>
          <cell r="T99">
            <v>211.23</v>
          </cell>
          <cell r="U99">
            <v>211.23</v>
          </cell>
          <cell r="V99">
            <v>211.23</v>
          </cell>
          <cell r="W99">
            <v>211.23</v>
          </cell>
          <cell r="X99">
            <v>211.23</v>
          </cell>
          <cell r="Y99">
            <v>211.23</v>
          </cell>
          <cell r="Z99">
            <v>99</v>
          </cell>
        </row>
        <row r="100">
          <cell r="A100" t="str">
            <v>Isole</v>
          </cell>
          <cell r="B100">
            <v>55483.5</v>
          </cell>
          <cell r="C100">
            <v>55014</v>
          </cell>
          <cell r="D100">
            <v>55241.5</v>
          </cell>
          <cell r="E100">
            <v>57377</v>
          </cell>
          <cell r="F100">
            <v>58942</v>
          </cell>
          <cell r="G100">
            <v>59071</v>
          </cell>
          <cell r="H100">
            <v>59096.5</v>
          </cell>
          <cell r="I100">
            <v>59117</v>
          </cell>
          <cell r="J100">
            <v>59144</v>
          </cell>
          <cell r="K100">
            <v>59162</v>
          </cell>
          <cell r="L100">
            <v>59181.5</v>
          </cell>
          <cell r="M100">
            <v>59196</v>
          </cell>
          <cell r="N100">
            <v>244.57</v>
          </cell>
          <cell r="O100">
            <v>244.57</v>
          </cell>
          <cell r="P100">
            <v>245</v>
          </cell>
          <cell r="Q100">
            <v>245.54</v>
          </cell>
          <cell r="R100">
            <v>245.54</v>
          </cell>
          <cell r="S100">
            <v>245.54</v>
          </cell>
          <cell r="T100">
            <v>245.54</v>
          </cell>
          <cell r="U100">
            <v>245.54</v>
          </cell>
          <cell r="V100">
            <v>245.54</v>
          </cell>
          <cell r="W100">
            <v>245.54</v>
          </cell>
          <cell r="X100">
            <v>245.54</v>
          </cell>
          <cell r="Y100">
            <v>245.54</v>
          </cell>
          <cell r="Z100">
            <v>100</v>
          </cell>
        </row>
        <row r="101">
          <cell r="A101" t="str">
            <v>Isole</v>
          </cell>
          <cell r="B101">
            <v>62434.5</v>
          </cell>
          <cell r="C101">
            <v>61771</v>
          </cell>
          <cell r="D101">
            <v>61093.5</v>
          </cell>
          <cell r="E101">
            <v>60847.5</v>
          </cell>
          <cell r="F101">
            <v>60734</v>
          </cell>
          <cell r="G101">
            <v>60605.5</v>
          </cell>
          <cell r="H101">
            <v>60437</v>
          </cell>
          <cell r="I101">
            <v>60247</v>
          </cell>
          <cell r="J101">
            <v>60192</v>
          </cell>
          <cell r="K101">
            <v>60256</v>
          </cell>
          <cell r="L101">
            <v>60267</v>
          </cell>
          <cell r="M101">
            <v>60191</v>
          </cell>
          <cell r="N101">
            <v>418.66</v>
          </cell>
          <cell r="O101">
            <v>416.97</v>
          </cell>
          <cell r="P101">
            <v>417</v>
          </cell>
          <cell r="Q101">
            <v>417.22</v>
          </cell>
          <cell r="R101">
            <v>417.22</v>
          </cell>
          <cell r="S101">
            <v>417.22</v>
          </cell>
          <cell r="T101">
            <v>417.22</v>
          </cell>
          <cell r="U101">
            <v>417.22</v>
          </cell>
          <cell r="V101">
            <v>417.22</v>
          </cell>
          <cell r="W101">
            <v>417.22</v>
          </cell>
          <cell r="X101">
            <v>417.22</v>
          </cell>
          <cell r="Y101">
            <v>417.22</v>
          </cell>
          <cell r="Z101">
            <v>101</v>
          </cell>
        </row>
        <row r="102">
          <cell r="A102" t="str">
            <v>Isole</v>
          </cell>
          <cell r="B102">
            <v>28412.5</v>
          </cell>
          <cell r="C102">
            <v>28677.5</v>
          </cell>
          <cell r="D102">
            <v>28903</v>
          </cell>
          <cell r="E102">
            <v>28738.5</v>
          </cell>
          <cell r="F102">
            <v>28550.5</v>
          </cell>
          <cell r="G102">
            <v>28394</v>
          </cell>
          <cell r="H102">
            <v>28246.5</v>
          </cell>
          <cell r="I102">
            <v>28153</v>
          </cell>
          <cell r="J102">
            <v>28101</v>
          </cell>
          <cell r="K102">
            <v>28020</v>
          </cell>
          <cell r="L102">
            <v>27906.5</v>
          </cell>
          <cell r="M102">
            <v>27857</v>
          </cell>
          <cell r="N102">
            <v>357.19</v>
          </cell>
          <cell r="O102">
            <v>357.19</v>
          </cell>
          <cell r="P102">
            <v>357</v>
          </cell>
          <cell r="Q102">
            <v>357.17</v>
          </cell>
          <cell r="R102">
            <v>357.17</v>
          </cell>
          <cell r="S102">
            <v>357.17</v>
          </cell>
          <cell r="T102">
            <v>357.17</v>
          </cell>
          <cell r="U102">
            <v>357.17</v>
          </cell>
          <cell r="V102">
            <v>357.17</v>
          </cell>
          <cell r="W102">
            <v>357.17</v>
          </cell>
          <cell r="X102">
            <v>357.17</v>
          </cell>
          <cell r="Y102">
            <v>357.17</v>
          </cell>
          <cell r="Z102">
            <v>102</v>
          </cell>
        </row>
        <row r="103">
          <cell r="A103" t="str">
            <v>Isole</v>
          </cell>
          <cell r="B103">
            <v>337042</v>
          </cell>
          <cell r="C103">
            <v>324213.5</v>
          </cell>
          <cell r="D103">
            <v>310321.5</v>
          </cell>
          <cell r="E103">
            <v>308106</v>
          </cell>
          <cell r="F103">
            <v>306773.5</v>
          </cell>
          <cell r="G103">
            <v>304958.5</v>
          </cell>
          <cell r="H103">
            <v>302854</v>
          </cell>
          <cell r="I103">
            <v>300260.5</v>
          </cell>
          <cell r="J103">
            <v>297713</v>
          </cell>
          <cell r="K103">
            <v>296030</v>
          </cell>
          <cell r="L103">
            <v>294524.5</v>
          </cell>
          <cell r="M103">
            <v>292366</v>
          </cell>
          <cell r="N103">
            <v>180.88</v>
          </cell>
          <cell r="O103">
            <v>180.88</v>
          </cell>
          <cell r="P103">
            <v>180.88</v>
          </cell>
          <cell r="Q103">
            <v>180.88</v>
          </cell>
          <cell r="R103">
            <v>180.88</v>
          </cell>
          <cell r="S103">
            <v>180.88</v>
          </cell>
          <cell r="T103">
            <v>180.88</v>
          </cell>
          <cell r="U103">
            <v>180.88</v>
          </cell>
          <cell r="V103">
            <v>180.88</v>
          </cell>
          <cell r="W103">
            <v>180.88</v>
          </cell>
          <cell r="X103">
            <v>180.88</v>
          </cell>
          <cell r="Y103">
            <v>180.88</v>
          </cell>
          <cell r="Z103">
            <v>103</v>
          </cell>
        </row>
        <row r="104">
          <cell r="A104" t="str">
            <v>Isole</v>
          </cell>
          <cell r="B104">
            <v>69683</v>
          </cell>
          <cell r="C104">
            <v>69323</v>
          </cell>
          <cell r="D104">
            <v>69298.5</v>
          </cell>
          <cell r="E104">
            <v>70454</v>
          </cell>
          <cell r="F104">
            <v>71493.5</v>
          </cell>
          <cell r="G104">
            <v>71867</v>
          </cell>
          <cell r="H104">
            <v>72068.5</v>
          </cell>
          <cell r="I104">
            <v>72339.5</v>
          </cell>
          <cell r="J104">
            <v>72633</v>
          </cell>
          <cell r="K104">
            <v>73044</v>
          </cell>
          <cell r="L104">
            <v>73538</v>
          </cell>
          <cell r="M104">
            <v>73880.5</v>
          </cell>
          <cell r="N104">
            <v>442.46</v>
          </cell>
          <cell r="O104">
            <v>442.46</v>
          </cell>
          <cell r="P104">
            <v>442.46</v>
          </cell>
          <cell r="Q104">
            <v>442.46</v>
          </cell>
          <cell r="R104">
            <v>442.46</v>
          </cell>
          <cell r="S104">
            <v>442.46</v>
          </cell>
          <cell r="T104">
            <v>442.46</v>
          </cell>
          <cell r="U104">
            <v>442.46</v>
          </cell>
          <cell r="V104">
            <v>442.46</v>
          </cell>
          <cell r="W104">
            <v>442.46</v>
          </cell>
          <cell r="X104">
            <v>442.46</v>
          </cell>
          <cell r="Y104">
            <v>442.46</v>
          </cell>
          <cell r="Z104">
            <v>104</v>
          </cell>
        </row>
        <row r="105">
          <cell r="A105" t="str">
            <v>Isole</v>
          </cell>
          <cell r="B105">
            <v>125977.5</v>
          </cell>
          <cell r="C105">
            <v>124626.5</v>
          </cell>
          <cell r="D105">
            <v>123238</v>
          </cell>
          <cell r="E105">
            <v>122959</v>
          </cell>
          <cell r="F105">
            <v>123177</v>
          </cell>
          <cell r="G105">
            <v>123152</v>
          </cell>
          <cell r="H105">
            <v>123148</v>
          </cell>
          <cell r="I105">
            <v>123459.5</v>
          </cell>
          <cell r="J105">
            <v>123839</v>
          </cell>
          <cell r="K105">
            <v>123925.5</v>
          </cell>
          <cell r="L105">
            <v>123809</v>
          </cell>
          <cell r="M105">
            <v>123613</v>
          </cell>
          <cell r="N105">
            <v>204.08</v>
          </cell>
          <cell r="O105">
            <v>204.08</v>
          </cell>
          <cell r="P105">
            <v>204.08</v>
          </cell>
          <cell r="Q105">
            <v>204.08</v>
          </cell>
          <cell r="R105">
            <v>204.08</v>
          </cell>
          <cell r="S105">
            <v>204.08</v>
          </cell>
          <cell r="T105">
            <v>204.08</v>
          </cell>
          <cell r="U105">
            <v>204.08</v>
          </cell>
          <cell r="V105">
            <v>204.08</v>
          </cell>
          <cell r="W105">
            <v>204.08</v>
          </cell>
          <cell r="X105">
            <v>204.08</v>
          </cell>
          <cell r="Y105">
            <v>204.08</v>
          </cell>
          <cell r="Z105">
            <v>105</v>
          </cell>
        </row>
        <row r="106">
          <cell r="A106" t="str">
            <v>Isole</v>
          </cell>
          <cell r="B106">
            <v>120838.5</v>
          </cell>
          <cell r="C106">
            <v>120782</v>
          </cell>
          <cell r="D106">
            <v>120899</v>
          </cell>
          <cell r="E106">
            <v>121478.5</v>
          </cell>
          <cell r="F106">
            <v>123389</v>
          </cell>
          <cell r="G106">
            <v>126411</v>
          </cell>
          <cell r="H106">
            <v>128252</v>
          </cell>
          <cell r="I106">
            <v>128848.5</v>
          </cell>
          <cell r="J106">
            <v>129696</v>
          </cell>
          <cell r="K106">
            <v>130336</v>
          </cell>
          <cell r="L106">
            <v>130512</v>
          </cell>
          <cell r="M106">
            <v>130637</v>
          </cell>
          <cell r="N106">
            <v>546</v>
          </cell>
          <cell r="O106">
            <v>546</v>
          </cell>
          <cell r="P106">
            <v>546</v>
          </cell>
          <cell r="Q106">
            <v>546</v>
          </cell>
          <cell r="R106">
            <v>546</v>
          </cell>
          <cell r="S106">
            <v>546</v>
          </cell>
          <cell r="T106">
            <v>546</v>
          </cell>
          <cell r="U106">
            <v>546</v>
          </cell>
          <cell r="V106">
            <v>546</v>
          </cell>
          <cell r="W106">
            <v>546</v>
          </cell>
          <cell r="X106">
            <v>546</v>
          </cell>
          <cell r="Y106">
            <v>546</v>
          </cell>
          <cell r="Z106">
            <v>106</v>
          </cell>
        </row>
        <row r="107">
          <cell r="A107" t="str">
            <v>Isole</v>
          </cell>
          <cell r="B107">
            <v>37739</v>
          </cell>
          <cell r="C107">
            <v>37146.5</v>
          </cell>
          <cell r="D107">
            <v>36777.5</v>
          </cell>
          <cell r="E107">
            <v>36889</v>
          </cell>
          <cell r="F107">
            <v>36786.5</v>
          </cell>
          <cell r="G107">
            <v>36619.5</v>
          </cell>
          <cell r="H107">
            <v>36510.5</v>
          </cell>
          <cell r="I107">
            <v>36475.5</v>
          </cell>
          <cell r="J107">
            <v>36470</v>
          </cell>
          <cell r="K107">
            <v>36426</v>
          </cell>
          <cell r="L107">
            <v>36378</v>
          </cell>
          <cell r="M107">
            <v>36251.5</v>
          </cell>
          <cell r="N107">
            <v>192.27</v>
          </cell>
          <cell r="O107">
            <v>192.27</v>
          </cell>
          <cell r="P107">
            <v>192.27</v>
          </cell>
          <cell r="Q107">
            <v>192.27</v>
          </cell>
          <cell r="R107">
            <v>192.27</v>
          </cell>
          <cell r="S107">
            <v>192.27</v>
          </cell>
          <cell r="T107">
            <v>192.27</v>
          </cell>
          <cell r="U107">
            <v>192.27</v>
          </cell>
          <cell r="V107">
            <v>192.27</v>
          </cell>
          <cell r="W107">
            <v>192.27</v>
          </cell>
          <cell r="X107">
            <v>192.27</v>
          </cell>
          <cell r="Y107">
            <v>192.27</v>
          </cell>
          <cell r="Z107">
            <v>107</v>
          </cell>
        </row>
        <row r="108">
          <cell r="A108" t="str">
            <v>Isole</v>
          </cell>
          <cell r="B108">
            <v>32993.5</v>
          </cell>
          <cell r="C108">
            <v>32066</v>
          </cell>
          <cell r="D108">
            <v>31425</v>
          </cell>
          <cell r="E108">
            <v>31968</v>
          </cell>
          <cell r="F108">
            <v>32509.5</v>
          </cell>
          <cell r="G108">
            <v>32858.5</v>
          </cell>
          <cell r="H108">
            <v>32934</v>
          </cell>
          <cell r="I108">
            <v>32775</v>
          </cell>
          <cell r="J108">
            <v>32498</v>
          </cell>
          <cell r="K108">
            <v>32267</v>
          </cell>
          <cell r="L108">
            <v>32085.5</v>
          </cell>
          <cell r="M108">
            <v>31922.5</v>
          </cell>
          <cell r="N108">
            <v>84.63</v>
          </cell>
          <cell r="O108">
            <v>84.63</v>
          </cell>
          <cell r="P108">
            <v>84.63</v>
          </cell>
          <cell r="Q108">
            <v>84.63</v>
          </cell>
          <cell r="R108">
            <v>84.63</v>
          </cell>
          <cell r="S108">
            <v>84.63</v>
          </cell>
          <cell r="T108">
            <v>84.63</v>
          </cell>
          <cell r="U108">
            <v>84.63</v>
          </cell>
          <cell r="V108">
            <v>84.63</v>
          </cell>
          <cell r="W108">
            <v>84.63</v>
          </cell>
          <cell r="X108">
            <v>84.63</v>
          </cell>
          <cell r="Y108">
            <v>84.63</v>
          </cell>
          <cell r="Z108">
            <v>108</v>
          </cell>
        </row>
        <row r="109">
          <cell r="A109" t="str">
            <v>Isole</v>
          </cell>
          <cell r="B109">
            <v>164459.5</v>
          </cell>
          <cell r="C109">
            <v>163332</v>
          </cell>
          <cell r="D109">
            <v>163267.5</v>
          </cell>
          <cell r="E109">
            <v>162712</v>
          </cell>
          <cell r="F109">
            <v>162012.5</v>
          </cell>
          <cell r="G109">
            <v>160928</v>
          </cell>
          <cell r="H109">
            <v>159851.5</v>
          </cell>
          <cell r="I109">
            <v>158676.5</v>
          </cell>
          <cell r="J109">
            <v>157669</v>
          </cell>
          <cell r="K109">
            <v>157124</v>
          </cell>
          <cell r="L109">
            <v>156719.5</v>
          </cell>
          <cell r="M109">
            <v>156187.5</v>
          </cell>
          <cell r="N109">
            <v>85.5</v>
          </cell>
          <cell r="O109">
            <v>85.55</v>
          </cell>
          <cell r="P109">
            <v>85.55</v>
          </cell>
          <cell r="Q109">
            <v>85.55</v>
          </cell>
          <cell r="R109">
            <v>85.55</v>
          </cell>
          <cell r="S109">
            <v>85.55</v>
          </cell>
          <cell r="T109">
            <v>85.55</v>
          </cell>
          <cell r="U109">
            <v>85.55</v>
          </cell>
          <cell r="V109">
            <v>85.55</v>
          </cell>
          <cell r="W109">
            <v>85.55</v>
          </cell>
          <cell r="X109">
            <v>85.55</v>
          </cell>
          <cell r="Y109">
            <v>85.55</v>
          </cell>
          <cell r="Z109">
            <v>109</v>
          </cell>
        </row>
        <row r="110">
          <cell r="A110" t="str">
            <v>Isole</v>
          </cell>
          <cell r="B110">
            <v>44564</v>
          </cell>
          <cell r="C110">
            <v>45139.5</v>
          </cell>
          <cell r="D110">
            <v>45845.5</v>
          </cell>
          <cell r="E110">
            <v>46757.5</v>
          </cell>
          <cell r="F110">
            <v>47733</v>
          </cell>
          <cell r="G110">
            <v>48641</v>
          </cell>
          <cell r="H110">
            <v>49616</v>
          </cell>
          <cell r="I110">
            <v>51106</v>
          </cell>
          <cell r="J110">
            <v>52882</v>
          </cell>
          <cell r="K110">
            <v>54287.5</v>
          </cell>
          <cell r="L110">
            <v>55469.5</v>
          </cell>
          <cell r="M110">
            <v>56593.5</v>
          </cell>
          <cell r="N110">
            <v>376.1</v>
          </cell>
          <cell r="O110">
            <v>376.1</v>
          </cell>
          <cell r="P110">
            <v>376.1</v>
          </cell>
          <cell r="Q110">
            <v>376.1</v>
          </cell>
          <cell r="R110">
            <v>376.1</v>
          </cell>
          <cell r="S110">
            <v>376.1</v>
          </cell>
          <cell r="T110">
            <v>376.1</v>
          </cell>
          <cell r="U110">
            <v>376.1</v>
          </cell>
          <cell r="V110">
            <v>376.1</v>
          </cell>
          <cell r="W110">
            <v>376.1</v>
          </cell>
          <cell r="X110">
            <v>376.1</v>
          </cell>
          <cell r="Y110">
            <v>376.1</v>
          </cell>
          <cell r="Z110">
            <v>110</v>
          </cell>
        </row>
        <row r="111">
          <cell r="A111" t="str">
            <v>Isole</v>
          </cell>
          <cell r="B111">
            <v>13957.5</v>
          </cell>
          <cell r="C111">
            <v>13962.5</v>
          </cell>
          <cell r="D111">
            <v>13987</v>
          </cell>
          <cell r="E111">
            <v>13994</v>
          </cell>
          <cell r="F111">
            <v>13993.5</v>
          </cell>
          <cell r="G111">
            <v>14012</v>
          </cell>
          <cell r="H111">
            <v>14042.5</v>
          </cell>
          <cell r="I111">
            <v>14132</v>
          </cell>
          <cell r="J111">
            <v>14221.5</v>
          </cell>
          <cell r="K111">
            <v>14243.5</v>
          </cell>
          <cell r="L111">
            <v>14273</v>
          </cell>
          <cell r="M111">
            <v>14287</v>
          </cell>
          <cell r="N111">
            <v>213.69</v>
          </cell>
          <cell r="O111">
            <v>213.69</v>
          </cell>
          <cell r="P111">
            <v>213.69</v>
          </cell>
          <cell r="Q111">
            <v>213.69</v>
          </cell>
          <cell r="R111">
            <v>213.69</v>
          </cell>
          <cell r="S111">
            <v>213.69</v>
          </cell>
          <cell r="T111">
            <v>213.69</v>
          </cell>
          <cell r="U111">
            <v>213.69</v>
          </cell>
          <cell r="V111">
            <v>213.69</v>
          </cell>
          <cell r="W111">
            <v>213.69</v>
          </cell>
          <cell r="X111">
            <v>213.69</v>
          </cell>
          <cell r="Y111">
            <v>213.69</v>
          </cell>
          <cell r="Z111">
            <v>111</v>
          </cell>
        </row>
        <row r="112">
          <cell r="A112" t="str">
            <v>Isole</v>
          </cell>
          <cell r="B112">
            <v>6082.5</v>
          </cell>
          <cell r="C112">
            <v>5951.5</v>
          </cell>
          <cell r="D112">
            <v>5842.5</v>
          </cell>
          <cell r="E112">
            <v>5835.5</v>
          </cell>
          <cell r="F112">
            <v>5820.5</v>
          </cell>
          <cell r="G112">
            <v>5786</v>
          </cell>
          <cell r="H112">
            <v>5744</v>
          </cell>
          <cell r="I112">
            <v>5729</v>
          </cell>
          <cell r="J112">
            <v>5721.5</v>
          </cell>
          <cell r="K112">
            <v>5700</v>
          </cell>
          <cell r="L112">
            <v>5671</v>
          </cell>
          <cell r="M112">
            <v>5665</v>
          </cell>
          <cell r="N112">
            <v>53.38</v>
          </cell>
          <cell r="O112">
            <v>53.38</v>
          </cell>
          <cell r="P112">
            <v>53.38</v>
          </cell>
          <cell r="Q112">
            <v>53.38</v>
          </cell>
          <cell r="R112">
            <v>53.38</v>
          </cell>
          <cell r="S112">
            <v>53.38</v>
          </cell>
          <cell r="T112">
            <v>53.38</v>
          </cell>
          <cell r="U112">
            <v>53.38</v>
          </cell>
          <cell r="V112">
            <v>53.38</v>
          </cell>
          <cell r="W112">
            <v>53.38</v>
          </cell>
          <cell r="X112">
            <v>53.38</v>
          </cell>
          <cell r="Y112">
            <v>53.38</v>
          </cell>
          <cell r="Z112">
            <v>112</v>
          </cell>
        </row>
        <row r="113">
          <cell r="A113" t="str">
            <v>Isole</v>
          </cell>
          <cell r="B113">
            <v>9744</v>
          </cell>
          <cell r="C113">
            <v>9869</v>
          </cell>
          <cell r="D113">
            <v>10043</v>
          </cell>
          <cell r="E113">
            <v>10119</v>
          </cell>
          <cell r="F113">
            <v>10168.5</v>
          </cell>
          <cell r="G113">
            <v>10230</v>
          </cell>
          <cell r="H113">
            <v>10281</v>
          </cell>
          <cell r="I113">
            <v>10351.5</v>
          </cell>
          <cell r="J113">
            <v>10501.5</v>
          </cell>
          <cell r="K113">
            <v>10679</v>
          </cell>
          <cell r="L113">
            <v>10793.5</v>
          </cell>
          <cell r="M113">
            <v>10894.5</v>
          </cell>
          <cell r="N113">
            <v>39.97</v>
          </cell>
          <cell r="O113">
            <v>39.97</v>
          </cell>
          <cell r="P113">
            <v>39.97</v>
          </cell>
          <cell r="Q113">
            <v>39.97</v>
          </cell>
          <cell r="R113">
            <v>39.97</v>
          </cell>
          <cell r="S113">
            <v>39.97</v>
          </cell>
          <cell r="T113">
            <v>39.97</v>
          </cell>
          <cell r="U113">
            <v>39.97</v>
          </cell>
          <cell r="V113">
            <v>39.97</v>
          </cell>
          <cell r="W113">
            <v>39.97</v>
          </cell>
          <cell r="X113">
            <v>39.97</v>
          </cell>
          <cell r="Y113">
            <v>39.97</v>
          </cell>
          <cell r="Z113">
            <v>113</v>
          </cell>
        </row>
        <row r="114">
          <cell r="A114" t="str">
            <v>Isole</v>
          </cell>
          <cell r="B114">
            <v>8598</v>
          </cell>
          <cell r="C114">
            <v>8564</v>
          </cell>
          <cell r="D114">
            <v>8535</v>
          </cell>
          <cell r="E114">
            <v>8551</v>
          </cell>
          <cell r="F114">
            <v>8547.5</v>
          </cell>
          <cell r="G114">
            <v>8540</v>
          </cell>
          <cell r="H114">
            <v>8553.5</v>
          </cell>
          <cell r="I114">
            <v>8557</v>
          </cell>
          <cell r="J114">
            <v>8551.5</v>
          </cell>
          <cell r="K114">
            <v>8549.5</v>
          </cell>
          <cell r="L114">
            <v>8537</v>
          </cell>
          <cell r="M114">
            <v>8515.5</v>
          </cell>
          <cell r="N114">
            <v>84.16</v>
          </cell>
          <cell r="O114">
            <v>84.16</v>
          </cell>
          <cell r="P114">
            <v>84.16</v>
          </cell>
          <cell r="Q114">
            <v>84.16</v>
          </cell>
          <cell r="R114">
            <v>84.16</v>
          </cell>
          <cell r="S114">
            <v>84.16</v>
          </cell>
          <cell r="T114">
            <v>84.16</v>
          </cell>
          <cell r="U114">
            <v>84.16</v>
          </cell>
          <cell r="V114">
            <v>84.16</v>
          </cell>
          <cell r="W114">
            <v>84.16</v>
          </cell>
          <cell r="X114">
            <v>84.16</v>
          </cell>
          <cell r="Y114">
            <v>84.16</v>
          </cell>
          <cell r="Z114">
            <v>114</v>
          </cell>
        </row>
        <row r="115">
          <cell r="A115" t="str">
            <v>Isole</v>
          </cell>
          <cell r="B115">
            <v>14873</v>
          </cell>
          <cell r="C115">
            <v>14771</v>
          </cell>
          <cell r="D115">
            <v>14723.5</v>
          </cell>
          <cell r="E115">
            <v>14703.5</v>
          </cell>
          <cell r="F115">
            <v>14658</v>
          </cell>
          <cell r="G115">
            <v>14618</v>
          </cell>
          <cell r="H115">
            <v>14594.5</v>
          </cell>
          <cell r="I115">
            <v>14579</v>
          </cell>
          <cell r="J115">
            <v>14554.5</v>
          </cell>
          <cell r="K115">
            <v>14526</v>
          </cell>
          <cell r="L115">
            <v>14484.5</v>
          </cell>
          <cell r="M115">
            <v>14455</v>
          </cell>
          <cell r="N115">
            <v>183.55</v>
          </cell>
          <cell r="O115">
            <v>183.55</v>
          </cell>
          <cell r="P115">
            <v>183.55</v>
          </cell>
          <cell r="Q115">
            <v>183.55</v>
          </cell>
          <cell r="R115">
            <v>183.55</v>
          </cell>
          <cell r="S115">
            <v>183.55</v>
          </cell>
          <cell r="T115">
            <v>183.55</v>
          </cell>
          <cell r="U115">
            <v>183.55</v>
          </cell>
          <cell r="V115">
            <v>183.55</v>
          </cell>
          <cell r="W115">
            <v>183.55</v>
          </cell>
          <cell r="X115">
            <v>183.55</v>
          </cell>
          <cell r="Y115">
            <v>183.55</v>
          </cell>
          <cell r="Z115">
            <v>115</v>
          </cell>
        </row>
        <row r="116">
          <cell r="A116" t="str">
            <v>Isole</v>
          </cell>
          <cell r="B116">
            <v>31573.5</v>
          </cell>
          <cell r="C116">
            <v>30921.5</v>
          </cell>
          <cell r="D116">
            <v>30542</v>
          </cell>
          <cell r="E116">
            <v>30642</v>
          </cell>
          <cell r="F116">
            <v>30565</v>
          </cell>
          <cell r="G116">
            <v>30449</v>
          </cell>
          <cell r="H116">
            <v>30310</v>
          </cell>
          <cell r="I116">
            <v>30176.5</v>
          </cell>
          <cell r="J116">
            <v>30048.5</v>
          </cell>
          <cell r="K116">
            <v>29896</v>
          </cell>
          <cell r="L116">
            <v>29792.5</v>
          </cell>
          <cell r="M116">
            <v>29739</v>
          </cell>
          <cell r="N116">
            <v>145.63</v>
          </cell>
          <cell r="O116">
            <v>145.63</v>
          </cell>
          <cell r="P116">
            <v>145.63</v>
          </cell>
          <cell r="Q116">
            <v>145.63</v>
          </cell>
          <cell r="R116">
            <v>145.63</v>
          </cell>
          <cell r="S116">
            <v>145.63</v>
          </cell>
          <cell r="T116">
            <v>145.63</v>
          </cell>
          <cell r="U116">
            <v>145.63</v>
          </cell>
          <cell r="V116">
            <v>145.63</v>
          </cell>
          <cell r="W116">
            <v>145.63</v>
          </cell>
          <cell r="X116">
            <v>145.63</v>
          </cell>
          <cell r="Y116">
            <v>145.63</v>
          </cell>
          <cell r="Z116">
            <v>116</v>
          </cell>
        </row>
        <row r="117">
          <cell r="A117" t="str">
            <v>Isole</v>
          </cell>
          <cell r="B117">
            <v>29161</v>
          </cell>
          <cell r="C117">
            <v>28655.5</v>
          </cell>
          <cell r="D117">
            <v>28162</v>
          </cell>
          <cell r="E117">
            <v>28083.5</v>
          </cell>
          <cell r="F117">
            <v>27971</v>
          </cell>
          <cell r="G117">
            <v>27901.5</v>
          </cell>
          <cell r="H117">
            <v>27822</v>
          </cell>
          <cell r="I117">
            <v>27727.5</v>
          </cell>
          <cell r="J117">
            <v>27669</v>
          </cell>
          <cell r="K117">
            <v>27624.5</v>
          </cell>
          <cell r="L117">
            <v>27543</v>
          </cell>
          <cell r="M117">
            <v>27461.5</v>
          </cell>
          <cell r="N117">
            <v>207.63</v>
          </cell>
          <cell r="O117">
            <v>207.63</v>
          </cell>
          <cell r="P117">
            <v>207.63</v>
          </cell>
          <cell r="Q117">
            <v>207.63</v>
          </cell>
          <cell r="R117">
            <v>207.63</v>
          </cell>
          <cell r="S117">
            <v>207.63</v>
          </cell>
          <cell r="T117">
            <v>207.63</v>
          </cell>
          <cell r="U117">
            <v>207.63</v>
          </cell>
          <cell r="V117">
            <v>207.63</v>
          </cell>
          <cell r="W117">
            <v>207.63</v>
          </cell>
          <cell r="X117">
            <v>207.63</v>
          </cell>
          <cell r="Y117">
            <v>207.63</v>
          </cell>
          <cell r="Z117">
            <v>117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opLeftCell="A18" zoomScale="125" zoomScaleNormal="125" workbookViewId="0">
      <selection activeCell="A19" sqref="A19"/>
    </sheetView>
  </sheetViews>
  <sheetFormatPr baseColWidth="10" defaultColWidth="9.1640625" defaultRowHeight="12" x14ac:dyDescent="0.15"/>
  <cols>
    <col min="1" max="1" width="10" style="117" bestFit="1" customWidth="1"/>
    <col min="2" max="16384" width="9.1640625" style="116"/>
  </cols>
  <sheetData>
    <row r="1" spans="1:15" x14ac:dyDescent="0.15">
      <c r="A1" s="122" t="s">
        <v>787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</row>
    <row r="2" spans="1:15" x14ac:dyDescent="0.15">
      <c r="A2" s="123" t="s">
        <v>788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</row>
    <row r="4" spans="1:15" x14ac:dyDescent="0.15">
      <c r="A4" s="117" t="s">
        <v>789</v>
      </c>
    </row>
    <row r="5" spans="1:15" s="119" customFormat="1" ht="24" customHeight="1" x14ac:dyDescent="0.15">
      <c r="A5" s="118" t="s">
        <v>790</v>
      </c>
      <c r="B5" s="121" t="s">
        <v>864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</row>
    <row r="6" spans="1:15" x14ac:dyDescent="0.15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</row>
    <row r="7" spans="1:15" x14ac:dyDescent="0.15">
      <c r="A7" s="117" t="s">
        <v>791</v>
      </c>
    </row>
    <row r="8" spans="1:15" s="119" customFormat="1" ht="24" customHeight="1" x14ac:dyDescent="0.15">
      <c r="A8" s="118" t="s">
        <v>792</v>
      </c>
      <c r="B8" s="121" t="s">
        <v>793</v>
      </c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</row>
    <row r="9" spans="1:15" s="119" customFormat="1" ht="24" customHeight="1" x14ac:dyDescent="0.15">
      <c r="A9" s="118" t="s">
        <v>794</v>
      </c>
      <c r="B9" s="121" t="s">
        <v>795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</row>
    <row r="11" spans="1:15" x14ac:dyDescent="0.15">
      <c r="A11" s="117" t="s">
        <v>796</v>
      </c>
    </row>
    <row r="12" spans="1:15" s="119" customFormat="1" ht="24" customHeight="1" x14ac:dyDescent="0.15">
      <c r="A12" s="118" t="s">
        <v>797</v>
      </c>
      <c r="B12" s="121" t="s">
        <v>798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</row>
    <row r="13" spans="1:15" s="119" customFormat="1" ht="24" customHeight="1" x14ac:dyDescent="0.15">
      <c r="A13" s="118" t="s">
        <v>799</v>
      </c>
      <c r="B13" s="121" t="s">
        <v>800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</row>
    <row r="14" spans="1:15" s="119" customFormat="1" ht="24" customHeight="1" x14ac:dyDescent="0.15">
      <c r="A14" s="118" t="s">
        <v>801</v>
      </c>
      <c r="B14" s="121" t="s">
        <v>802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</row>
    <row r="15" spans="1:15" s="119" customFormat="1" ht="24" customHeight="1" x14ac:dyDescent="0.15">
      <c r="A15" s="118" t="s">
        <v>803</v>
      </c>
      <c r="B15" s="121" t="s">
        <v>804</v>
      </c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</row>
    <row r="16" spans="1:15" s="119" customFormat="1" ht="24" customHeight="1" x14ac:dyDescent="0.15">
      <c r="A16" s="118" t="s">
        <v>805</v>
      </c>
      <c r="B16" s="121" t="s">
        <v>806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</row>
    <row r="17" spans="1:15" s="119" customFormat="1" ht="24" customHeight="1" x14ac:dyDescent="0.15">
      <c r="A17" s="118" t="s">
        <v>807</v>
      </c>
      <c r="B17" s="121" t="s">
        <v>808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</row>
    <row r="18" spans="1:15" s="119" customFormat="1" ht="24" customHeight="1" x14ac:dyDescent="0.15">
      <c r="A18" s="118" t="s">
        <v>809</v>
      </c>
      <c r="B18" s="121" t="s">
        <v>810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</row>
    <row r="19" spans="1:15" s="119" customFormat="1" ht="24" customHeight="1" x14ac:dyDescent="0.15">
      <c r="A19" s="118" t="s">
        <v>811</v>
      </c>
      <c r="B19" s="121" t="s">
        <v>891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</row>
    <row r="20" spans="1:15" s="119" customFormat="1" ht="24" customHeight="1" x14ac:dyDescent="0.15">
      <c r="A20" s="118" t="s">
        <v>812</v>
      </c>
      <c r="B20" s="121" t="s">
        <v>813</v>
      </c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</row>
    <row r="21" spans="1:15" s="119" customFormat="1" ht="24" customHeight="1" x14ac:dyDescent="0.15">
      <c r="A21" s="118" t="s">
        <v>814</v>
      </c>
      <c r="B21" s="121" t="s">
        <v>815</v>
      </c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</row>
    <row r="22" spans="1:15" s="119" customFormat="1" ht="24" customHeight="1" x14ac:dyDescent="0.15">
      <c r="A22" s="118" t="s">
        <v>816</v>
      </c>
      <c r="B22" s="121" t="s">
        <v>865</v>
      </c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</row>
    <row r="23" spans="1:15" s="119" customFormat="1" ht="24" customHeight="1" x14ac:dyDescent="0.15">
      <c r="A23" s="118" t="s">
        <v>817</v>
      </c>
      <c r="B23" s="121" t="s">
        <v>866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</row>
    <row r="24" spans="1:15" s="119" customFormat="1" ht="24" customHeight="1" x14ac:dyDescent="0.15">
      <c r="A24" s="118" t="s">
        <v>818</v>
      </c>
      <c r="B24" s="121" t="s">
        <v>867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</row>
    <row r="25" spans="1:15" s="119" customFormat="1" ht="24" customHeight="1" x14ac:dyDescent="0.15">
      <c r="A25" s="118" t="s">
        <v>819</v>
      </c>
      <c r="B25" s="121" t="s">
        <v>868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</row>
    <row r="26" spans="1:15" s="119" customFormat="1" ht="24" customHeight="1" x14ac:dyDescent="0.15">
      <c r="A26" s="118" t="s">
        <v>820</v>
      </c>
      <c r="B26" s="121" t="s">
        <v>869</v>
      </c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</row>
    <row r="27" spans="1:15" s="119" customFormat="1" ht="24" customHeight="1" x14ac:dyDescent="0.15">
      <c r="A27" s="118" t="s">
        <v>821</v>
      </c>
      <c r="B27" s="121" t="s">
        <v>871</v>
      </c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</row>
    <row r="28" spans="1:15" s="119" customFormat="1" ht="24" customHeight="1" x14ac:dyDescent="0.15">
      <c r="A28" s="118" t="s">
        <v>822</v>
      </c>
      <c r="B28" s="121" t="s">
        <v>823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</row>
    <row r="29" spans="1:15" s="119" customFormat="1" ht="24" customHeight="1" x14ac:dyDescent="0.15">
      <c r="A29" s="118" t="s">
        <v>824</v>
      </c>
      <c r="B29" s="121" t="s">
        <v>825</v>
      </c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</row>
    <row r="30" spans="1:15" s="119" customFormat="1" ht="24" customHeight="1" x14ac:dyDescent="0.15">
      <c r="A30" s="118" t="s">
        <v>826</v>
      </c>
      <c r="B30" s="121" t="s">
        <v>872</v>
      </c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</row>
    <row r="31" spans="1:15" s="119" customFormat="1" ht="24" customHeight="1" x14ac:dyDescent="0.15">
      <c r="A31" s="118" t="s">
        <v>827</v>
      </c>
      <c r="B31" s="121" t="s">
        <v>828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</row>
    <row r="32" spans="1:15" s="119" customFormat="1" ht="12" customHeight="1" x14ac:dyDescent="0.15">
      <c r="A32" s="118" t="s">
        <v>829</v>
      </c>
      <c r="B32" s="121" t="s">
        <v>830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</row>
    <row r="33" spans="1:15" s="119" customFormat="1" ht="12" customHeight="1" x14ac:dyDescent="0.15">
      <c r="A33" s="118" t="s">
        <v>831</v>
      </c>
      <c r="B33" s="121" t="s">
        <v>832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</row>
    <row r="35" spans="1:15" x14ac:dyDescent="0.15">
      <c r="A35" s="117" t="s">
        <v>833</v>
      </c>
    </row>
    <row r="36" spans="1:15" ht="24" customHeight="1" x14ac:dyDescent="0.15">
      <c r="A36" s="118" t="s">
        <v>834</v>
      </c>
      <c r="B36" s="121" t="s">
        <v>873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</row>
    <row r="37" spans="1:15" s="119" customFormat="1" ht="24" customHeight="1" x14ac:dyDescent="0.15">
      <c r="A37" s="118" t="s">
        <v>835</v>
      </c>
      <c r="B37" s="121" t="s">
        <v>889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</row>
    <row r="38" spans="1:15" ht="24" customHeight="1" x14ac:dyDescent="0.15">
      <c r="A38" s="118" t="s">
        <v>836</v>
      </c>
      <c r="B38" s="121" t="s">
        <v>874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</row>
    <row r="39" spans="1:15" s="119" customFormat="1" ht="24" customHeight="1" x14ac:dyDescent="0.15">
      <c r="A39" s="118" t="s">
        <v>837</v>
      </c>
      <c r="B39" s="121" t="s">
        <v>875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</row>
    <row r="40" spans="1:15" ht="24" customHeight="1" x14ac:dyDescent="0.15">
      <c r="A40" s="118" t="s">
        <v>838</v>
      </c>
      <c r="B40" s="121" t="s">
        <v>876</v>
      </c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</row>
    <row r="41" spans="1:15" ht="24" customHeight="1" x14ac:dyDescent="0.15">
      <c r="A41" s="118" t="s">
        <v>839</v>
      </c>
      <c r="B41" s="121" t="s">
        <v>877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</row>
    <row r="42" spans="1:15" ht="24" customHeight="1" x14ac:dyDescent="0.15">
      <c r="A42" s="118" t="s">
        <v>840</v>
      </c>
      <c r="B42" s="121" t="s">
        <v>878</v>
      </c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</row>
    <row r="43" spans="1:15" ht="24" customHeight="1" x14ac:dyDescent="0.15">
      <c r="A43" s="118" t="s">
        <v>841</v>
      </c>
      <c r="B43" s="121" t="s">
        <v>879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</row>
    <row r="44" spans="1:15" ht="24" customHeight="1" x14ac:dyDescent="0.15">
      <c r="A44" s="118" t="s">
        <v>842</v>
      </c>
      <c r="B44" s="121" t="s">
        <v>843</v>
      </c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</row>
    <row r="45" spans="1:15" ht="12" customHeight="1" x14ac:dyDescent="0.15">
      <c r="A45" s="118" t="s">
        <v>844</v>
      </c>
      <c r="B45" s="121" t="s">
        <v>845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</row>
    <row r="46" spans="1:15" ht="24" customHeight="1" x14ac:dyDescent="0.15">
      <c r="A46" s="118" t="s">
        <v>846</v>
      </c>
      <c r="B46" s="121" t="s">
        <v>884</v>
      </c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</row>
    <row r="47" spans="1:15" ht="24" customHeight="1" x14ac:dyDescent="0.15">
      <c r="A47" s="118" t="s">
        <v>847</v>
      </c>
      <c r="B47" s="121" t="s">
        <v>848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</row>
    <row r="48" spans="1:15" ht="24" customHeight="1" x14ac:dyDescent="0.15">
      <c r="A48" s="118" t="s">
        <v>849</v>
      </c>
      <c r="B48" s="121" t="s">
        <v>881</v>
      </c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</row>
    <row r="49" spans="1:15" ht="24" customHeight="1" x14ac:dyDescent="0.15">
      <c r="A49" s="118" t="s">
        <v>850</v>
      </c>
      <c r="B49" s="121" t="s">
        <v>851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</row>
    <row r="50" spans="1:15" ht="24" customHeight="1" x14ac:dyDescent="0.15">
      <c r="A50" s="118" t="s">
        <v>852</v>
      </c>
      <c r="B50" s="121" t="s">
        <v>853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</row>
    <row r="51" spans="1:15" ht="24" customHeight="1" x14ac:dyDescent="0.15">
      <c r="A51" s="118" t="s">
        <v>854</v>
      </c>
      <c r="B51" s="121" t="s">
        <v>855</v>
      </c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1:15" x14ac:dyDescent="0.15">
      <c r="A52" s="118"/>
    </row>
    <row r="53" spans="1:15" x14ac:dyDescent="0.15">
      <c r="A53" s="117" t="s">
        <v>856</v>
      </c>
    </row>
    <row r="54" spans="1:15" ht="24" customHeight="1" x14ac:dyDescent="0.15">
      <c r="A54" s="118" t="s">
        <v>857</v>
      </c>
      <c r="B54" s="121" t="s">
        <v>882</v>
      </c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</row>
    <row r="55" spans="1:15" ht="24" customHeight="1" x14ac:dyDescent="0.15">
      <c r="A55" s="118" t="s">
        <v>858</v>
      </c>
      <c r="B55" s="121" t="s">
        <v>883</v>
      </c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</row>
    <row r="57" spans="1:15" x14ac:dyDescent="0.15">
      <c r="A57" s="117" t="s">
        <v>859</v>
      </c>
    </row>
    <row r="58" spans="1:15" x14ac:dyDescent="0.15">
      <c r="A58" s="120" t="s">
        <v>860</v>
      </c>
    </row>
    <row r="59" spans="1:15" x14ac:dyDescent="0.15">
      <c r="A59" s="120" t="s">
        <v>861</v>
      </c>
    </row>
    <row r="60" spans="1:15" x14ac:dyDescent="0.15">
      <c r="A60" s="120" t="s">
        <v>862</v>
      </c>
    </row>
    <row r="61" spans="1:15" x14ac:dyDescent="0.15">
      <c r="A61" s="120" t="s">
        <v>863</v>
      </c>
    </row>
  </sheetData>
  <mergeCells count="46">
    <mergeCell ref="B50:O50"/>
    <mergeCell ref="B51:O51"/>
    <mergeCell ref="B54:O54"/>
    <mergeCell ref="B55:O55"/>
    <mergeCell ref="B44:O44"/>
    <mergeCell ref="B45:O45"/>
    <mergeCell ref="B46:O46"/>
    <mergeCell ref="B47:O47"/>
    <mergeCell ref="B48:O48"/>
    <mergeCell ref="B49:O49"/>
    <mergeCell ref="B43:O43"/>
    <mergeCell ref="B30:O30"/>
    <mergeCell ref="B31:O31"/>
    <mergeCell ref="B32:O32"/>
    <mergeCell ref="B33:O33"/>
    <mergeCell ref="B36:O36"/>
    <mergeCell ref="B37:O37"/>
    <mergeCell ref="B38:O38"/>
    <mergeCell ref="B39:O39"/>
    <mergeCell ref="B40:O40"/>
    <mergeCell ref="B41:O41"/>
    <mergeCell ref="B42:O42"/>
    <mergeCell ref="B29:O29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17:O17"/>
    <mergeCell ref="A1:O1"/>
    <mergeCell ref="A2:O2"/>
    <mergeCell ref="B5:O5"/>
    <mergeCell ref="A6:O6"/>
    <mergeCell ref="B8:O8"/>
    <mergeCell ref="B9:O9"/>
    <mergeCell ref="B12:O12"/>
    <mergeCell ref="B13:O13"/>
    <mergeCell ref="B14:O14"/>
    <mergeCell ref="B15:O15"/>
    <mergeCell ref="B16:O16"/>
  </mergeCells>
  <hyperlinks>
    <hyperlink ref="A5" location="'1.1'!A1" display="Tavola 1.1" xr:uid="{00000000-0004-0000-0000-000000000000}"/>
    <hyperlink ref="A8" location="'2.1'!A1" display="Tavola 2.1" xr:uid="{00000000-0004-0000-0000-000001000000}"/>
    <hyperlink ref="A9" location="'2.2'!A1" display="Tavola 2.2" xr:uid="{00000000-0004-0000-0000-000002000000}"/>
    <hyperlink ref="A12" location="'3.1'!A1" display="Tavola 3.1" xr:uid="{00000000-0004-0000-0000-000003000000}"/>
    <hyperlink ref="A13" location="'3.2'!A1" display="Tavola 3.2" xr:uid="{00000000-0004-0000-0000-000004000000}"/>
    <hyperlink ref="A14" location="'4.1'!A1" display="Tavola 4.1" xr:uid="{00000000-0004-0000-0000-000005000000}"/>
    <hyperlink ref="A15" location="'4.2'!A1" display="Tavola 4.2" xr:uid="{00000000-0004-0000-0000-000006000000}"/>
    <hyperlink ref="A16" location="'5.1'!A1" display="Tavola 5.1" xr:uid="{00000000-0004-0000-0000-000007000000}"/>
    <hyperlink ref="A17" location="'5.2'!A1" display="Tavola 5.2" xr:uid="{00000000-0004-0000-0000-000008000000}"/>
    <hyperlink ref="A18" location="'6.1'!A1" display="Tavola 6.1" xr:uid="{00000000-0004-0000-0000-000009000000}"/>
    <hyperlink ref="A19" location="'6.2'!A1" display="Tavola 6.2" xr:uid="{00000000-0004-0000-0000-00000A000000}"/>
    <hyperlink ref="A20" location="'7.1'!A1" display="Tavola 7.1" xr:uid="{00000000-0004-0000-0000-00000B000000}"/>
    <hyperlink ref="A21" location="'7.2'!A1" display="Tavola 7.2" xr:uid="{00000000-0004-0000-0000-00000C000000}"/>
    <hyperlink ref="A22" location="'8.1'!A1" display="Tavola 8.1" xr:uid="{00000000-0004-0000-0000-00000D000000}"/>
    <hyperlink ref="A23" location="'8.2'!A1" display="Tavola 8.2" xr:uid="{00000000-0004-0000-0000-00000E000000}"/>
    <hyperlink ref="A24" location="'9.1'!A1" display="Tavola 9.1" xr:uid="{00000000-0004-0000-0000-00000F000000}"/>
    <hyperlink ref="A25" location="'9.2'!A1" display="Tavola 9.2" xr:uid="{00000000-0004-0000-0000-000010000000}"/>
    <hyperlink ref="A26" location="'10.1'!A1" display="Tavola 10.1" xr:uid="{00000000-0004-0000-0000-000011000000}"/>
    <hyperlink ref="A27" location="'10.2'!A1" display="Tavola 10.2" xr:uid="{00000000-0004-0000-0000-000012000000}"/>
    <hyperlink ref="A28" location="'11.1'!A1" display="Tavola 11.1" xr:uid="{00000000-0004-0000-0000-000013000000}"/>
    <hyperlink ref="A29" location="'11.2'!A1" display="Tavola 11.2" xr:uid="{00000000-0004-0000-0000-000014000000}"/>
    <hyperlink ref="A30" location="'12.1'!A1" display="Tavola 12.1" xr:uid="{00000000-0004-0000-0000-000015000000}"/>
    <hyperlink ref="A31" location="'13.1'!A1" display="Tavola 13.1" xr:uid="{00000000-0004-0000-0000-000016000000}"/>
    <hyperlink ref="A32" location="'14.1'!A1" display="Tavola 14.1" xr:uid="{00000000-0004-0000-0000-000017000000}"/>
    <hyperlink ref="A33" location="'14.2'!A1" display="Tavola 14.2" xr:uid="{00000000-0004-0000-0000-000018000000}"/>
    <hyperlink ref="A36" location="'15.1'!A1" display="Tavola 15.1" xr:uid="{00000000-0004-0000-0000-000019000000}"/>
    <hyperlink ref="A37" location="'16.1'!A1" display="Tavola 16.1" xr:uid="{00000000-0004-0000-0000-00001A000000}"/>
    <hyperlink ref="A38" location="'16.2'!A1" display="Tavola 16.2" xr:uid="{00000000-0004-0000-0000-00001B000000}"/>
    <hyperlink ref="A39" location="'17.1'!A1" display="Tavola 17.1" xr:uid="{00000000-0004-0000-0000-00001C000000}"/>
    <hyperlink ref="A40" location="'17.2'!A1" display="Tavola 17.2" xr:uid="{00000000-0004-0000-0000-00001D000000}"/>
    <hyperlink ref="A41" location="'18.1'!A1" display="Tavola 18.1" xr:uid="{00000000-0004-0000-0000-00001E000000}"/>
    <hyperlink ref="A42" location="'19.1'!A1" display="Tavola 19.1" xr:uid="{00000000-0004-0000-0000-00001F000000}"/>
    <hyperlink ref="A43" location="'19.2'!A1" display="Tavola 19.2" xr:uid="{00000000-0004-0000-0000-000020000000}"/>
    <hyperlink ref="A44" location="'20.1'!A1" display="Tavola 20.1" xr:uid="{00000000-0004-0000-0000-000021000000}"/>
    <hyperlink ref="A45" location="'20.2'!A1" display="Tavola 20.2" xr:uid="{00000000-0004-0000-0000-000022000000}"/>
    <hyperlink ref="A46" location="'21.1'!A1" display="Tavola 21.1" xr:uid="{00000000-0004-0000-0000-000023000000}"/>
    <hyperlink ref="A47" location="'21.2'!A1" display="Tavola 21.2" xr:uid="{00000000-0004-0000-0000-000024000000}"/>
    <hyperlink ref="A48" location="'22.1'!A1" display="Tavola 22.1" xr:uid="{00000000-0004-0000-0000-000025000000}"/>
    <hyperlink ref="A49" location="'23.1'!A1" display="Tavola 23.1" xr:uid="{00000000-0004-0000-0000-000026000000}"/>
    <hyperlink ref="A50" location="'24.1'!A1" display="Tavola 24.1" xr:uid="{00000000-0004-0000-0000-000027000000}"/>
    <hyperlink ref="A51" location="'24.2'!A1" display="Tavola 24.2" xr:uid="{00000000-0004-0000-0000-000028000000}"/>
    <hyperlink ref="A54" location="'25.1'!A1" display="Tavola 25.1" xr:uid="{00000000-0004-0000-0000-000029000000}"/>
    <hyperlink ref="A55" location="'26.1'!A1" display="Tavola 26.1" xr:uid="{00000000-0004-0000-0000-00002A000000}"/>
  </hyperlinks>
  <pageMargins left="0.25" right="0.25" top="0.75" bottom="0.75" header="0.3" footer="0.3"/>
  <pageSetup paperSize="9" orientation="landscape" r:id="rId1"/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5"/>
  <sheetViews>
    <sheetView showGridLines="0" workbookViewId="0">
      <selection sqref="A1:X1"/>
    </sheetView>
  </sheetViews>
  <sheetFormatPr baseColWidth="10" defaultColWidth="7.5" defaultRowHeight="12" x14ac:dyDescent="0.15"/>
  <cols>
    <col min="1" max="1" width="20.83203125" style="1" customWidth="1"/>
    <col min="2" max="8" width="5.5" style="1" customWidth="1"/>
    <col min="9" max="9" width="0.83203125" style="1" customWidth="1"/>
    <col min="10" max="16" width="5.5" style="1" customWidth="1"/>
    <col min="17" max="17" width="0.83203125" style="1" customWidth="1"/>
    <col min="18" max="24" width="5.5" style="1" customWidth="1"/>
    <col min="25" max="142" width="9.1640625" style="42" customWidth="1"/>
    <col min="143" max="143" width="17.1640625" style="42" customWidth="1"/>
    <col min="144" max="146" width="7.5" style="42"/>
    <col min="147" max="147" width="18" style="42" customWidth="1"/>
    <col min="148" max="150" width="7.1640625" style="42" customWidth="1"/>
    <col min="151" max="151" width="0.83203125" style="42" customWidth="1"/>
    <col min="152" max="154" width="7.1640625" style="42" customWidth="1"/>
    <col min="155" max="155" width="0.83203125" style="42" customWidth="1"/>
    <col min="156" max="158" width="7.1640625" style="42" customWidth="1"/>
    <col min="159" max="159" width="0.83203125" style="42" customWidth="1"/>
    <col min="160" max="162" width="7.1640625" style="42" customWidth="1"/>
    <col min="163" max="163" width="0.83203125" style="42" customWidth="1"/>
    <col min="164" max="166" width="7.1640625" style="42" customWidth="1"/>
    <col min="167" max="398" width="9.1640625" style="42" customWidth="1"/>
    <col min="399" max="399" width="17.1640625" style="42" customWidth="1"/>
    <col min="400" max="402" width="7.5" style="42"/>
    <col min="403" max="403" width="18" style="42" customWidth="1"/>
    <col min="404" max="406" width="7.1640625" style="42" customWidth="1"/>
    <col min="407" max="407" width="0.83203125" style="42" customWidth="1"/>
    <col min="408" max="410" width="7.1640625" style="42" customWidth="1"/>
    <col min="411" max="411" width="0.83203125" style="42" customWidth="1"/>
    <col min="412" max="414" width="7.1640625" style="42" customWidth="1"/>
    <col min="415" max="415" width="0.83203125" style="42" customWidth="1"/>
    <col min="416" max="418" width="7.1640625" style="42" customWidth="1"/>
    <col min="419" max="419" width="0.83203125" style="42" customWidth="1"/>
    <col min="420" max="422" width="7.1640625" style="42" customWidth="1"/>
    <col min="423" max="654" width="9.1640625" style="42" customWidth="1"/>
    <col min="655" max="655" width="17.1640625" style="42" customWidth="1"/>
    <col min="656" max="658" width="7.5" style="42"/>
    <col min="659" max="659" width="18" style="42" customWidth="1"/>
    <col min="660" max="662" width="7.1640625" style="42" customWidth="1"/>
    <col min="663" max="663" width="0.83203125" style="42" customWidth="1"/>
    <col min="664" max="666" width="7.1640625" style="42" customWidth="1"/>
    <col min="667" max="667" width="0.83203125" style="42" customWidth="1"/>
    <col min="668" max="670" width="7.1640625" style="42" customWidth="1"/>
    <col min="671" max="671" width="0.83203125" style="42" customWidth="1"/>
    <col min="672" max="674" width="7.1640625" style="42" customWidth="1"/>
    <col min="675" max="675" width="0.83203125" style="42" customWidth="1"/>
    <col min="676" max="678" width="7.1640625" style="42" customWidth="1"/>
    <col min="679" max="910" width="9.1640625" style="42" customWidth="1"/>
    <col min="911" max="911" width="17.1640625" style="42" customWidth="1"/>
    <col min="912" max="914" width="7.5" style="42"/>
    <col min="915" max="915" width="18" style="42" customWidth="1"/>
    <col min="916" max="918" width="7.1640625" style="42" customWidth="1"/>
    <col min="919" max="919" width="0.83203125" style="42" customWidth="1"/>
    <col min="920" max="922" width="7.1640625" style="42" customWidth="1"/>
    <col min="923" max="923" width="0.83203125" style="42" customWidth="1"/>
    <col min="924" max="926" width="7.1640625" style="42" customWidth="1"/>
    <col min="927" max="927" width="0.83203125" style="42" customWidth="1"/>
    <col min="928" max="930" width="7.1640625" style="42" customWidth="1"/>
    <col min="931" max="931" width="0.83203125" style="42" customWidth="1"/>
    <col min="932" max="934" width="7.1640625" style="42" customWidth="1"/>
    <col min="935" max="1166" width="9.1640625" style="42" customWidth="1"/>
    <col min="1167" max="1167" width="17.1640625" style="42" customWidth="1"/>
    <col min="1168" max="1170" width="7.5" style="42"/>
    <col min="1171" max="1171" width="18" style="42" customWidth="1"/>
    <col min="1172" max="1174" width="7.1640625" style="42" customWidth="1"/>
    <col min="1175" max="1175" width="0.83203125" style="42" customWidth="1"/>
    <col min="1176" max="1178" width="7.1640625" style="42" customWidth="1"/>
    <col min="1179" max="1179" width="0.83203125" style="42" customWidth="1"/>
    <col min="1180" max="1182" width="7.1640625" style="42" customWidth="1"/>
    <col min="1183" max="1183" width="0.83203125" style="42" customWidth="1"/>
    <col min="1184" max="1186" width="7.1640625" style="42" customWidth="1"/>
    <col min="1187" max="1187" width="0.83203125" style="42" customWidth="1"/>
    <col min="1188" max="1190" width="7.1640625" style="42" customWidth="1"/>
    <col min="1191" max="1422" width="9.1640625" style="42" customWidth="1"/>
    <col min="1423" max="1423" width="17.1640625" style="42" customWidth="1"/>
    <col min="1424" max="1426" width="7.5" style="42"/>
    <col min="1427" max="1427" width="18" style="42" customWidth="1"/>
    <col min="1428" max="1430" width="7.1640625" style="42" customWidth="1"/>
    <col min="1431" max="1431" width="0.83203125" style="42" customWidth="1"/>
    <col min="1432" max="1434" width="7.1640625" style="42" customWidth="1"/>
    <col min="1435" max="1435" width="0.83203125" style="42" customWidth="1"/>
    <col min="1436" max="1438" width="7.1640625" style="42" customWidth="1"/>
    <col min="1439" max="1439" width="0.83203125" style="42" customWidth="1"/>
    <col min="1440" max="1442" width="7.1640625" style="42" customWidth="1"/>
    <col min="1443" max="1443" width="0.83203125" style="42" customWidth="1"/>
    <col min="1444" max="1446" width="7.1640625" style="42" customWidth="1"/>
    <col min="1447" max="1678" width="9.1640625" style="42" customWidth="1"/>
    <col min="1679" max="1679" width="17.1640625" style="42" customWidth="1"/>
    <col min="1680" max="1682" width="7.5" style="42"/>
    <col min="1683" max="1683" width="18" style="42" customWidth="1"/>
    <col min="1684" max="1686" width="7.1640625" style="42" customWidth="1"/>
    <col min="1687" max="1687" width="0.83203125" style="42" customWidth="1"/>
    <col min="1688" max="1690" width="7.1640625" style="42" customWidth="1"/>
    <col min="1691" max="1691" width="0.83203125" style="42" customWidth="1"/>
    <col min="1692" max="1694" width="7.1640625" style="42" customWidth="1"/>
    <col min="1695" max="1695" width="0.83203125" style="42" customWidth="1"/>
    <col min="1696" max="1698" width="7.1640625" style="42" customWidth="1"/>
    <col min="1699" max="1699" width="0.83203125" style="42" customWidth="1"/>
    <col min="1700" max="1702" width="7.1640625" style="42" customWidth="1"/>
    <col min="1703" max="1934" width="9.1640625" style="42" customWidth="1"/>
    <col min="1935" max="1935" width="17.1640625" style="42" customWidth="1"/>
    <col min="1936" max="1938" width="7.5" style="42"/>
    <col min="1939" max="1939" width="18" style="42" customWidth="1"/>
    <col min="1940" max="1942" width="7.1640625" style="42" customWidth="1"/>
    <col min="1943" max="1943" width="0.83203125" style="42" customWidth="1"/>
    <col min="1944" max="1946" width="7.1640625" style="42" customWidth="1"/>
    <col min="1947" max="1947" width="0.83203125" style="42" customWidth="1"/>
    <col min="1948" max="1950" width="7.1640625" style="42" customWidth="1"/>
    <col min="1951" max="1951" width="0.83203125" style="42" customWidth="1"/>
    <col min="1952" max="1954" width="7.1640625" style="42" customWidth="1"/>
    <col min="1955" max="1955" width="0.83203125" style="42" customWidth="1"/>
    <col min="1956" max="1958" width="7.1640625" style="42" customWidth="1"/>
    <col min="1959" max="2190" width="9.1640625" style="42" customWidth="1"/>
    <col min="2191" max="2191" width="17.1640625" style="42" customWidth="1"/>
    <col min="2192" max="2194" width="7.5" style="42"/>
    <col min="2195" max="2195" width="18" style="42" customWidth="1"/>
    <col min="2196" max="2198" width="7.1640625" style="42" customWidth="1"/>
    <col min="2199" max="2199" width="0.83203125" style="42" customWidth="1"/>
    <col min="2200" max="2202" width="7.1640625" style="42" customWidth="1"/>
    <col min="2203" max="2203" width="0.83203125" style="42" customWidth="1"/>
    <col min="2204" max="2206" width="7.1640625" style="42" customWidth="1"/>
    <col min="2207" max="2207" width="0.83203125" style="42" customWidth="1"/>
    <col min="2208" max="2210" width="7.1640625" style="42" customWidth="1"/>
    <col min="2211" max="2211" width="0.83203125" style="42" customWidth="1"/>
    <col min="2212" max="2214" width="7.1640625" style="42" customWidth="1"/>
    <col min="2215" max="2446" width="9.1640625" style="42" customWidth="1"/>
    <col min="2447" max="2447" width="17.1640625" style="42" customWidth="1"/>
    <col min="2448" max="2450" width="7.5" style="42"/>
    <col min="2451" max="2451" width="18" style="42" customWidth="1"/>
    <col min="2452" max="2454" width="7.1640625" style="42" customWidth="1"/>
    <col min="2455" max="2455" width="0.83203125" style="42" customWidth="1"/>
    <col min="2456" max="2458" width="7.1640625" style="42" customWidth="1"/>
    <col min="2459" max="2459" width="0.83203125" style="42" customWidth="1"/>
    <col min="2460" max="2462" width="7.1640625" style="42" customWidth="1"/>
    <col min="2463" max="2463" width="0.83203125" style="42" customWidth="1"/>
    <col min="2464" max="2466" width="7.1640625" style="42" customWidth="1"/>
    <col min="2467" max="2467" width="0.83203125" style="42" customWidth="1"/>
    <col min="2468" max="2470" width="7.1640625" style="42" customWidth="1"/>
    <col min="2471" max="2702" width="9.1640625" style="42" customWidth="1"/>
    <col min="2703" max="2703" width="17.1640625" style="42" customWidth="1"/>
    <col min="2704" max="2706" width="7.5" style="42"/>
    <col min="2707" max="2707" width="18" style="42" customWidth="1"/>
    <col min="2708" max="2710" width="7.1640625" style="42" customWidth="1"/>
    <col min="2711" max="2711" width="0.83203125" style="42" customWidth="1"/>
    <col min="2712" max="2714" width="7.1640625" style="42" customWidth="1"/>
    <col min="2715" max="2715" width="0.83203125" style="42" customWidth="1"/>
    <col min="2716" max="2718" width="7.1640625" style="42" customWidth="1"/>
    <col min="2719" max="2719" width="0.83203125" style="42" customWidth="1"/>
    <col min="2720" max="2722" width="7.1640625" style="42" customWidth="1"/>
    <col min="2723" max="2723" width="0.83203125" style="42" customWidth="1"/>
    <col min="2724" max="2726" width="7.1640625" style="42" customWidth="1"/>
    <col min="2727" max="2958" width="9.1640625" style="42" customWidth="1"/>
    <col min="2959" max="2959" width="17.1640625" style="42" customWidth="1"/>
    <col min="2960" max="2962" width="7.5" style="42"/>
    <col min="2963" max="2963" width="18" style="42" customWidth="1"/>
    <col min="2964" max="2966" width="7.1640625" style="42" customWidth="1"/>
    <col min="2967" max="2967" width="0.83203125" style="42" customWidth="1"/>
    <col min="2968" max="2970" width="7.1640625" style="42" customWidth="1"/>
    <col min="2971" max="2971" width="0.83203125" style="42" customWidth="1"/>
    <col min="2972" max="2974" width="7.1640625" style="42" customWidth="1"/>
    <col min="2975" max="2975" width="0.83203125" style="42" customWidth="1"/>
    <col min="2976" max="2978" width="7.1640625" style="42" customWidth="1"/>
    <col min="2979" max="2979" width="0.83203125" style="42" customWidth="1"/>
    <col min="2980" max="2982" width="7.1640625" style="42" customWidth="1"/>
    <col min="2983" max="3214" width="9.1640625" style="42" customWidth="1"/>
    <col min="3215" max="3215" width="17.1640625" style="42" customWidth="1"/>
    <col min="3216" max="3218" width="7.5" style="42"/>
    <col min="3219" max="3219" width="18" style="42" customWidth="1"/>
    <col min="3220" max="3222" width="7.1640625" style="42" customWidth="1"/>
    <col min="3223" max="3223" width="0.83203125" style="42" customWidth="1"/>
    <col min="3224" max="3226" width="7.1640625" style="42" customWidth="1"/>
    <col min="3227" max="3227" width="0.83203125" style="42" customWidth="1"/>
    <col min="3228" max="3230" width="7.1640625" style="42" customWidth="1"/>
    <col min="3231" max="3231" width="0.83203125" style="42" customWidth="1"/>
    <col min="3232" max="3234" width="7.1640625" style="42" customWidth="1"/>
    <col min="3235" max="3235" width="0.83203125" style="42" customWidth="1"/>
    <col min="3236" max="3238" width="7.1640625" style="42" customWidth="1"/>
    <col min="3239" max="3470" width="9.1640625" style="42" customWidth="1"/>
    <col min="3471" max="3471" width="17.1640625" style="42" customWidth="1"/>
    <col min="3472" max="3474" width="7.5" style="42"/>
    <col min="3475" max="3475" width="18" style="42" customWidth="1"/>
    <col min="3476" max="3478" width="7.1640625" style="42" customWidth="1"/>
    <col min="3479" max="3479" width="0.83203125" style="42" customWidth="1"/>
    <col min="3480" max="3482" width="7.1640625" style="42" customWidth="1"/>
    <col min="3483" max="3483" width="0.83203125" style="42" customWidth="1"/>
    <col min="3484" max="3486" width="7.1640625" style="42" customWidth="1"/>
    <col min="3487" max="3487" width="0.83203125" style="42" customWidth="1"/>
    <col min="3488" max="3490" width="7.1640625" style="42" customWidth="1"/>
    <col min="3491" max="3491" width="0.83203125" style="42" customWidth="1"/>
    <col min="3492" max="3494" width="7.1640625" style="42" customWidth="1"/>
    <col min="3495" max="3726" width="9.1640625" style="42" customWidth="1"/>
    <col min="3727" max="3727" width="17.1640625" style="42" customWidth="1"/>
    <col min="3728" max="3730" width="7.5" style="42"/>
    <col min="3731" max="3731" width="18" style="42" customWidth="1"/>
    <col min="3732" max="3734" width="7.1640625" style="42" customWidth="1"/>
    <col min="3735" max="3735" width="0.83203125" style="42" customWidth="1"/>
    <col min="3736" max="3738" width="7.1640625" style="42" customWidth="1"/>
    <col min="3739" max="3739" width="0.83203125" style="42" customWidth="1"/>
    <col min="3740" max="3742" width="7.1640625" style="42" customWidth="1"/>
    <col min="3743" max="3743" width="0.83203125" style="42" customWidth="1"/>
    <col min="3744" max="3746" width="7.1640625" style="42" customWidth="1"/>
    <col min="3747" max="3747" width="0.83203125" style="42" customWidth="1"/>
    <col min="3748" max="3750" width="7.1640625" style="42" customWidth="1"/>
    <col min="3751" max="3982" width="9.1640625" style="42" customWidth="1"/>
    <col min="3983" max="3983" width="17.1640625" style="42" customWidth="1"/>
    <col min="3984" max="3986" width="7.5" style="42"/>
    <col min="3987" max="3987" width="18" style="42" customWidth="1"/>
    <col min="3988" max="3990" width="7.1640625" style="42" customWidth="1"/>
    <col min="3991" max="3991" width="0.83203125" style="42" customWidth="1"/>
    <col min="3992" max="3994" width="7.1640625" style="42" customWidth="1"/>
    <col min="3995" max="3995" width="0.83203125" style="42" customWidth="1"/>
    <col min="3996" max="3998" width="7.1640625" style="42" customWidth="1"/>
    <col min="3999" max="3999" width="0.83203125" style="42" customWidth="1"/>
    <col min="4000" max="4002" width="7.1640625" style="42" customWidth="1"/>
    <col min="4003" max="4003" width="0.83203125" style="42" customWidth="1"/>
    <col min="4004" max="4006" width="7.1640625" style="42" customWidth="1"/>
    <col min="4007" max="4238" width="9.1640625" style="42" customWidth="1"/>
    <col min="4239" max="4239" width="17.1640625" style="42" customWidth="1"/>
    <col min="4240" max="4242" width="7.5" style="42"/>
    <col min="4243" max="4243" width="18" style="42" customWidth="1"/>
    <col min="4244" max="4246" width="7.1640625" style="42" customWidth="1"/>
    <col min="4247" max="4247" width="0.83203125" style="42" customWidth="1"/>
    <col min="4248" max="4250" width="7.1640625" style="42" customWidth="1"/>
    <col min="4251" max="4251" width="0.83203125" style="42" customWidth="1"/>
    <col min="4252" max="4254" width="7.1640625" style="42" customWidth="1"/>
    <col min="4255" max="4255" width="0.83203125" style="42" customWidth="1"/>
    <col min="4256" max="4258" width="7.1640625" style="42" customWidth="1"/>
    <col min="4259" max="4259" width="0.83203125" style="42" customWidth="1"/>
    <col min="4260" max="4262" width="7.1640625" style="42" customWidth="1"/>
    <col min="4263" max="4494" width="9.1640625" style="42" customWidth="1"/>
    <col min="4495" max="4495" width="17.1640625" style="42" customWidth="1"/>
    <col min="4496" max="4498" width="7.5" style="42"/>
    <col min="4499" max="4499" width="18" style="42" customWidth="1"/>
    <col min="4500" max="4502" width="7.1640625" style="42" customWidth="1"/>
    <col min="4503" max="4503" width="0.83203125" style="42" customWidth="1"/>
    <col min="4504" max="4506" width="7.1640625" style="42" customWidth="1"/>
    <col min="4507" max="4507" width="0.83203125" style="42" customWidth="1"/>
    <col min="4508" max="4510" width="7.1640625" style="42" customWidth="1"/>
    <col min="4511" max="4511" width="0.83203125" style="42" customWidth="1"/>
    <col min="4512" max="4514" width="7.1640625" style="42" customWidth="1"/>
    <col min="4515" max="4515" width="0.83203125" style="42" customWidth="1"/>
    <col min="4516" max="4518" width="7.1640625" style="42" customWidth="1"/>
    <col min="4519" max="4750" width="9.1640625" style="42" customWidth="1"/>
    <col min="4751" max="4751" width="17.1640625" style="42" customWidth="1"/>
    <col min="4752" max="4754" width="7.5" style="42"/>
    <col min="4755" max="4755" width="18" style="42" customWidth="1"/>
    <col min="4756" max="4758" width="7.1640625" style="42" customWidth="1"/>
    <col min="4759" max="4759" width="0.83203125" style="42" customWidth="1"/>
    <col min="4760" max="4762" width="7.1640625" style="42" customWidth="1"/>
    <col min="4763" max="4763" width="0.83203125" style="42" customWidth="1"/>
    <col min="4764" max="4766" width="7.1640625" style="42" customWidth="1"/>
    <col min="4767" max="4767" width="0.83203125" style="42" customWidth="1"/>
    <col min="4768" max="4770" width="7.1640625" style="42" customWidth="1"/>
    <col min="4771" max="4771" width="0.83203125" style="42" customWidth="1"/>
    <col min="4772" max="4774" width="7.1640625" style="42" customWidth="1"/>
    <col min="4775" max="5006" width="9.1640625" style="42" customWidth="1"/>
    <col min="5007" max="5007" width="17.1640625" style="42" customWidth="1"/>
    <col min="5008" max="5010" width="7.5" style="42"/>
    <col min="5011" max="5011" width="18" style="42" customWidth="1"/>
    <col min="5012" max="5014" width="7.1640625" style="42" customWidth="1"/>
    <col min="5015" max="5015" width="0.83203125" style="42" customWidth="1"/>
    <col min="5016" max="5018" width="7.1640625" style="42" customWidth="1"/>
    <col min="5019" max="5019" width="0.83203125" style="42" customWidth="1"/>
    <col min="5020" max="5022" width="7.1640625" style="42" customWidth="1"/>
    <col min="5023" max="5023" width="0.83203125" style="42" customWidth="1"/>
    <col min="5024" max="5026" width="7.1640625" style="42" customWidth="1"/>
    <col min="5027" max="5027" width="0.83203125" style="42" customWidth="1"/>
    <col min="5028" max="5030" width="7.1640625" style="42" customWidth="1"/>
    <col min="5031" max="5262" width="9.1640625" style="42" customWidth="1"/>
    <col min="5263" max="5263" width="17.1640625" style="42" customWidth="1"/>
    <col min="5264" max="5266" width="7.5" style="42"/>
    <col min="5267" max="5267" width="18" style="42" customWidth="1"/>
    <col min="5268" max="5270" width="7.1640625" style="42" customWidth="1"/>
    <col min="5271" max="5271" width="0.83203125" style="42" customWidth="1"/>
    <col min="5272" max="5274" width="7.1640625" style="42" customWidth="1"/>
    <col min="5275" max="5275" width="0.83203125" style="42" customWidth="1"/>
    <col min="5276" max="5278" width="7.1640625" style="42" customWidth="1"/>
    <col min="5279" max="5279" width="0.83203125" style="42" customWidth="1"/>
    <col min="5280" max="5282" width="7.1640625" style="42" customWidth="1"/>
    <col min="5283" max="5283" width="0.83203125" style="42" customWidth="1"/>
    <col min="5284" max="5286" width="7.1640625" style="42" customWidth="1"/>
    <col min="5287" max="5518" width="9.1640625" style="42" customWidth="1"/>
    <col min="5519" max="5519" width="17.1640625" style="42" customWidth="1"/>
    <col min="5520" max="5522" width="7.5" style="42"/>
    <col min="5523" max="5523" width="18" style="42" customWidth="1"/>
    <col min="5524" max="5526" width="7.1640625" style="42" customWidth="1"/>
    <col min="5527" max="5527" width="0.83203125" style="42" customWidth="1"/>
    <col min="5528" max="5530" width="7.1640625" style="42" customWidth="1"/>
    <col min="5531" max="5531" width="0.83203125" style="42" customWidth="1"/>
    <col min="5532" max="5534" width="7.1640625" style="42" customWidth="1"/>
    <col min="5535" max="5535" width="0.83203125" style="42" customWidth="1"/>
    <col min="5536" max="5538" width="7.1640625" style="42" customWidth="1"/>
    <col min="5539" max="5539" width="0.83203125" style="42" customWidth="1"/>
    <col min="5540" max="5542" width="7.1640625" style="42" customWidth="1"/>
    <col min="5543" max="5774" width="9.1640625" style="42" customWidth="1"/>
    <col min="5775" max="5775" width="17.1640625" style="42" customWidth="1"/>
    <col min="5776" max="5778" width="7.5" style="42"/>
    <col min="5779" max="5779" width="18" style="42" customWidth="1"/>
    <col min="5780" max="5782" width="7.1640625" style="42" customWidth="1"/>
    <col min="5783" max="5783" width="0.83203125" style="42" customWidth="1"/>
    <col min="5784" max="5786" width="7.1640625" style="42" customWidth="1"/>
    <col min="5787" max="5787" width="0.83203125" style="42" customWidth="1"/>
    <col min="5788" max="5790" width="7.1640625" style="42" customWidth="1"/>
    <col min="5791" max="5791" width="0.83203125" style="42" customWidth="1"/>
    <col min="5792" max="5794" width="7.1640625" style="42" customWidth="1"/>
    <col min="5795" max="5795" width="0.83203125" style="42" customWidth="1"/>
    <col min="5796" max="5798" width="7.1640625" style="42" customWidth="1"/>
    <col min="5799" max="6030" width="9.1640625" style="42" customWidth="1"/>
    <col min="6031" max="6031" width="17.1640625" style="42" customWidth="1"/>
    <col min="6032" max="6034" width="7.5" style="42"/>
    <col min="6035" max="6035" width="18" style="42" customWidth="1"/>
    <col min="6036" max="6038" width="7.1640625" style="42" customWidth="1"/>
    <col min="6039" max="6039" width="0.83203125" style="42" customWidth="1"/>
    <col min="6040" max="6042" width="7.1640625" style="42" customWidth="1"/>
    <col min="6043" max="6043" width="0.83203125" style="42" customWidth="1"/>
    <col min="6044" max="6046" width="7.1640625" style="42" customWidth="1"/>
    <col min="6047" max="6047" width="0.83203125" style="42" customWidth="1"/>
    <col min="6048" max="6050" width="7.1640625" style="42" customWidth="1"/>
    <col min="6051" max="6051" width="0.83203125" style="42" customWidth="1"/>
    <col min="6052" max="6054" width="7.1640625" style="42" customWidth="1"/>
    <col min="6055" max="6286" width="9.1640625" style="42" customWidth="1"/>
    <col min="6287" max="6287" width="17.1640625" style="42" customWidth="1"/>
    <col min="6288" max="6290" width="7.5" style="42"/>
    <col min="6291" max="6291" width="18" style="42" customWidth="1"/>
    <col min="6292" max="6294" width="7.1640625" style="42" customWidth="1"/>
    <col min="6295" max="6295" width="0.83203125" style="42" customWidth="1"/>
    <col min="6296" max="6298" width="7.1640625" style="42" customWidth="1"/>
    <col min="6299" max="6299" width="0.83203125" style="42" customWidth="1"/>
    <col min="6300" max="6302" width="7.1640625" style="42" customWidth="1"/>
    <col min="6303" max="6303" width="0.83203125" style="42" customWidth="1"/>
    <col min="6304" max="6306" width="7.1640625" style="42" customWidth="1"/>
    <col min="6307" max="6307" width="0.83203125" style="42" customWidth="1"/>
    <col min="6308" max="6310" width="7.1640625" style="42" customWidth="1"/>
    <col min="6311" max="6542" width="9.1640625" style="42" customWidth="1"/>
    <col min="6543" max="6543" width="17.1640625" style="42" customWidth="1"/>
    <col min="6544" max="6546" width="7.5" style="42"/>
    <col min="6547" max="6547" width="18" style="42" customWidth="1"/>
    <col min="6548" max="6550" width="7.1640625" style="42" customWidth="1"/>
    <col min="6551" max="6551" width="0.83203125" style="42" customWidth="1"/>
    <col min="6552" max="6554" width="7.1640625" style="42" customWidth="1"/>
    <col min="6555" max="6555" width="0.83203125" style="42" customWidth="1"/>
    <col min="6556" max="6558" width="7.1640625" style="42" customWidth="1"/>
    <col min="6559" max="6559" width="0.83203125" style="42" customWidth="1"/>
    <col min="6560" max="6562" width="7.1640625" style="42" customWidth="1"/>
    <col min="6563" max="6563" width="0.83203125" style="42" customWidth="1"/>
    <col min="6564" max="6566" width="7.1640625" style="42" customWidth="1"/>
    <col min="6567" max="6798" width="9.1640625" style="42" customWidth="1"/>
    <col min="6799" max="6799" width="17.1640625" style="42" customWidth="1"/>
    <col min="6800" max="6802" width="7.5" style="42"/>
    <col min="6803" max="6803" width="18" style="42" customWidth="1"/>
    <col min="6804" max="6806" width="7.1640625" style="42" customWidth="1"/>
    <col min="6807" max="6807" width="0.83203125" style="42" customWidth="1"/>
    <col min="6808" max="6810" width="7.1640625" style="42" customWidth="1"/>
    <col min="6811" max="6811" width="0.83203125" style="42" customWidth="1"/>
    <col min="6812" max="6814" width="7.1640625" style="42" customWidth="1"/>
    <col min="6815" max="6815" width="0.83203125" style="42" customWidth="1"/>
    <col min="6816" max="6818" width="7.1640625" style="42" customWidth="1"/>
    <col min="6819" max="6819" width="0.83203125" style="42" customWidth="1"/>
    <col min="6820" max="6822" width="7.1640625" style="42" customWidth="1"/>
    <col min="6823" max="7054" width="9.1640625" style="42" customWidth="1"/>
    <col min="7055" max="7055" width="17.1640625" style="42" customWidth="1"/>
    <col min="7056" max="7058" width="7.5" style="42"/>
    <col min="7059" max="7059" width="18" style="42" customWidth="1"/>
    <col min="7060" max="7062" width="7.1640625" style="42" customWidth="1"/>
    <col min="7063" max="7063" width="0.83203125" style="42" customWidth="1"/>
    <col min="7064" max="7066" width="7.1640625" style="42" customWidth="1"/>
    <col min="7067" max="7067" width="0.83203125" style="42" customWidth="1"/>
    <col min="7068" max="7070" width="7.1640625" style="42" customWidth="1"/>
    <col min="7071" max="7071" width="0.83203125" style="42" customWidth="1"/>
    <col min="7072" max="7074" width="7.1640625" style="42" customWidth="1"/>
    <col min="7075" max="7075" width="0.83203125" style="42" customWidth="1"/>
    <col min="7076" max="7078" width="7.1640625" style="42" customWidth="1"/>
    <col min="7079" max="7310" width="9.1640625" style="42" customWidth="1"/>
    <col min="7311" max="7311" width="17.1640625" style="42" customWidth="1"/>
    <col min="7312" max="7314" width="7.5" style="42"/>
    <col min="7315" max="7315" width="18" style="42" customWidth="1"/>
    <col min="7316" max="7318" width="7.1640625" style="42" customWidth="1"/>
    <col min="7319" max="7319" width="0.83203125" style="42" customWidth="1"/>
    <col min="7320" max="7322" width="7.1640625" style="42" customWidth="1"/>
    <col min="7323" max="7323" width="0.83203125" style="42" customWidth="1"/>
    <col min="7324" max="7326" width="7.1640625" style="42" customWidth="1"/>
    <col min="7327" max="7327" width="0.83203125" style="42" customWidth="1"/>
    <col min="7328" max="7330" width="7.1640625" style="42" customWidth="1"/>
    <col min="7331" max="7331" width="0.83203125" style="42" customWidth="1"/>
    <col min="7332" max="7334" width="7.1640625" style="42" customWidth="1"/>
    <col min="7335" max="7566" width="9.1640625" style="42" customWidth="1"/>
    <col min="7567" max="7567" width="17.1640625" style="42" customWidth="1"/>
    <col min="7568" max="7570" width="7.5" style="42"/>
    <col min="7571" max="7571" width="18" style="42" customWidth="1"/>
    <col min="7572" max="7574" width="7.1640625" style="42" customWidth="1"/>
    <col min="7575" max="7575" width="0.83203125" style="42" customWidth="1"/>
    <col min="7576" max="7578" width="7.1640625" style="42" customWidth="1"/>
    <col min="7579" max="7579" width="0.83203125" style="42" customWidth="1"/>
    <col min="7580" max="7582" width="7.1640625" style="42" customWidth="1"/>
    <col min="7583" max="7583" width="0.83203125" style="42" customWidth="1"/>
    <col min="7584" max="7586" width="7.1640625" style="42" customWidth="1"/>
    <col min="7587" max="7587" width="0.83203125" style="42" customWidth="1"/>
    <col min="7588" max="7590" width="7.1640625" style="42" customWidth="1"/>
    <col min="7591" max="7822" width="9.1640625" style="42" customWidth="1"/>
    <col min="7823" max="7823" width="17.1640625" style="42" customWidth="1"/>
    <col min="7824" max="7826" width="7.5" style="42"/>
    <col min="7827" max="7827" width="18" style="42" customWidth="1"/>
    <col min="7828" max="7830" width="7.1640625" style="42" customWidth="1"/>
    <col min="7831" max="7831" width="0.83203125" style="42" customWidth="1"/>
    <col min="7832" max="7834" width="7.1640625" style="42" customWidth="1"/>
    <col min="7835" max="7835" width="0.83203125" style="42" customWidth="1"/>
    <col min="7836" max="7838" width="7.1640625" style="42" customWidth="1"/>
    <col min="7839" max="7839" width="0.83203125" style="42" customWidth="1"/>
    <col min="7840" max="7842" width="7.1640625" style="42" customWidth="1"/>
    <col min="7843" max="7843" width="0.83203125" style="42" customWidth="1"/>
    <col min="7844" max="7846" width="7.1640625" style="42" customWidth="1"/>
    <col min="7847" max="8078" width="9.1640625" style="42" customWidth="1"/>
    <col min="8079" max="8079" width="17.1640625" style="42" customWidth="1"/>
    <col min="8080" max="8082" width="7.5" style="42"/>
    <col min="8083" max="8083" width="18" style="42" customWidth="1"/>
    <col min="8084" max="8086" width="7.1640625" style="42" customWidth="1"/>
    <col min="8087" max="8087" width="0.83203125" style="42" customWidth="1"/>
    <col min="8088" max="8090" width="7.1640625" style="42" customWidth="1"/>
    <col min="8091" max="8091" width="0.83203125" style="42" customWidth="1"/>
    <col min="8092" max="8094" width="7.1640625" style="42" customWidth="1"/>
    <col min="8095" max="8095" width="0.83203125" style="42" customWidth="1"/>
    <col min="8096" max="8098" width="7.1640625" style="42" customWidth="1"/>
    <col min="8099" max="8099" width="0.83203125" style="42" customWidth="1"/>
    <col min="8100" max="8102" width="7.1640625" style="42" customWidth="1"/>
    <col min="8103" max="8334" width="9.1640625" style="42" customWidth="1"/>
    <col min="8335" max="8335" width="17.1640625" style="42" customWidth="1"/>
    <col min="8336" max="8338" width="7.5" style="42"/>
    <col min="8339" max="8339" width="18" style="42" customWidth="1"/>
    <col min="8340" max="8342" width="7.1640625" style="42" customWidth="1"/>
    <col min="8343" max="8343" width="0.83203125" style="42" customWidth="1"/>
    <col min="8344" max="8346" width="7.1640625" style="42" customWidth="1"/>
    <col min="8347" max="8347" width="0.83203125" style="42" customWidth="1"/>
    <col min="8348" max="8350" width="7.1640625" style="42" customWidth="1"/>
    <col min="8351" max="8351" width="0.83203125" style="42" customWidth="1"/>
    <col min="8352" max="8354" width="7.1640625" style="42" customWidth="1"/>
    <col min="8355" max="8355" width="0.83203125" style="42" customWidth="1"/>
    <col min="8356" max="8358" width="7.1640625" style="42" customWidth="1"/>
    <col min="8359" max="8590" width="9.1640625" style="42" customWidth="1"/>
    <col min="8591" max="8591" width="17.1640625" style="42" customWidth="1"/>
    <col min="8592" max="8594" width="7.5" style="42"/>
    <col min="8595" max="8595" width="18" style="42" customWidth="1"/>
    <col min="8596" max="8598" width="7.1640625" style="42" customWidth="1"/>
    <col min="8599" max="8599" width="0.83203125" style="42" customWidth="1"/>
    <col min="8600" max="8602" width="7.1640625" style="42" customWidth="1"/>
    <col min="8603" max="8603" width="0.83203125" style="42" customWidth="1"/>
    <col min="8604" max="8606" width="7.1640625" style="42" customWidth="1"/>
    <col min="8607" max="8607" width="0.83203125" style="42" customWidth="1"/>
    <col min="8608" max="8610" width="7.1640625" style="42" customWidth="1"/>
    <col min="8611" max="8611" width="0.83203125" style="42" customWidth="1"/>
    <col min="8612" max="8614" width="7.1640625" style="42" customWidth="1"/>
    <col min="8615" max="8846" width="9.1640625" style="42" customWidth="1"/>
    <col min="8847" max="8847" width="17.1640625" style="42" customWidth="1"/>
    <col min="8848" max="8850" width="7.5" style="42"/>
    <col min="8851" max="8851" width="18" style="42" customWidth="1"/>
    <col min="8852" max="8854" width="7.1640625" style="42" customWidth="1"/>
    <col min="8855" max="8855" width="0.83203125" style="42" customWidth="1"/>
    <col min="8856" max="8858" width="7.1640625" style="42" customWidth="1"/>
    <col min="8859" max="8859" width="0.83203125" style="42" customWidth="1"/>
    <col min="8860" max="8862" width="7.1640625" style="42" customWidth="1"/>
    <col min="8863" max="8863" width="0.83203125" style="42" customWidth="1"/>
    <col min="8864" max="8866" width="7.1640625" style="42" customWidth="1"/>
    <col min="8867" max="8867" width="0.83203125" style="42" customWidth="1"/>
    <col min="8868" max="8870" width="7.1640625" style="42" customWidth="1"/>
    <col min="8871" max="9102" width="9.1640625" style="42" customWidth="1"/>
    <col min="9103" max="9103" width="17.1640625" style="42" customWidth="1"/>
    <col min="9104" max="9106" width="7.5" style="42"/>
    <col min="9107" max="9107" width="18" style="42" customWidth="1"/>
    <col min="9108" max="9110" width="7.1640625" style="42" customWidth="1"/>
    <col min="9111" max="9111" width="0.83203125" style="42" customWidth="1"/>
    <col min="9112" max="9114" width="7.1640625" style="42" customWidth="1"/>
    <col min="9115" max="9115" width="0.83203125" style="42" customWidth="1"/>
    <col min="9116" max="9118" width="7.1640625" style="42" customWidth="1"/>
    <col min="9119" max="9119" width="0.83203125" style="42" customWidth="1"/>
    <col min="9120" max="9122" width="7.1640625" style="42" customWidth="1"/>
    <col min="9123" max="9123" width="0.83203125" style="42" customWidth="1"/>
    <col min="9124" max="9126" width="7.1640625" style="42" customWidth="1"/>
    <col min="9127" max="9358" width="9.1640625" style="42" customWidth="1"/>
    <col min="9359" max="9359" width="17.1640625" style="42" customWidth="1"/>
    <col min="9360" max="9362" width="7.5" style="42"/>
    <col min="9363" max="9363" width="18" style="42" customWidth="1"/>
    <col min="9364" max="9366" width="7.1640625" style="42" customWidth="1"/>
    <col min="9367" max="9367" width="0.83203125" style="42" customWidth="1"/>
    <col min="9368" max="9370" width="7.1640625" style="42" customWidth="1"/>
    <col min="9371" max="9371" width="0.83203125" style="42" customWidth="1"/>
    <col min="9372" max="9374" width="7.1640625" style="42" customWidth="1"/>
    <col min="9375" max="9375" width="0.83203125" style="42" customWidth="1"/>
    <col min="9376" max="9378" width="7.1640625" style="42" customWidth="1"/>
    <col min="9379" max="9379" width="0.83203125" style="42" customWidth="1"/>
    <col min="9380" max="9382" width="7.1640625" style="42" customWidth="1"/>
    <col min="9383" max="9614" width="9.1640625" style="42" customWidth="1"/>
    <col min="9615" max="9615" width="17.1640625" style="42" customWidth="1"/>
    <col min="9616" max="9618" width="7.5" style="42"/>
    <col min="9619" max="9619" width="18" style="42" customWidth="1"/>
    <col min="9620" max="9622" width="7.1640625" style="42" customWidth="1"/>
    <col min="9623" max="9623" width="0.83203125" style="42" customWidth="1"/>
    <col min="9624" max="9626" width="7.1640625" style="42" customWidth="1"/>
    <col min="9627" max="9627" width="0.83203125" style="42" customWidth="1"/>
    <col min="9628" max="9630" width="7.1640625" style="42" customWidth="1"/>
    <col min="9631" max="9631" width="0.83203125" style="42" customWidth="1"/>
    <col min="9632" max="9634" width="7.1640625" style="42" customWidth="1"/>
    <col min="9635" max="9635" width="0.83203125" style="42" customWidth="1"/>
    <col min="9636" max="9638" width="7.1640625" style="42" customWidth="1"/>
    <col min="9639" max="9870" width="9.1640625" style="42" customWidth="1"/>
    <col min="9871" max="9871" width="17.1640625" style="42" customWidth="1"/>
    <col min="9872" max="9874" width="7.5" style="42"/>
    <col min="9875" max="9875" width="18" style="42" customWidth="1"/>
    <col min="9876" max="9878" width="7.1640625" style="42" customWidth="1"/>
    <col min="9879" max="9879" width="0.83203125" style="42" customWidth="1"/>
    <col min="9880" max="9882" width="7.1640625" style="42" customWidth="1"/>
    <col min="9883" max="9883" width="0.83203125" style="42" customWidth="1"/>
    <col min="9884" max="9886" width="7.1640625" style="42" customWidth="1"/>
    <col min="9887" max="9887" width="0.83203125" style="42" customWidth="1"/>
    <col min="9888" max="9890" width="7.1640625" style="42" customWidth="1"/>
    <col min="9891" max="9891" width="0.83203125" style="42" customWidth="1"/>
    <col min="9892" max="9894" width="7.1640625" style="42" customWidth="1"/>
    <col min="9895" max="10126" width="9.1640625" style="42" customWidth="1"/>
    <col min="10127" max="10127" width="17.1640625" style="42" customWidth="1"/>
    <col min="10128" max="10130" width="7.5" style="42"/>
    <col min="10131" max="10131" width="18" style="42" customWidth="1"/>
    <col min="10132" max="10134" width="7.1640625" style="42" customWidth="1"/>
    <col min="10135" max="10135" width="0.83203125" style="42" customWidth="1"/>
    <col min="10136" max="10138" width="7.1640625" style="42" customWidth="1"/>
    <col min="10139" max="10139" width="0.83203125" style="42" customWidth="1"/>
    <col min="10140" max="10142" width="7.1640625" style="42" customWidth="1"/>
    <col min="10143" max="10143" width="0.83203125" style="42" customWidth="1"/>
    <col min="10144" max="10146" width="7.1640625" style="42" customWidth="1"/>
    <col min="10147" max="10147" width="0.83203125" style="42" customWidth="1"/>
    <col min="10148" max="10150" width="7.1640625" style="42" customWidth="1"/>
    <col min="10151" max="10382" width="9.1640625" style="42" customWidth="1"/>
    <col min="10383" max="10383" width="17.1640625" style="42" customWidth="1"/>
    <col min="10384" max="10386" width="7.5" style="42"/>
    <col min="10387" max="10387" width="18" style="42" customWidth="1"/>
    <col min="10388" max="10390" width="7.1640625" style="42" customWidth="1"/>
    <col min="10391" max="10391" width="0.83203125" style="42" customWidth="1"/>
    <col min="10392" max="10394" width="7.1640625" style="42" customWidth="1"/>
    <col min="10395" max="10395" width="0.83203125" style="42" customWidth="1"/>
    <col min="10396" max="10398" width="7.1640625" style="42" customWidth="1"/>
    <col min="10399" max="10399" width="0.83203125" style="42" customWidth="1"/>
    <col min="10400" max="10402" width="7.1640625" style="42" customWidth="1"/>
    <col min="10403" max="10403" width="0.83203125" style="42" customWidth="1"/>
    <col min="10404" max="10406" width="7.1640625" style="42" customWidth="1"/>
    <col min="10407" max="10638" width="9.1640625" style="42" customWidth="1"/>
    <col min="10639" max="10639" width="17.1640625" style="42" customWidth="1"/>
    <col min="10640" max="10642" width="7.5" style="42"/>
    <col min="10643" max="10643" width="18" style="42" customWidth="1"/>
    <col min="10644" max="10646" width="7.1640625" style="42" customWidth="1"/>
    <col min="10647" max="10647" width="0.83203125" style="42" customWidth="1"/>
    <col min="10648" max="10650" width="7.1640625" style="42" customWidth="1"/>
    <col min="10651" max="10651" width="0.83203125" style="42" customWidth="1"/>
    <col min="10652" max="10654" width="7.1640625" style="42" customWidth="1"/>
    <col min="10655" max="10655" width="0.83203125" style="42" customWidth="1"/>
    <col min="10656" max="10658" width="7.1640625" style="42" customWidth="1"/>
    <col min="10659" max="10659" width="0.83203125" style="42" customWidth="1"/>
    <col min="10660" max="10662" width="7.1640625" style="42" customWidth="1"/>
    <col min="10663" max="10894" width="9.1640625" style="42" customWidth="1"/>
    <col min="10895" max="10895" width="17.1640625" style="42" customWidth="1"/>
    <col min="10896" max="10898" width="7.5" style="42"/>
    <col min="10899" max="10899" width="18" style="42" customWidth="1"/>
    <col min="10900" max="10902" width="7.1640625" style="42" customWidth="1"/>
    <col min="10903" max="10903" width="0.83203125" style="42" customWidth="1"/>
    <col min="10904" max="10906" width="7.1640625" style="42" customWidth="1"/>
    <col min="10907" max="10907" width="0.83203125" style="42" customWidth="1"/>
    <col min="10908" max="10910" width="7.1640625" style="42" customWidth="1"/>
    <col min="10911" max="10911" width="0.83203125" style="42" customWidth="1"/>
    <col min="10912" max="10914" width="7.1640625" style="42" customWidth="1"/>
    <col min="10915" max="10915" width="0.83203125" style="42" customWidth="1"/>
    <col min="10916" max="10918" width="7.1640625" style="42" customWidth="1"/>
    <col min="10919" max="11150" width="9.1640625" style="42" customWidth="1"/>
    <col min="11151" max="11151" width="17.1640625" style="42" customWidth="1"/>
    <col min="11152" max="11154" width="7.5" style="42"/>
    <col min="11155" max="11155" width="18" style="42" customWidth="1"/>
    <col min="11156" max="11158" width="7.1640625" style="42" customWidth="1"/>
    <col min="11159" max="11159" width="0.83203125" style="42" customWidth="1"/>
    <col min="11160" max="11162" width="7.1640625" style="42" customWidth="1"/>
    <col min="11163" max="11163" width="0.83203125" style="42" customWidth="1"/>
    <col min="11164" max="11166" width="7.1640625" style="42" customWidth="1"/>
    <col min="11167" max="11167" width="0.83203125" style="42" customWidth="1"/>
    <col min="11168" max="11170" width="7.1640625" style="42" customWidth="1"/>
    <col min="11171" max="11171" width="0.83203125" style="42" customWidth="1"/>
    <col min="11172" max="11174" width="7.1640625" style="42" customWidth="1"/>
    <col min="11175" max="11406" width="9.1640625" style="42" customWidth="1"/>
    <col min="11407" max="11407" width="17.1640625" style="42" customWidth="1"/>
    <col min="11408" max="11410" width="7.5" style="42"/>
    <col min="11411" max="11411" width="18" style="42" customWidth="1"/>
    <col min="11412" max="11414" width="7.1640625" style="42" customWidth="1"/>
    <col min="11415" max="11415" width="0.83203125" style="42" customWidth="1"/>
    <col min="11416" max="11418" width="7.1640625" style="42" customWidth="1"/>
    <col min="11419" max="11419" width="0.83203125" style="42" customWidth="1"/>
    <col min="11420" max="11422" width="7.1640625" style="42" customWidth="1"/>
    <col min="11423" max="11423" width="0.83203125" style="42" customWidth="1"/>
    <col min="11424" max="11426" width="7.1640625" style="42" customWidth="1"/>
    <col min="11427" max="11427" width="0.83203125" style="42" customWidth="1"/>
    <col min="11428" max="11430" width="7.1640625" style="42" customWidth="1"/>
    <col min="11431" max="11662" width="9.1640625" style="42" customWidth="1"/>
    <col min="11663" max="11663" width="17.1640625" style="42" customWidth="1"/>
    <col min="11664" max="11666" width="7.5" style="42"/>
    <col min="11667" max="11667" width="18" style="42" customWidth="1"/>
    <col min="11668" max="11670" width="7.1640625" style="42" customWidth="1"/>
    <col min="11671" max="11671" width="0.83203125" style="42" customWidth="1"/>
    <col min="11672" max="11674" width="7.1640625" style="42" customWidth="1"/>
    <col min="11675" max="11675" width="0.83203125" style="42" customWidth="1"/>
    <col min="11676" max="11678" width="7.1640625" style="42" customWidth="1"/>
    <col min="11679" max="11679" width="0.83203125" style="42" customWidth="1"/>
    <col min="11680" max="11682" width="7.1640625" style="42" customWidth="1"/>
    <col min="11683" max="11683" width="0.83203125" style="42" customWidth="1"/>
    <col min="11684" max="11686" width="7.1640625" style="42" customWidth="1"/>
    <col min="11687" max="11918" width="9.1640625" style="42" customWidth="1"/>
    <col min="11919" max="11919" width="17.1640625" style="42" customWidth="1"/>
    <col min="11920" max="11922" width="7.5" style="42"/>
    <col min="11923" max="11923" width="18" style="42" customWidth="1"/>
    <col min="11924" max="11926" width="7.1640625" style="42" customWidth="1"/>
    <col min="11927" max="11927" width="0.83203125" style="42" customWidth="1"/>
    <col min="11928" max="11930" width="7.1640625" style="42" customWidth="1"/>
    <col min="11931" max="11931" width="0.83203125" style="42" customWidth="1"/>
    <col min="11932" max="11934" width="7.1640625" style="42" customWidth="1"/>
    <col min="11935" max="11935" width="0.83203125" style="42" customWidth="1"/>
    <col min="11936" max="11938" width="7.1640625" style="42" customWidth="1"/>
    <col min="11939" max="11939" width="0.83203125" style="42" customWidth="1"/>
    <col min="11940" max="11942" width="7.1640625" style="42" customWidth="1"/>
    <col min="11943" max="12174" width="9.1640625" style="42" customWidth="1"/>
    <col min="12175" max="12175" width="17.1640625" style="42" customWidth="1"/>
    <col min="12176" max="12178" width="7.5" style="42"/>
    <col min="12179" max="12179" width="18" style="42" customWidth="1"/>
    <col min="12180" max="12182" width="7.1640625" style="42" customWidth="1"/>
    <col min="12183" max="12183" width="0.83203125" style="42" customWidth="1"/>
    <col min="12184" max="12186" width="7.1640625" style="42" customWidth="1"/>
    <col min="12187" max="12187" width="0.83203125" style="42" customWidth="1"/>
    <col min="12188" max="12190" width="7.1640625" style="42" customWidth="1"/>
    <col min="12191" max="12191" width="0.83203125" style="42" customWidth="1"/>
    <col min="12192" max="12194" width="7.1640625" style="42" customWidth="1"/>
    <col min="12195" max="12195" width="0.83203125" style="42" customWidth="1"/>
    <col min="12196" max="12198" width="7.1640625" style="42" customWidth="1"/>
    <col min="12199" max="12430" width="9.1640625" style="42" customWidth="1"/>
    <col min="12431" max="12431" width="17.1640625" style="42" customWidth="1"/>
    <col min="12432" max="12434" width="7.5" style="42"/>
    <col min="12435" max="12435" width="18" style="42" customWidth="1"/>
    <col min="12436" max="12438" width="7.1640625" style="42" customWidth="1"/>
    <col min="12439" max="12439" width="0.83203125" style="42" customWidth="1"/>
    <col min="12440" max="12442" width="7.1640625" style="42" customWidth="1"/>
    <col min="12443" max="12443" width="0.83203125" style="42" customWidth="1"/>
    <col min="12444" max="12446" width="7.1640625" style="42" customWidth="1"/>
    <col min="12447" max="12447" width="0.83203125" style="42" customWidth="1"/>
    <col min="12448" max="12450" width="7.1640625" style="42" customWidth="1"/>
    <col min="12451" max="12451" width="0.83203125" style="42" customWidth="1"/>
    <col min="12452" max="12454" width="7.1640625" style="42" customWidth="1"/>
    <col min="12455" max="12686" width="9.1640625" style="42" customWidth="1"/>
    <col min="12687" max="12687" width="17.1640625" style="42" customWidth="1"/>
    <col min="12688" max="12690" width="7.5" style="42"/>
    <col min="12691" max="12691" width="18" style="42" customWidth="1"/>
    <col min="12692" max="12694" width="7.1640625" style="42" customWidth="1"/>
    <col min="12695" max="12695" width="0.83203125" style="42" customWidth="1"/>
    <col min="12696" max="12698" width="7.1640625" style="42" customWidth="1"/>
    <col min="12699" max="12699" width="0.83203125" style="42" customWidth="1"/>
    <col min="12700" max="12702" width="7.1640625" style="42" customWidth="1"/>
    <col min="12703" max="12703" width="0.83203125" style="42" customWidth="1"/>
    <col min="12704" max="12706" width="7.1640625" style="42" customWidth="1"/>
    <col min="12707" max="12707" width="0.83203125" style="42" customWidth="1"/>
    <col min="12708" max="12710" width="7.1640625" style="42" customWidth="1"/>
    <col min="12711" max="12942" width="9.1640625" style="42" customWidth="1"/>
    <col min="12943" max="12943" width="17.1640625" style="42" customWidth="1"/>
    <col min="12944" max="12946" width="7.5" style="42"/>
    <col min="12947" max="12947" width="18" style="42" customWidth="1"/>
    <col min="12948" max="12950" width="7.1640625" style="42" customWidth="1"/>
    <col min="12951" max="12951" width="0.83203125" style="42" customWidth="1"/>
    <col min="12952" max="12954" width="7.1640625" style="42" customWidth="1"/>
    <col min="12955" max="12955" width="0.83203125" style="42" customWidth="1"/>
    <col min="12956" max="12958" width="7.1640625" style="42" customWidth="1"/>
    <col min="12959" max="12959" width="0.83203125" style="42" customWidth="1"/>
    <col min="12960" max="12962" width="7.1640625" style="42" customWidth="1"/>
    <col min="12963" max="12963" width="0.83203125" style="42" customWidth="1"/>
    <col min="12964" max="12966" width="7.1640625" style="42" customWidth="1"/>
    <col min="12967" max="13198" width="9.1640625" style="42" customWidth="1"/>
    <col min="13199" max="13199" width="17.1640625" style="42" customWidth="1"/>
    <col min="13200" max="13202" width="7.5" style="42"/>
    <col min="13203" max="13203" width="18" style="42" customWidth="1"/>
    <col min="13204" max="13206" width="7.1640625" style="42" customWidth="1"/>
    <col min="13207" max="13207" width="0.83203125" style="42" customWidth="1"/>
    <col min="13208" max="13210" width="7.1640625" style="42" customWidth="1"/>
    <col min="13211" max="13211" width="0.83203125" style="42" customWidth="1"/>
    <col min="13212" max="13214" width="7.1640625" style="42" customWidth="1"/>
    <col min="13215" max="13215" width="0.83203125" style="42" customWidth="1"/>
    <col min="13216" max="13218" width="7.1640625" style="42" customWidth="1"/>
    <col min="13219" max="13219" width="0.83203125" style="42" customWidth="1"/>
    <col min="13220" max="13222" width="7.1640625" style="42" customWidth="1"/>
    <col min="13223" max="13454" width="9.1640625" style="42" customWidth="1"/>
    <col min="13455" max="13455" width="17.1640625" style="42" customWidth="1"/>
    <col min="13456" max="13458" width="7.5" style="42"/>
    <col min="13459" max="13459" width="18" style="42" customWidth="1"/>
    <col min="13460" max="13462" width="7.1640625" style="42" customWidth="1"/>
    <col min="13463" max="13463" width="0.83203125" style="42" customWidth="1"/>
    <col min="13464" max="13466" width="7.1640625" style="42" customWidth="1"/>
    <col min="13467" max="13467" width="0.83203125" style="42" customWidth="1"/>
    <col min="13468" max="13470" width="7.1640625" style="42" customWidth="1"/>
    <col min="13471" max="13471" width="0.83203125" style="42" customWidth="1"/>
    <col min="13472" max="13474" width="7.1640625" style="42" customWidth="1"/>
    <col min="13475" max="13475" width="0.83203125" style="42" customWidth="1"/>
    <col min="13476" max="13478" width="7.1640625" style="42" customWidth="1"/>
    <col min="13479" max="13710" width="9.1640625" style="42" customWidth="1"/>
    <col min="13711" max="13711" width="17.1640625" style="42" customWidth="1"/>
    <col min="13712" max="13714" width="7.5" style="42"/>
    <col min="13715" max="13715" width="18" style="42" customWidth="1"/>
    <col min="13716" max="13718" width="7.1640625" style="42" customWidth="1"/>
    <col min="13719" max="13719" width="0.83203125" style="42" customWidth="1"/>
    <col min="13720" max="13722" width="7.1640625" style="42" customWidth="1"/>
    <col min="13723" max="13723" width="0.83203125" style="42" customWidth="1"/>
    <col min="13724" max="13726" width="7.1640625" style="42" customWidth="1"/>
    <col min="13727" max="13727" width="0.83203125" style="42" customWidth="1"/>
    <col min="13728" max="13730" width="7.1640625" style="42" customWidth="1"/>
    <col min="13731" max="13731" width="0.83203125" style="42" customWidth="1"/>
    <col min="13732" max="13734" width="7.1640625" style="42" customWidth="1"/>
    <col min="13735" max="13966" width="9.1640625" style="42" customWidth="1"/>
    <col min="13967" max="13967" width="17.1640625" style="42" customWidth="1"/>
    <col min="13968" max="13970" width="7.5" style="42"/>
    <col min="13971" max="13971" width="18" style="42" customWidth="1"/>
    <col min="13972" max="13974" width="7.1640625" style="42" customWidth="1"/>
    <col min="13975" max="13975" width="0.83203125" style="42" customWidth="1"/>
    <col min="13976" max="13978" width="7.1640625" style="42" customWidth="1"/>
    <col min="13979" max="13979" width="0.83203125" style="42" customWidth="1"/>
    <col min="13980" max="13982" width="7.1640625" style="42" customWidth="1"/>
    <col min="13983" max="13983" width="0.83203125" style="42" customWidth="1"/>
    <col min="13984" max="13986" width="7.1640625" style="42" customWidth="1"/>
    <col min="13987" max="13987" width="0.83203125" style="42" customWidth="1"/>
    <col min="13988" max="13990" width="7.1640625" style="42" customWidth="1"/>
    <col min="13991" max="14222" width="9.1640625" style="42" customWidth="1"/>
    <col min="14223" max="14223" width="17.1640625" style="42" customWidth="1"/>
    <col min="14224" max="14226" width="7.5" style="42"/>
    <col min="14227" max="14227" width="18" style="42" customWidth="1"/>
    <col min="14228" max="14230" width="7.1640625" style="42" customWidth="1"/>
    <col min="14231" max="14231" width="0.83203125" style="42" customWidth="1"/>
    <col min="14232" max="14234" width="7.1640625" style="42" customWidth="1"/>
    <col min="14235" max="14235" width="0.83203125" style="42" customWidth="1"/>
    <col min="14236" max="14238" width="7.1640625" style="42" customWidth="1"/>
    <col min="14239" max="14239" width="0.83203125" style="42" customWidth="1"/>
    <col min="14240" max="14242" width="7.1640625" style="42" customWidth="1"/>
    <col min="14243" max="14243" width="0.83203125" style="42" customWidth="1"/>
    <col min="14244" max="14246" width="7.1640625" style="42" customWidth="1"/>
    <col min="14247" max="14478" width="9.1640625" style="42" customWidth="1"/>
    <col min="14479" max="14479" width="17.1640625" style="42" customWidth="1"/>
    <col min="14480" max="14482" width="7.5" style="42"/>
    <col min="14483" max="14483" width="18" style="42" customWidth="1"/>
    <col min="14484" max="14486" width="7.1640625" style="42" customWidth="1"/>
    <col min="14487" max="14487" width="0.83203125" style="42" customWidth="1"/>
    <col min="14488" max="14490" width="7.1640625" style="42" customWidth="1"/>
    <col min="14491" max="14491" width="0.83203125" style="42" customWidth="1"/>
    <col min="14492" max="14494" width="7.1640625" style="42" customWidth="1"/>
    <col min="14495" max="14495" width="0.83203125" style="42" customWidth="1"/>
    <col min="14496" max="14498" width="7.1640625" style="42" customWidth="1"/>
    <col min="14499" max="14499" width="0.83203125" style="42" customWidth="1"/>
    <col min="14500" max="14502" width="7.1640625" style="42" customWidth="1"/>
    <col min="14503" max="14734" width="9.1640625" style="42" customWidth="1"/>
    <col min="14735" max="14735" width="17.1640625" style="42" customWidth="1"/>
    <col min="14736" max="14738" width="7.5" style="42"/>
    <col min="14739" max="14739" width="18" style="42" customWidth="1"/>
    <col min="14740" max="14742" width="7.1640625" style="42" customWidth="1"/>
    <col min="14743" max="14743" width="0.83203125" style="42" customWidth="1"/>
    <col min="14744" max="14746" width="7.1640625" style="42" customWidth="1"/>
    <col min="14747" max="14747" width="0.83203125" style="42" customWidth="1"/>
    <col min="14748" max="14750" width="7.1640625" style="42" customWidth="1"/>
    <col min="14751" max="14751" width="0.83203125" style="42" customWidth="1"/>
    <col min="14752" max="14754" width="7.1640625" style="42" customWidth="1"/>
    <col min="14755" max="14755" width="0.83203125" style="42" customWidth="1"/>
    <col min="14756" max="14758" width="7.1640625" style="42" customWidth="1"/>
    <col min="14759" max="14990" width="9.1640625" style="42" customWidth="1"/>
    <col min="14991" max="14991" width="17.1640625" style="42" customWidth="1"/>
    <col min="14992" max="14994" width="7.5" style="42"/>
    <col min="14995" max="14995" width="18" style="42" customWidth="1"/>
    <col min="14996" max="14998" width="7.1640625" style="42" customWidth="1"/>
    <col min="14999" max="14999" width="0.83203125" style="42" customWidth="1"/>
    <col min="15000" max="15002" width="7.1640625" style="42" customWidth="1"/>
    <col min="15003" max="15003" width="0.83203125" style="42" customWidth="1"/>
    <col min="15004" max="15006" width="7.1640625" style="42" customWidth="1"/>
    <col min="15007" max="15007" width="0.83203125" style="42" customWidth="1"/>
    <col min="15008" max="15010" width="7.1640625" style="42" customWidth="1"/>
    <col min="15011" max="15011" width="0.83203125" style="42" customWidth="1"/>
    <col min="15012" max="15014" width="7.1640625" style="42" customWidth="1"/>
    <col min="15015" max="15246" width="9.1640625" style="42" customWidth="1"/>
    <col min="15247" max="15247" width="17.1640625" style="42" customWidth="1"/>
    <col min="15248" max="15250" width="7.5" style="42"/>
    <col min="15251" max="15251" width="18" style="42" customWidth="1"/>
    <col min="15252" max="15254" width="7.1640625" style="42" customWidth="1"/>
    <col min="15255" max="15255" width="0.83203125" style="42" customWidth="1"/>
    <col min="15256" max="15258" width="7.1640625" style="42" customWidth="1"/>
    <col min="15259" max="15259" width="0.83203125" style="42" customWidth="1"/>
    <col min="15260" max="15262" width="7.1640625" style="42" customWidth="1"/>
    <col min="15263" max="15263" width="0.83203125" style="42" customWidth="1"/>
    <col min="15264" max="15266" width="7.1640625" style="42" customWidth="1"/>
    <col min="15267" max="15267" width="0.83203125" style="42" customWidth="1"/>
    <col min="15268" max="15270" width="7.1640625" style="42" customWidth="1"/>
    <col min="15271" max="15502" width="9.1640625" style="42" customWidth="1"/>
    <col min="15503" max="15503" width="17.1640625" style="42" customWidth="1"/>
    <col min="15504" max="15506" width="7.5" style="42"/>
    <col min="15507" max="15507" width="18" style="42" customWidth="1"/>
    <col min="15508" max="15510" width="7.1640625" style="42" customWidth="1"/>
    <col min="15511" max="15511" width="0.83203125" style="42" customWidth="1"/>
    <col min="15512" max="15514" width="7.1640625" style="42" customWidth="1"/>
    <col min="15515" max="15515" width="0.83203125" style="42" customWidth="1"/>
    <col min="15516" max="15518" width="7.1640625" style="42" customWidth="1"/>
    <col min="15519" max="15519" width="0.83203125" style="42" customWidth="1"/>
    <col min="15520" max="15522" width="7.1640625" style="42" customWidth="1"/>
    <col min="15523" max="15523" width="0.83203125" style="42" customWidth="1"/>
    <col min="15524" max="15526" width="7.1640625" style="42" customWidth="1"/>
    <col min="15527" max="15758" width="9.1640625" style="42" customWidth="1"/>
    <col min="15759" max="15759" width="17.1640625" style="42" customWidth="1"/>
    <col min="15760" max="15762" width="7.5" style="42"/>
    <col min="15763" max="15763" width="18" style="42" customWidth="1"/>
    <col min="15764" max="15766" width="7.1640625" style="42" customWidth="1"/>
    <col min="15767" max="15767" width="0.83203125" style="42" customWidth="1"/>
    <col min="15768" max="15770" width="7.1640625" style="42" customWidth="1"/>
    <col min="15771" max="15771" width="0.83203125" style="42" customWidth="1"/>
    <col min="15772" max="15774" width="7.1640625" style="42" customWidth="1"/>
    <col min="15775" max="15775" width="0.83203125" style="42" customWidth="1"/>
    <col min="15776" max="15778" width="7.1640625" style="42" customWidth="1"/>
    <col min="15779" max="15779" width="0.83203125" style="42" customWidth="1"/>
    <col min="15780" max="15782" width="7.1640625" style="42" customWidth="1"/>
    <col min="15783" max="16014" width="9.1640625" style="42" customWidth="1"/>
    <col min="16015" max="16015" width="17.1640625" style="42" customWidth="1"/>
    <col min="16016" max="16018" width="7.5" style="42"/>
    <col min="16019" max="16019" width="18" style="42" customWidth="1"/>
    <col min="16020" max="16022" width="7.1640625" style="42" customWidth="1"/>
    <col min="16023" max="16023" width="0.83203125" style="42" customWidth="1"/>
    <col min="16024" max="16026" width="7.1640625" style="42" customWidth="1"/>
    <col min="16027" max="16027" width="0.83203125" style="42" customWidth="1"/>
    <col min="16028" max="16030" width="7.1640625" style="42" customWidth="1"/>
    <col min="16031" max="16031" width="0.83203125" style="42" customWidth="1"/>
    <col min="16032" max="16034" width="7.1640625" style="42" customWidth="1"/>
    <col min="16035" max="16035" width="0.83203125" style="42" customWidth="1"/>
    <col min="16036" max="16038" width="7.1640625" style="42" customWidth="1"/>
    <col min="16039" max="16270" width="9.1640625" style="42" customWidth="1"/>
    <col min="16271" max="16271" width="17.1640625" style="42" customWidth="1"/>
    <col min="16272" max="16384" width="7.5" style="42"/>
  </cols>
  <sheetData>
    <row r="1" spans="1:24" s="33" customFormat="1" ht="27" customHeight="1" x14ac:dyDescent="0.15">
      <c r="A1" s="126" t="s">
        <v>245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s="1" customFormat="1" ht="4.5" customHeight="1" x14ac:dyDescent="0.15">
      <c r="B2" s="5"/>
      <c r="C2" s="5"/>
      <c r="D2" s="5"/>
      <c r="E2" s="5"/>
      <c r="F2" s="5"/>
      <c r="G2" s="5"/>
    </row>
    <row r="3" spans="1:24" s="1" customFormat="1" ht="16.5" customHeight="1" x14ac:dyDescent="0.15">
      <c r="A3" s="143" t="s">
        <v>0</v>
      </c>
      <c r="B3" s="145" t="s">
        <v>205</v>
      </c>
      <c r="C3" s="145"/>
      <c r="D3" s="145"/>
      <c r="E3" s="145"/>
      <c r="F3" s="145"/>
      <c r="G3" s="145"/>
      <c r="H3" s="145"/>
      <c r="I3" s="2"/>
      <c r="J3" s="145" t="s">
        <v>206</v>
      </c>
      <c r="K3" s="145"/>
      <c r="L3" s="145"/>
      <c r="M3" s="145"/>
      <c r="N3" s="145"/>
      <c r="O3" s="145"/>
      <c r="P3" s="145"/>
      <c r="Q3" s="2"/>
      <c r="R3" s="145" t="s">
        <v>247</v>
      </c>
      <c r="S3" s="145"/>
      <c r="T3" s="145"/>
      <c r="U3" s="145"/>
      <c r="V3" s="145"/>
      <c r="W3" s="145"/>
      <c r="X3" s="145"/>
    </row>
    <row r="4" spans="1:24" s="1" customFormat="1" ht="16.5" customHeight="1" x14ac:dyDescent="0.15">
      <c r="A4" s="144"/>
      <c r="B4" s="44">
        <v>2013</v>
      </c>
      <c r="C4" s="44">
        <v>2014</v>
      </c>
      <c r="D4" s="44">
        <v>2015</v>
      </c>
      <c r="E4" s="44">
        <v>2016</v>
      </c>
      <c r="F4" s="44">
        <v>2017</v>
      </c>
      <c r="G4" s="44">
        <v>2018</v>
      </c>
      <c r="H4" s="44">
        <v>2019</v>
      </c>
      <c r="I4" s="19"/>
      <c r="J4" s="44">
        <v>2013</v>
      </c>
      <c r="K4" s="44">
        <v>2014</v>
      </c>
      <c r="L4" s="44">
        <v>2015</v>
      </c>
      <c r="M4" s="44">
        <v>2016</v>
      </c>
      <c r="N4" s="44">
        <v>2017</v>
      </c>
      <c r="O4" s="44">
        <v>2018</v>
      </c>
      <c r="P4" s="44">
        <v>2019</v>
      </c>
      <c r="Q4" s="19"/>
      <c r="R4" s="44">
        <v>2013</v>
      </c>
      <c r="S4" s="44">
        <v>2014</v>
      </c>
      <c r="T4" s="44">
        <v>2015</v>
      </c>
      <c r="U4" s="44">
        <v>2016</v>
      </c>
      <c r="V4" s="44">
        <v>2017</v>
      </c>
      <c r="W4" s="44">
        <v>2018</v>
      </c>
      <c r="X4" s="44">
        <v>2019</v>
      </c>
    </row>
    <row r="5" spans="1:24" s="1" customFormat="1" ht="4.5" customHeight="1" x14ac:dyDescent="0.15">
      <c r="A5" s="45"/>
      <c r="B5" s="46"/>
      <c r="C5" s="46"/>
      <c r="D5" s="46"/>
      <c r="E5" s="46"/>
      <c r="F5" s="46"/>
      <c r="G5" s="46"/>
      <c r="H5" s="4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s="1" customFormat="1" ht="9" customHeight="1" x14ac:dyDescent="0.15">
      <c r="A6" s="1" t="s">
        <v>7</v>
      </c>
      <c r="B6" s="49">
        <v>240</v>
      </c>
      <c r="C6" s="49">
        <v>194</v>
      </c>
      <c r="D6" s="49">
        <v>186</v>
      </c>
      <c r="E6" s="49">
        <v>204</v>
      </c>
      <c r="F6" s="49">
        <v>205</v>
      </c>
      <c r="G6" s="49">
        <v>208</v>
      </c>
      <c r="H6" s="49">
        <v>216</v>
      </c>
      <c r="I6" s="49"/>
      <c r="J6" s="49">
        <v>58</v>
      </c>
      <c r="K6" s="49">
        <v>58</v>
      </c>
      <c r="L6" s="49">
        <v>58</v>
      </c>
      <c r="M6" s="49">
        <v>58</v>
      </c>
      <c r="N6" s="49">
        <v>58</v>
      </c>
      <c r="O6" s="49">
        <v>58</v>
      </c>
      <c r="P6" s="49">
        <v>58</v>
      </c>
      <c r="Q6" s="49"/>
      <c r="R6" s="49" t="s">
        <v>8</v>
      </c>
      <c r="S6" s="49" t="s">
        <v>8</v>
      </c>
      <c r="T6" s="49" t="s">
        <v>8</v>
      </c>
      <c r="U6" s="49" t="s">
        <v>8</v>
      </c>
      <c r="V6" s="49" t="s">
        <v>8</v>
      </c>
      <c r="W6" s="49" t="s">
        <v>8</v>
      </c>
      <c r="X6" s="49" t="s">
        <v>8</v>
      </c>
    </row>
    <row r="7" spans="1:24" s="1" customFormat="1" ht="11" x14ac:dyDescent="0.15">
      <c r="A7" s="1" t="s">
        <v>10</v>
      </c>
      <c r="B7" s="49" t="s">
        <v>8</v>
      </c>
      <c r="C7" s="49" t="s">
        <v>8</v>
      </c>
      <c r="D7" s="49" t="s">
        <v>8</v>
      </c>
      <c r="E7" s="49" t="s">
        <v>8</v>
      </c>
      <c r="F7" s="49" t="s">
        <v>8</v>
      </c>
      <c r="G7" s="49" t="s">
        <v>8</v>
      </c>
      <c r="H7" s="49" t="s">
        <v>8</v>
      </c>
      <c r="I7" s="49"/>
      <c r="J7" s="49" t="s">
        <v>8</v>
      </c>
      <c r="K7" s="49" t="s">
        <v>8</v>
      </c>
      <c r="L7" s="49" t="s">
        <v>8</v>
      </c>
      <c r="M7" s="49" t="s">
        <v>8</v>
      </c>
      <c r="N7" s="49" t="s">
        <v>8</v>
      </c>
      <c r="O7" s="49" t="s">
        <v>8</v>
      </c>
      <c r="P7" s="49" t="s">
        <v>8</v>
      </c>
      <c r="Q7" s="49"/>
      <c r="R7" s="49" t="s">
        <v>8</v>
      </c>
      <c r="S7" s="49" t="s">
        <v>8</v>
      </c>
      <c r="T7" s="49" t="s">
        <v>8</v>
      </c>
      <c r="U7" s="49" t="s">
        <v>8</v>
      </c>
      <c r="V7" s="49" t="s">
        <v>8</v>
      </c>
      <c r="W7" s="49" t="s">
        <v>8</v>
      </c>
      <c r="X7" s="49" t="s">
        <v>8</v>
      </c>
    </row>
    <row r="8" spans="1:24" s="1" customFormat="1" ht="11" x14ac:dyDescent="0.15">
      <c r="A8" s="1" t="s">
        <v>11</v>
      </c>
      <c r="B8" s="49" t="s">
        <v>8</v>
      </c>
      <c r="C8" s="49" t="s">
        <v>8</v>
      </c>
      <c r="D8" s="49" t="s">
        <v>8</v>
      </c>
      <c r="E8" s="49" t="s">
        <v>8</v>
      </c>
      <c r="F8" s="49" t="s">
        <v>8</v>
      </c>
      <c r="G8" s="49" t="s">
        <v>8</v>
      </c>
      <c r="H8" s="49" t="s">
        <v>8</v>
      </c>
      <c r="I8" s="49"/>
      <c r="J8" s="49" t="s">
        <v>8</v>
      </c>
      <c r="K8" s="49" t="s">
        <v>8</v>
      </c>
      <c r="L8" s="49" t="s">
        <v>8</v>
      </c>
      <c r="M8" s="49" t="s">
        <v>8</v>
      </c>
      <c r="N8" s="49" t="s">
        <v>8</v>
      </c>
      <c r="O8" s="49" t="s">
        <v>8</v>
      </c>
      <c r="P8" s="49" t="s">
        <v>8</v>
      </c>
      <c r="Q8" s="49"/>
      <c r="R8" s="49" t="s">
        <v>8</v>
      </c>
      <c r="S8" s="49" t="s">
        <v>8</v>
      </c>
      <c r="T8" s="49" t="s">
        <v>8</v>
      </c>
      <c r="U8" s="49" t="s">
        <v>8</v>
      </c>
      <c r="V8" s="49" t="s">
        <v>8</v>
      </c>
      <c r="W8" s="49" t="s">
        <v>8</v>
      </c>
      <c r="X8" s="49" t="s">
        <v>8</v>
      </c>
    </row>
    <row r="9" spans="1:24" s="1" customFormat="1" ht="11" x14ac:dyDescent="0.15">
      <c r="A9" s="1" t="s">
        <v>12</v>
      </c>
      <c r="B9" s="49" t="s">
        <v>8</v>
      </c>
      <c r="C9" s="49" t="s">
        <v>8</v>
      </c>
      <c r="D9" s="49" t="s">
        <v>8</v>
      </c>
      <c r="E9" s="49" t="s">
        <v>8</v>
      </c>
      <c r="F9" s="49" t="s">
        <v>8</v>
      </c>
      <c r="G9" s="49" t="s">
        <v>8</v>
      </c>
      <c r="H9" s="49" t="s">
        <v>8</v>
      </c>
      <c r="I9" s="49"/>
      <c r="J9" s="49" t="s">
        <v>8</v>
      </c>
      <c r="K9" s="49" t="s">
        <v>8</v>
      </c>
      <c r="L9" s="49" t="s">
        <v>8</v>
      </c>
      <c r="M9" s="49" t="s">
        <v>8</v>
      </c>
      <c r="N9" s="49" t="s">
        <v>8</v>
      </c>
      <c r="O9" s="49" t="s">
        <v>8</v>
      </c>
      <c r="P9" s="49" t="s">
        <v>8</v>
      </c>
      <c r="Q9" s="49"/>
      <c r="R9" s="49" t="s">
        <v>8</v>
      </c>
      <c r="S9" s="49" t="s">
        <v>8</v>
      </c>
      <c r="T9" s="49" t="s">
        <v>8</v>
      </c>
      <c r="U9" s="49" t="s">
        <v>8</v>
      </c>
      <c r="V9" s="49" t="s">
        <v>8</v>
      </c>
      <c r="W9" s="49" t="s">
        <v>8</v>
      </c>
      <c r="X9" s="49" t="s">
        <v>8</v>
      </c>
    </row>
    <row r="10" spans="1:24" s="1" customFormat="1" ht="11" x14ac:dyDescent="0.15">
      <c r="A10" s="1" t="s">
        <v>13</v>
      </c>
      <c r="B10" s="49" t="s">
        <v>8</v>
      </c>
      <c r="C10" s="49" t="s">
        <v>8</v>
      </c>
      <c r="D10" s="49" t="s">
        <v>8</v>
      </c>
      <c r="E10" s="49" t="s">
        <v>8</v>
      </c>
      <c r="F10" s="49" t="s">
        <v>8</v>
      </c>
      <c r="G10" s="49" t="s">
        <v>8</v>
      </c>
      <c r="H10" s="49" t="s">
        <v>8</v>
      </c>
      <c r="I10" s="49"/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49" t="s">
        <v>8</v>
      </c>
      <c r="Q10" s="49"/>
      <c r="R10" s="49" t="s">
        <v>8</v>
      </c>
      <c r="S10" s="49" t="s">
        <v>8</v>
      </c>
      <c r="T10" s="49" t="s">
        <v>8</v>
      </c>
      <c r="U10" s="49" t="s">
        <v>8</v>
      </c>
      <c r="V10" s="49" t="s">
        <v>8</v>
      </c>
      <c r="W10" s="49" t="s">
        <v>8</v>
      </c>
      <c r="X10" s="49" t="s">
        <v>8</v>
      </c>
    </row>
    <row r="11" spans="1:24" s="1" customFormat="1" ht="11" x14ac:dyDescent="0.15">
      <c r="A11" s="1" t="s">
        <v>14</v>
      </c>
      <c r="B11" s="49" t="s">
        <v>8</v>
      </c>
      <c r="C11" s="49" t="s">
        <v>8</v>
      </c>
      <c r="D11" s="49" t="s">
        <v>8</v>
      </c>
      <c r="E11" s="49" t="s">
        <v>8</v>
      </c>
      <c r="F11" s="49" t="s">
        <v>8</v>
      </c>
      <c r="G11" s="49" t="s">
        <v>8</v>
      </c>
      <c r="H11" s="49" t="s">
        <v>8</v>
      </c>
      <c r="I11" s="49"/>
      <c r="J11" s="49" t="s">
        <v>8</v>
      </c>
      <c r="K11" s="49" t="s">
        <v>8</v>
      </c>
      <c r="L11" s="49" t="s">
        <v>8</v>
      </c>
      <c r="M11" s="49" t="s">
        <v>8</v>
      </c>
      <c r="N11" s="49" t="s">
        <v>8</v>
      </c>
      <c r="O11" s="49" t="s">
        <v>8</v>
      </c>
      <c r="P11" s="49" t="s">
        <v>8</v>
      </c>
      <c r="Q11" s="49"/>
      <c r="R11" s="49" t="s">
        <v>8</v>
      </c>
      <c r="S11" s="49" t="s">
        <v>8</v>
      </c>
      <c r="T11" s="49" t="s">
        <v>8</v>
      </c>
      <c r="U11" s="49" t="s">
        <v>8</v>
      </c>
      <c r="V11" s="49" t="s">
        <v>8</v>
      </c>
      <c r="W11" s="49" t="s">
        <v>8</v>
      </c>
      <c r="X11" s="49" t="s">
        <v>8</v>
      </c>
    </row>
    <row r="12" spans="1:24" s="1" customFormat="1" ht="11" x14ac:dyDescent="0.15">
      <c r="A12" s="1" t="s">
        <v>15</v>
      </c>
      <c r="B12" s="49" t="s">
        <v>8</v>
      </c>
      <c r="C12" s="49" t="s">
        <v>8</v>
      </c>
      <c r="D12" s="49" t="s">
        <v>8</v>
      </c>
      <c r="E12" s="49" t="s">
        <v>8</v>
      </c>
      <c r="F12" s="49" t="s">
        <v>8</v>
      </c>
      <c r="G12" s="49" t="s">
        <v>8</v>
      </c>
      <c r="H12" s="49" t="s">
        <v>8</v>
      </c>
      <c r="I12" s="49"/>
      <c r="J12" s="49" t="s">
        <v>8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8</v>
      </c>
      <c r="Q12" s="49"/>
      <c r="R12" s="49" t="s">
        <v>8</v>
      </c>
      <c r="S12" s="49" t="s">
        <v>8</v>
      </c>
      <c r="T12" s="49" t="s">
        <v>8</v>
      </c>
      <c r="U12" s="49" t="s">
        <v>8</v>
      </c>
      <c r="V12" s="49" t="s">
        <v>8</v>
      </c>
      <c r="W12" s="49" t="s">
        <v>8</v>
      </c>
      <c r="X12" s="49" t="s">
        <v>8</v>
      </c>
    </row>
    <row r="13" spans="1:24" s="1" customFormat="1" ht="11" x14ac:dyDescent="0.15">
      <c r="A13" s="1" t="s">
        <v>16</v>
      </c>
      <c r="B13" s="49" t="s">
        <v>8</v>
      </c>
      <c r="C13" s="49" t="s">
        <v>8</v>
      </c>
      <c r="D13" s="49" t="s">
        <v>8</v>
      </c>
      <c r="E13" s="49" t="s">
        <v>8</v>
      </c>
      <c r="F13" s="49" t="s">
        <v>8</v>
      </c>
      <c r="G13" s="49" t="s">
        <v>8</v>
      </c>
      <c r="H13" s="49" t="s">
        <v>8</v>
      </c>
      <c r="I13" s="49"/>
      <c r="J13" s="49" t="s">
        <v>8</v>
      </c>
      <c r="K13" s="49" t="s">
        <v>8</v>
      </c>
      <c r="L13" s="49" t="s">
        <v>8</v>
      </c>
      <c r="M13" s="49" t="s">
        <v>8</v>
      </c>
      <c r="N13" s="49" t="s">
        <v>8</v>
      </c>
      <c r="O13" s="49" t="s">
        <v>8</v>
      </c>
      <c r="P13" s="49" t="s">
        <v>8</v>
      </c>
      <c r="Q13" s="49"/>
      <c r="R13" s="49" t="s">
        <v>8</v>
      </c>
      <c r="S13" s="49" t="s">
        <v>8</v>
      </c>
      <c r="T13" s="49" t="s">
        <v>8</v>
      </c>
      <c r="U13" s="49" t="s">
        <v>8</v>
      </c>
      <c r="V13" s="49" t="s">
        <v>8</v>
      </c>
      <c r="W13" s="49" t="s">
        <v>8</v>
      </c>
      <c r="X13" s="49" t="s">
        <v>8</v>
      </c>
    </row>
    <row r="14" spans="1:24" s="1" customFormat="1" ht="11" x14ac:dyDescent="0.15">
      <c r="A14" s="1" t="s">
        <v>17</v>
      </c>
      <c r="B14" s="49" t="s">
        <v>8</v>
      </c>
      <c r="C14" s="49" t="s">
        <v>8</v>
      </c>
      <c r="D14" s="49" t="s">
        <v>8</v>
      </c>
      <c r="E14" s="49" t="s">
        <v>8</v>
      </c>
      <c r="F14" s="49" t="s">
        <v>8</v>
      </c>
      <c r="G14" s="49" t="s">
        <v>8</v>
      </c>
      <c r="H14" s="49" t="s">
        <v>8</v>
      </c>
      <c r="I14" s="49"/>
      <c r="J14" s="49" t="s">
        <v>8</v>
      </c>
      <c r="K14" s="49" t="s">
        <v>8</v>
      </c>
      <c r="L14" s="49" t="s">
        <v>8</v>
      </c>
      <c r="M14" s="49" t="s">
        <v>8</v>
      </c>
      <c r="N14" s="49" t="s">
        <v>8</v>
      </c>
      <c r="O14" s="49" t="s">
        <v>8</v>
      </c>
      <c r="P14" s="49" t="s">
        <v>8</v>
      </c>
      <c r="Q14" s="49"/>
      <c r="R14" s="49" t="s">
        <v>8</v>
      </c>
      <c r="S14" s="49" t="s">
        <v>8</v>
      </c>
      <c r="T14" s="49" t="s">
        <v>8</v>
      </c>
      <c r="U14" s="49" t="s">
        <v>8</v>
      </c>
      <c r="V14" s="49" t="s">
        <v>8</v>
      </c>
      <c r="W14" s="49" t="s">
        <v>8</v>
      </c>
      <c r="X14" s="49" t="s">
        <v>8</v>
      </c>
    </row>
    <row r="15" spans="1:24" s="1" customFormat="1" ht="11" x14ac:dyDescent="0.15">
      <c r="A15" s="1" t="s">
        <v>18</v>
      </c>
      <c r="B15" s="49" t="s">
        <v>8</v>
      </c>
      <c r="C15" s="49" t="s">
        <v>8</v>
      </c>
      <c r="D15" s="49" t="s">
        <v>8</v>
      </c>
      <c r="E15" s="49" t="s">
        <v>8</v>
      </c>
      <c r="F15" s="49" t="s">
        <v>8</v>
      </c>
      <c r="G15" s="49" t="s">
        <v>8</v>
      </c>
      <c r="H15" s="49" t="s">
        <v>8</v>
      </c>
      <c r="I15" s="49"/>
      <c r="J15" s="49" t="s">
        <v>8</v>
      </c>
      <c r="K15" s="49" t="s">
        <v>8</v>
      </c>
      <c r="L15" s="49" t="s">
        <v>8</v>
      </c>
      <c r="M15" s="49" t="s">
        <v>8</v>
      </c>
      <c r="N15" s="49" t="s">
        <v>8</v>
      </c>
      <c r="O15" s="49" t="s">
        <v>8</v>
      </c>
      <c r="P15" s="49" t="s">
        <v>8</v>
      </c>
      <c r="Q15" s="49"/>
      <c r="R15" s="49" t="s">
        <v>8</v>
      </c>
      <c r="S15" s="49" t="s">
        <v>8</v>
      </c>
      <c r="T15" s="49" t="s">
        <v>8</v>
      </c>
      <c r="U15" s="49" t="s">
        <v>8</v>
      </c>
      <c r="V15" s="49" t="s">
        <v>8</v>
      </c>
      <c r="W15" s="49" t="s">
        <v>8</v>
      </c>
      <c r="X15" s="49" t="s">
        <v>8</v>
      </c>
    </row>
    <row r="16" spans="1:24" s="1" customFormat="1" ht="11" x14ac:dyDescent="0.15">
      <c r="A16" s="1" t="s">
        <v>144</v>
      </c>
      <c r="B16" s="49" t="s">
        <v>8</v>
      </c>
      <c r="C16" s="49" t="s">
        <v>8</v>
      </c>
      <c r="D16" s="49" t="s">
        <v>8</v>
      </c>
      <c r="E16" s="49" t="s">
        <v>8</v>
      </c>
      <c r="F16" s="49" t="s">
        <v>8</v>
      </c>
      <c r="G16" s="49" t="s">
        <v>8</v>
      </c>
      <c r="H16" s="49" t="s">
        <v>8</v>
      </c>
      <c r="I16" s="49"/>
      <c r="J16" s="49" t="s">
        <v>8</v>
      </c>
      <c r="K16" s="49" t="s">
        <v>8</v>
      </c>
      <c r="L16" s="49" t="s">
        <v>8</v>
      </c>
      <c r="M16" s="49" t="s">
        <v>8</v>
      </c>
      <c r="N16" s="49" t="s">
        <v>8</v>
      </c>
      <c r="O16" s="49" t="s">
        <v>8</v>
      </c>
      <c r="P16" s="49" t="s">
        <v>8</v>
      </c>
      <c r="Q16" s="49"/>
      <c r="R16" s="49" t="s">
        <v>8</v>
      </c>
      <c r="S16" s="49" t="s">
        <v>8</v>
      </c>
      <c r="T16" s="49" t="s">
        <v>8</v>
      </c>
      <c r="U16" s="49" t="s">
        <v>8</v>
      </c>
      <c r="V16" s="49" t="s">
        <v>8</v>
      </c>
      <c r="W16" s="49" t="s">
        <v>8</v>
      </c>
      <c r="X16" s="49" t="s">
        <v>8</v>
      </c>
    </row>
    <row r="17" spans="1:24" s="1" customFormat="1" ht="11" x14ac:dyDescent="0.15">
      <c r="A17" s="1" t="s">
        <v>249</v>
      </c>
      <c r="B17" s="49" t="s">
        <v>8</v>
      </c>
      <c r="C17" s="49" t="s">
        <v>8</v>
      </c>
      <c r="D17" s="49" t="s">
        <v>8</v>
      </c>
      <c r="E17" s="49" t="s">
        <v>8</v>
      </c>
      <c r="F17" s="49" t="s">
        <v>8</v>
      </c>
      <c r="G17" s="49" t="s">
        <v>8</v>
      </c>
      <c r="H17" s="49" t="s">
        <v>8</v>
      </c>
      <c r="I17" s="49"/>
      <c r="J17" s="49">
        <v>18</v>
      </c>
      <c r="K17" s="49">
        <v>18</v>
      </c>
      <c r="L17" s="49">
        <v>18</v>
      </c>
      <c r="M17" s="49">
        <v>20</v>
      </c>
      <c r="N17" s="49">
        <v>23</v>
      </c>
      <c r="O17" s="49">
        <v>16</v>
      </c>
      <c r="P17" s="49">
        <v>16</v>
      </c>
      <c r="Q17" s="49"/>
      <c r="R17" s="49">
        <v>2</v>
      </c>
      <c r="S17" s="49">
        <v>2</v>
      </c>
      <c r="T17" s="49">
        <v>2</v>
      </c>
      <c r="U17" s="49">
        <v>2</v>
      </c>
      <c r="V17" s="49">
        <v>2</v>
      </c>
      <c r="W17" s="49">
        <v>2</v>
      </c>
      <c r="X17" s="49">
        <v>1</v>
      </c>
    </row>
    <row r="18" spans="1:24" s="1" customFormat="1" ht="11" x14ac:dyDescent="0.15">
      <c r="A18" s="1" t="s">
        <v>21</v>
      </c>
      <c r="B18" s="49" t="s">
        <v>8</v>
      </c>
      <c r="C18" s="49" t="s">
        <v>8</v>
      </c>
      <c r="D18" s="49" t="s">
        <v>8</v>
      </c>
      <c r="E18" s="49" t="s">
        <v>8</v>
      </c>
      <c r="F18" s="49" t="s">
        <v>8</v>
      </c>
      <c r="G18" s="49" t="s">
        <v>8</v>
      </c>
      <c r="H18" s="49" t="s">
        <v>8</v>
      </c>
      <c r="I18" s="49"/>
      <c r="J18" s="49" t="s">
        <v>8</v>
      </c>
      <c r="K18" s="49" t="s">
        <v>8</v>
      </c>
      <c r="L18" s="49" t="s">
        <v>8</v>
      </c>
      <c r="M18" s="49" t="s">
        <v>8</v>
      </c>
      <c r="N18" s="49" t="s">
        <v>8</v>
      </c>
      <c r="O18" s="49" t="s">
        <v>8</v>
      </c>
      <c r="P18" s="49" t="s">
        <v>8</v>
      </c>
      <c r="Q18" s="49"/>
      <c r="R18" s="49" t="s">
        <v>8</v>
      </c>
      <c r="S18" s="49" t="s">
        <v>8</v>
      </c>
      <c r="T18" s="49" t="s">
        <v>8</v>
      </c>
      <c r="U18" s="49" t="s">
        <v>8</v>
      </c>
      <c r="V18" s="49" t="s">
        <v>8</v>
      </c>
      <c r="W18" s="49" t="s">
        <v>8</v>
      </c>
      <c r="X18" s="49" t="s">
        <v>8</v>
      </c>
    </row>
    <row r="19" spans="1:24" s="1" customFormat="1" ht="11" x14ac:dyDescent="0.15">
      <c r="A19" s="1" t="s">
        <v>22</v>
      </c>
      <c r="B19" s="49" t="s">
        <v>8</v>
      </c>
      <c r="C19" s="49" t="s">
        <v>8</v>
      </c>
      <c r="D19" s="49" t="s">
        <v>8</v>
      </c>
      <c r="E19" s="49" t="s">
        <v>8</v>
      </c>
      <c r="F19" s="49" t="s">
        <v>8</v>
      </c>
      <c r="G19" s="49" t="s">
        <v>8</v>
      </c>
      <c r="H19" s="49" t="s">
        <v>8</v>
      </c>
      <c r="I19" s="49"/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  <c r="Q19" s="49"/>
      <c r="R19" s="49" t="s">
        <v>8</v>
      </c>
      <c r="S19" s="49" t="s">
        <v>8</v>
      </c>
      <c r="T19" s="49" t="s">
        <v>8</v>
      </c>
      <c r="U19" s="49" t="s">
        <v>8</v>
      </c>
      <c r="V19" s="49" t="s">
        <v>8</v>
      </c>
      <c r="W19" s="49" t="s">
        <v>8</v>
      </c>
      <c r="X19" s="49" t="s">
        <v>8</v>
      </c>
    </row>
    <row r="20" spans="1:24" s="1" customFormat="1" ht="11" x14ac:dyDescent="0.15">
      <c r="A20" s="1" t="s">
        <v>250</v>
      </c>
      <c r="B20" s="49" t="s">
        <v>8</v>
      </c>
      <c r="C20" s="49" t="s">
        <v>8</v>
      </c>
      <c r="D20" s="49" t="s">
        <v>8</v>
      </c>
      <c r="E20" s="49" t="s">
        <v>8</v>
      </c>
      <c r="F20" s="49" t="s">
        <v>8</v>
      </c>
      <c r="G20" s="49" t="s">
        <v>8</v>
      </c>
      <c r="H20" s="49" t="s">
        <v>8</v>
      </c>
      <c r="I20" s="49"/>
      <c r="J20" s="49" t="s">
        <v>8</v>
      </c>
      <c r="K20" s="49" t="s">
        <v>8</v>
      </c>
      <c r="L20" s="49" t="s">
        <v>8</v>
      </c>
      <c r="M20" s="49" t="s">
        <v>8</v>
      </c>
      <c r="N20" s="49" t="s">
        <v>8</v>
      </c>
      <c r="O20" s="49" t="s">
        <v>8</v>
      </c>
      <c r="P20" s="49" t="s">
        <v>8</v>
      </c>
      <c r="Q20" s="49"/>
      <c r="R20" s="49">
        <v>4</v>
      </c>
      <c r="S20" s="49">
        <v>4</v>
      </c>
      <c r="T20" s="49">
        <v>3</v>
      </c>
      <c r="U20" s="49">
        <v>3</v>
      </c>
      <c r="V20" s="49">
        <v>3</v>
      </c>
      <c r="W20" s="49">
        <v>3</v>
      </c>
      <c r="X20" s="49">
        <v>3</v>
      </c>
    </row>
    <row r="21" spans="1:24" s="1" customFormat="1" ht="11" x14ac:dyDescent="0.15">
      <c r="A21" s="1" t="s">
        <v>24</v>
      </c>
      <c r="B21" s="49" t="s">
        <v>8</v>
      </c>
      <c r="C21" s="49" t="s">
        <v>8</v>
      </c>
      <c r="D21" s="49" t="s">
        <v>8</v>
      </c>
      <c r="E21" s="49" t="s">
        <v>8</v>
      </c>
      <c r="F21" s="49" t="s">
        <v>8</v>
      </c>
      <c r="G21" s="49" t="s">
        <v>8</v>
      </c>
      <c r="H21" s="49" t="s">
        <v>8</v>
      </c>
      <c r="I21" s="49"/>
      <c r="J21" s="49" t="s">
        <v>8</v>
      </c>
      <c r="K21" s="49" t="s">
        <v>8</v>
      </c>
      <c r="L21" s="49" t="s">
        <v>8</v>
      </c>
      <c r="M21" s="49" t="s">
        <v>8</v>
      </c>
      <c r="N21" s="49" t="s">
        <v>8</v>
      </c>
      <c r="O21" s="49" t="s">
        <v>8</v>
      </c>
      <c r="P21" s="49" t="s">
        <v>8</v>
      </c>
      <c r="Q21" s="49"/>
      <c r="R21" s="49" t="s">
        <v>8</v>
      </c>
      <c r="S21" s="49" t="s">
        <v>8</v>
      </c>
      <c r="T21" s="49" t="s">
        <v>8</v>
      </c>
      <c r="U21" s="49" t="s">
        <v>8</v>
      </c>
      <c r="V21" s="49" t="s">
        <v>8</v>
      </c>
      <c r="W21" s="49" t="s">
        <v>8</v>
      </c>
      <c r="X21" s="49" t="s">
        <v>8</v>
      </c>
    </row>
    <row r="22" spans="1:24" s="1" customFormat="1" ht="11" x14ac:dyDescent="0.15">
      <c r="A22" s="1" t="s">
        <v>25</v>
      </c>
      <c r="B22" s="49" t="s">
        <v>8</v>
      </c>
      <c r="C22" s="49" t="s">
        <v>8</v>
      </c>
      <c r="D22" s="49" t="s">
        <v>8</v>
      </c>
      <c r="E22" s="49" t="s">
        <v>8</v>
      </c>
      <c r="F22" s="49" t="s">
        <v>8</v>
      </c>
      <c r="G22" s="49" t="s">
        <v>8</v>
      </c>
      <c r="H22" s="49" t="s">
        <v>8</v>
      </c>
      <c r="I22" s="49"/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8</v>
      </c>
      <c r="P22" s="49" t="s">
        <v>8</v>
      </c>
      <c r="Q22" s="49"/>
      <c r="R22" s="49" t="s">
        <v>8</v>
      </c>
      <c r="S22" s="49" t="s">
        <v>8</v>
      </c>
      <c r="T22" s="49" t="s">
        <v>8</v>
      </c>
      <c r="U22" s="49" t="s">
        <v>8</v>
      </c>
      <c r="V22" s="49" t="s">
        <v>8</v>
      </c>
      <c r="W22" s="49" t="s">
        <v>8</v>
      </c>
      <c r="X22" s="49" t="s">
        <v>8</v>
      </c>
    </row>
    <row r="23" spans="1:24" s="1" customFormat="1" ht="11" x14ac:dyDescent="0.15">
      <c r="A23" s="1" t="s">
        <v>251</v>
      </c>
      <c r="B23" s="49">
        <v>407</v>
      </c>
      <c r="C23" s="49">
        <v>397</v>
      </c>
      <c r="D23" s="49">
        <v>421</v>
      </c>
      <c r="E23" s="49">
        <v>407</v>
      </c>
      <c r="F23" s="49">
        <v>406</v>
      </c>
      <c r="G23" s="49">
        <v>416</v>
      </c>
      <c r="H23" s="49">
        <v>416</v>
      </c>
      <c r="I23" s="49"/>
      <c r="J23" s="49">
        <v>160</v>
      </c>
      <c r="K23" s="49">
        <v>147</v>
      </c>
      <c r="L23" s="49">
        <v>157</v>
      </c>
      <c r="M23" s="49">
        <v>169</v>
      </c>
      <c r="N23" s="49">
        <v>177</v>
      </c>
      <c r="O23" s="49">
        <v>182</v>
      </c>
      <c r="P23" s="49">
        <v>178</v>
      </c>
      <c r="Q23" s="49"/>
      <c r="R23" s="49" t="s">
        <v>8</v>
      </c>
      <c r="S23" s="49" t="s">
        <v>8</v>
      </c>
      <c r="T23" s="49" t="s">
        <v>8</v>
      </c>
      <c r="U23" s="49" t="s">
        <v>8</v>
      </c>
      <c r="V23" s="49" t="s">
        <v>8</v>
      </c>
      <c r="W23" s="49" t="s">
        <v>8</v>
      </c>
      <c r="X23" s="49" t="s">
        <v>8</v>
      </c>
    </row>
    <row r="24" spans="1:24" s="1" customFormat="1" ht="11" x14ac:dyDescent="0.15">
      <c r="A24" s="1" t="s">
        <v>27</v>
      </c>
      <c r="B24" s="49" t="s">
        <v>8</v>
      </c>
      <c r="C24" s="49" t="s">
        <v>8</v>
      </c>
      <c r="D24" s="49" t="s">
        <v>8</v>
      </c>
      <c r="E24" s="49" t="s">
        <v>8</v>
      </c>
      <c r="F24" s="49" t="s">
        <v>8</v>
      </c>
      <c r="G24" s="49" t="s">
        <v>8</v>
      </c>
      <c r="H24" s="49" t="s">
        <v>8</v>
      </c>
      <c r="I24" s="49"/>
      <c r="J24" s="49" t="s">
        <v>8</v>
      </c>
      <c r="K24" s="49" t="s">
        <v>8</v>
      </c>
      <c r="L24" s="49" t="s">
        <v>8</v>
      </c>
      <c r="M24" s="49" t="s">
        <v>8</v>
      </c>
      <c r="N24" s="49" t="s">
        <v>8</v>
      </c>
      <c r="O24" s="49" t="s">
        <v>8</v>
      </c>
      <c r="P24" s="49" t="s">
        <v>8</v>
      </c>
      <c r="Q24" s="49"/>
      <c r="R24" s="49" t="s">
        <v>8</v>
      </c>
      <c r="S24" s="49" t="s">
        <v>8</v>
      </c>
      <c r="T24" s="49" t="s">
        <v>8</v>
      </c>
      <c r="U24" s="49" t="s">
        <v>8</v>
      </c>
      <c r="V24" s="49" t="s">
        <v>8</v>
      </c>
      <c r="W24" s="49" t="s">
        <v>8</v>
      </c>
      <c r="X24" s="49" t="s">
        <v>8</v>
      </c>
    </row>
    <row r="25" spans="1:24" s="1" customFormat="1" ht="11" x14ac:dyDescent="0.15">
      <c r="A25" s="1" t="s">
        <v>28</v>
      </c>
      <c r="B25" s="49">
        <v>14</v>
      </c>
      <c r="C25" s="49">
        <v>14</v>
      </c>
      <c r="D25" s="49">
        <v>14</v>
      </c>
      <c r="E25" s="49">
        <v>14</v>
      </c>
      <c r="F25" s="49">
        <v>14</v>
      </c>
      <c r="G25" s="49">
        <v>14</v>
      </c>
      <c r="H25" s="49">
        <v>14</v>
      </c>
      <c r="I25" s="49"/>
      <c r="J25" s="49" t="s">
        <v>8</v>
      </c>
      <c r="K25" s="49" t="s">
        <v>8</v>
      </c>
      <c r="L25" s="49" t="s">
        <v>8</v>
      </c>
      <c r="M25" s="49" t="s">
        <v>8</v>
      </c>
      <c r="N25" s="49" t="s">
        <v>8</v>
      </c>
      <c r="O25" s="49" t="s">
        <v>8</v>
      </c>
      <c r="P25" s="49" t="s">
        <v>8</v>
      </c>
      <c r="Q25" s="49"/>
      <c r="R25" s="49" t="s">
        <v>8</v>
      </c>
      <c r="S25" s="49" t="s">
        <v>8</v>
      </c>
      <c r="T25" s="49" t="s">
        <v>8</v>
      </c>
      <c r="U25" s="49" t="s">
        <v>8</v>
      </c>
      <c r="V25" s="49" t="s">
        <v>8</v>
      </c>
      <c r="W25" s="49" t="s">
        <v>8</v>
      </c>
      <c r="X25" s="49" t="s">
        <v>8</v>
      </c>
    </row>
    <row r="26" spans="1:24" s="1" customFormat="1" ht="11" x14ac:dyDescent="0.15">
      <c r="A26" s="1" t="s">
        <v>29</v>
      </c>
      <c r="B26" s="49" t="s">
        <v>8</v>
      </c>
      <c r="C26" s="49" t="s">
        <v>8</v>
      </c>
      <c r="D26" s="49" t="s">
        <v>8</v>
      </c>
      <c r="E26" s="49" t="s">
        <v>8</v>
      </c>
      <c r="F26" s="49" t="s">
        <v>8</v>
      </c>
      <c r="G26" s="49" t="s">
        <v>8</v>
      </c>
      <c r="H26" s="49" t="s">
        <v>8</v>
      </c>
      <c r="I26" s="49"/>
      <c r="J26" s="49">
        <v>16</v>
      </c>
      <c r="K26" s="49">
        <v>18</v>
      </c>
      <c r="L26" s="49">
        <v>18</v>
      </c>
      <c r="M26" s="49">
        <v>18</v>
      </c>
      <c r="N26" s="49">
        <v>18</v>
      </c>
      <c r="O26" s="49">
        <v>18</v>
      </c>
      <c r="P26" s="49">
        <v>18</v>
      </c>
      <c r="Q26" s="49"/>
      <c r="R26" s="49" t="s">
        <v>8</v>
      </c>
      <c r="S26" s="49" t="s">
        <v>8</v>
      </c>
      <c r="T26" s="49" t="s">
        <v>8</v>
      </c>
      <c r="U26" s="49" t="s">
        <v>8</v>
      </c>
      <c r="V26" s="49" t="s">
        <v>8</v>
      </c>
      <c r="W26" s="49" t="s">
        <v>8</v>
      </c>
      <c r="X26" s="49" t="s">
        <v>8</v>
      </c>
    </row>
    <row r="27" spans="1:24" s="1" customFormat="1" ht="11" x14ac:dyDescent="0.15">
      <c r="A27" s="1" t="s">
        <v>30</v>
      </c>
      <c r="B27" s="49" t="s">
        <v>8</v>
      </c>
      <c r="C27" s="49" t="s">
        <v>8</v>
      </c>
      <c r="D27" s="49" t="s">
        <v>8</v>
      </c>
      <c r="E27" s="49" t="s">
        <v>8</v>
      </c>
      <c r="F27" s="49" t="s">
        <v>8</v>
      </c>
      <c r="G27" s="49" t="s">
        <v>8</v>
      </c>
      <c r="H27" s="49" t="s">
        <v>8</v>
      </c>
      <c r="I27" s="49"/>
      <c r="J27" s="49" t="s">
        <v>8</v>
      </c>
      <c r="K27" s="49" t="s">
        <v>8</v>
      </c>
      <c r="L27" s="49" t="s">
        <v>8</v>
      </c>
      <c r="M27" s="49" t="s">
        <v>8</v>
      </c>
      <c r="N27" s="49" t="s">
        <v>8</v>
      </c>
      <c r="O27" s="49" t="s">
        <v>8</v>
      </c>
      <c r="P27" s="49" t="s">
        <v>8</v>
      </c>
      <c r="Q27" s="49"/>
      <c r="R27" s="49" t="s">
        <v>8</v>
      </c>
      <c r="S27" s="49" t="s">
        <v>8</v>
      </c>
      <c r="T27" s="49" t="s">
        <v>8</v>
      </c>
      <c r="U27" s="49" t="s">
        <v>8</v>
      </c>
      <c r="V27" s="49" t="s">
        <v>8</v>
      </c>
      <c r="W27" s="49" t="s">
        <v>8</v>
      </c>
      <c r="X27" s="49" t="s">
        <v>8</v>
      </c>
    </row>
    <row r="28" spans="1:24" s="1" customFormat="1" ht="11" x14ac:dyDescent="0.15">
      <c r="A28" s="1" t="s">
        <v>150</v>
      </c>
      <c r="B28" s="49" t="s">
        <v>8</v>
      </c>
      <c r="C28" s="49" t="s">
        <v>8</v>
      </c>
      <c r="D28" s="49" t="s">
        <v>8</v>
      </c>
      <c r="E28" s="49" t="s">
        <v>8</v>
      </c>
      <c r="F28" s="49" t="s">
        <v>8</v>
      </c>
      <c r="G28" s="49" t="s">
        <v>8</v>
      </c>
      <c r="H28" s="49" t="s">
        <v>8</v>
      </c>
      <c r="I28" s="49"/>
      <c r="J28" s="49" t="s">
        <v>8</v>
      </c>
      <c r="K28" s="49" t="s">
        <v>8</v>
      </c>
      <c r="L28" s="49" t="s">
        <v>8</v>
      </c>
      <c r="M28" s="49" t="s">
        <v>8</v>
      </c>
      <c r="N28" s="49" t="s">
        <v>8</v>
      </c>
      <c r="O28" s="49" t="s">
        <v>8</v>
      </c>
      <c r="P28" s="49" t="s">
        <v>8</v>
      </c>
      <c r="Q28" s="49"/>
      <c r="R28" s="49" t="s">
        <v>8</v>
      </c>
      <c r="S28" s="49" t="s">
        <v>8</v>
      </c>
      <c r="T28" s="49" t="s">
        <v>8</v>
      </c>
      <c r="U28" s="49" t="s">
        <v>8</v>
      </c>
      <c r="V28" s="49" t="s">
        <v>8</v>
      </c>
      <c r="W28" s="49" t="s">
        <v>8</v>
      </c>
      <c r="X28" s="49" t="s">
        <v>8</v>
      </c>
    </row>
    <row r="29" spans="1:24" s="1" customFormat="1" ht="11" x14ac:dyDescent="0.15">
      <c r="A29" s="1" t="s">
        <v>32</v>
      </c>
      <c r="B29" s="49" t="s">
        <v>8</v>
      </c>
      <c r="C29" s="49" t="s">
        <v>8</v>
      </c>
      <c r="D29" s="49" t="s">
        <v>8</v>
      </c>
      <c r="E29" s="49" t="s">
        <v>8</v>
      </c>
      <c r="F29" s="49" t="s">
        <v>8</v>
      </c>
      <c r="G29" s="49" t="s">
        <v>8</v>
      </c>
      <c r="H29" s="49" t="s">
        <v>8</v>
      </c>
      <c r="I29" s="49"/>
      <c r="J29" s="49" t="s">
        <v>8</v>
      </c>
      <c r="K29" s="49" t="s">
        <v>8</v>
      </c>
      <c r="L29" s="49" t="s">
        <v>8</v>
      </c>
      <c r="M29" s="49" t="s">
        <v>8</v>
      </c>
      <c r="N29" s="49" t="s">
        <v>8</v>
      </c>
      <c r="O29" s="49" t="s">
        <v>8</v>
      </c>
      <c r="P29" s="49" t="s">
        <v>8</v>
      </c>
      <c r="Q29" s="49"/>
      <c r="R29" s="49" t="s">
        <v>8</v>
      </c>
      <c r="S29" s="49" t="s">
        <v>8</v>
      </c>
      <c r="T29" s="49" t="s">
        <v>8</v>
      </c>
      <c r="U29" s="49" t="s">
        <v>8</v>
      </c>
      <c r="V29" s="49" t="s">
        <v>8</v>
      </c>
      <c r="W29" s="49" t="s">
        <v>8</v>
      </c>
      <c r="X29" s="49" t="s">
        <v>8</v>
      </c>
    </row>
    <row r="30" spans="1:24" s="1" customFormat="1" ht="11" x14ac:dyDescent="0.15">
      <c r="A30" s="1" t="s">
        <v>33</v>
      </c>
      <c r="B30" s="49" t="s">
        <v>8</v>
      </c>
      <c r="C30" s="49" t="s">
        <v>8</v>
      </c>
      <c r="D30" s="49" t="s">
        <v>8</v>
      </c>
      <c r="E30" s="49" t="s">
        <v>8</v>
      </c>
      <c r="F30" s="49" t="s">
        <v>8</v>
      </c>
      <c r="G30" s="49" t="s">
        <v>8</v>
      </c>
      <c r="H30" s="49" t="s">
        <v>8</v>
      </c>
      <c r="I30" s="49"/>
      <c r="J30" s="49" t="s">
        <v>8</v>
      </c>
      <c r="K30" s="49" t="s">
        <v>8</v>
      </c>
      <c r="L30" s="49" t="s">
        <v>8</v>
      </c>
      <c r="M30" s="49" t="s">
        <v>8</v>
      </c>
      <c r="N30" s="49" t="s">
        <v>8</v>
      </c>
      <c r="O30" s="49" t="s">
        <v>8</v>
      </c>
      <c r="P30" s="49" t="s">
        <v>8</v>
      </c>
      <c r="Q30" s="49"/>
      <c r="R30" s="49" t="s">
        <v>8</v>
      </c>
      <c r="S30" s="49" t="s">
        <v>8</v>
      </c>
      <c r="T30" s="49" t="s">
        <v>8</v>
      </c>
      <c r="U30" s="49" t="s">
        <v>8</v>
      </c>
      <c r="V30" s="49" t="s">
        <v>8</v>
      </c>
      <c r="W30" s="49" t="s">
        <v>8</v>
      </c>
      <c r="X30" s="49" t="s">
        <v>8</v>
      </c>
    </row>
    <row r="31" spans="1:24" s="1" customFormat="1" ht="11" x14ac:dyDescent="0.15">
      <c r="A31" s="1" t="s">
        <v>34</v>
      </c>
      <c r="B31" s="49" t="s">
        <v>8</v>
      </c>
      <c r="C31" s="49" t="s">
        <v>8</v>
      </c>
      <c r="D31" s="49" t="s">
        <v>8</v>
      </c>
      <c r="E31" s="49" t="s">
        <v>8</v>
      </c>
      <c r="F31" s="49" t="s">
        <v>8</v>
      </c>
      <c r="G31" s="49" t="s">
        <v>8</v>
      </c>
      <c r="H31" s="49" t="s">
        <v>8</v>
      </c>
      <c r="I31" s="49"/>
      <c r="J31" s="49" t="s">
        <v>8</v>
      </c>
      <c r="K31" s="49" t="s">
        <v>8</v>
      </c>
      <c r="L31" s="49" t="s">
        <v>8</v>
      </c>
      <c r="M31" s="49" t="s">
        <v>8</v>
      </c>
      <c r="N31" s="49" t="s">
        <v>8</v>
      </c>
      <c r="O31" s="49" t="s">
        <v>8</v>
      </c>
      <c r="P31" s="49" t="s">
        <v>8</v>
      </c>
      <c r="Q31" s="49"/>
      <c r="R31" s="49" t="s">
        <v>8</v>
      </c>
      <c r="S31" s="49" t="s">
        <v>8</v>
      </c>
      <c r="T31" s="49" t="s">
        <v>8</v>
      </c>
      <c r="U31" s="49" t="s">
        <v>8</v>
      </c>
      <c r="V31" s="49" t="s">
        <v>8</v>
      </c>
      <c r="W31" s="49" t="s">
        <v>8</v>
      </c>
      <c r="X31" s="49" t="s">
        <v>8</v>
      </c>
    </row>
    <row r="32" spans="1:24" s="1" customFormat="1" ht="11" x14ac:dyDescent="0.15">
      <c r="A32" s="1" t="s">
        <v>35</v>
      </c>
      <c r="B32" s="49" t="s">
        <v>8</v>
      </c>
      <c r="C32" s="49" t="s">
        <v>8</v>
      </c>
      <c r="D32" s="49" t="s">
        <v>8</v>
      </c>
      <c r="E32" s="49" t="s">
        <v>8</v>
      </c>
      <c r="F32" s="49" t="s">
        <v>8</v>
      </c>
      <c r="G32" s="49" t="s">
        <v>8</v>
      </c>
      <c r="H32" s="49" t="s">
        <v>8</v>
      </c>
      <c r="I32" s="49"/>
      <c r="J32" s="49" t="s">
        <v>8</v>
      </c>
      <c r="K32" s="49" t="s">
        <v>8</v>
      </c>
      <c r="L32" s="49" t="s">
        <v>8</v>
      </c>
      <c r="M32" s="49" t="s">
        <v>8</v>
      </c>
      <c r="N32" s="49" t="s">
        <v>8</v>
      </c>
      <c r="O32" s="49" t="s">
        <v>8</v>
      </c>
      <c r="P32" s="49" t="s">
        <v>8</v>
      </c>
      <c r="Q32" s="49"/>
      <c r="R32" s="49" t="s">
        <v>8</v>
      </c>
      <c r="S32" s="49" t="s">
        <v>8</v>
      </c>
      <c r="T32" s="49" t="s">
        <v>8</v>
      </c>
      <c r="U32" s="49" t="s">
        <v>8</v>
      </c>
      <c r="V32" s="49" t="s">
        <v>8</v>
      </c>
      <c r="W32" s="49" t="s">
        <v>8</v>
      </c>
      <c r="X32" s="49" t="s">
        <v>8</v>
      </c>
    </row>
    <row r="33" spans="1:24" s="1" customFormat="1" ht="11" x14ac:dyDescent="0.15">
      <c r="A33" s="1" t="s">
        <v>36</v>
      </c>
      <c r="B33" s="49" t="s">
        <v>8</v>
      </c>
      <c r="C33" s="49" t="s">
        <v>8</v>
      </c>
      <c r="D33" s="49" t="s">
        <v>8</v>
      </c>
      <c r="E33" s="49" t="s">
        <v>8</v>
      </c>
      <c r="F33" s="49" t="s">
        <v>8</v>
      </c>
      <c r="G33" s="49" t="s">
        <v>8</v>
      </c>
      <c r="H33" s="49" t="s">
        <v>8</v>
      </c>
      <c r="I33" s="49"/>
      <c r="J33" s="49" t="s">
        <v>8</v>
      </c>
      <c r="K33" s="49" t="s">
        <v>8</v>
      </c>
      <c r="L33" s="49" t="s">
        <v>8</v>
      </c>
      <c r="M33" s="49" t="s">
        <v>8</v>
      </c>
      <c r="N33" s="49" t="s">
        <v>8</v>
      </c>
      <c r="O33" s="49" t="s">
        <v>8</v>
      </c>
      <c r="P33" s="49" t="s">
        <v>8</v>
      </c>
      <c r="Q33" s="49"/>
      <c r="R33" s="49" t="s">
        <v>8</v>
      </c>
      <c r="S33" s="49" t="s">
        <v>8</v>
      </c>
      <c r="T33" s="49" t="s">
        <v>8</v>
      </c>
      <c r="U33" s="49" t="s">
        <v>8</v>
      </c>
      <c r="V33" s="49" t="s">
        <v>8</v>
      </c>
      <c r="W33" s="49" t="s">
        <v>8</v>
      </c>
      <c r="X33" s="49" t="s">
        <v>8</v>
      </c>
    </row>
    <row r="34" spans="1:24" s="1" customFormat="1" ht="11" x14ac:dyDescent="0.15">
      <c r="A34" s="1" t="s">
        <v>37</v>
      </c>
      <c r="B34" s="49" t="s">
        <v>8</v>
      </c>
      <c r="C34" s="49" t="s">
        <v>8</v>
      </c>
      <c r="D34" s="49" t="s">
        <v>8</v>
      </c>
      <c r="E34" s="49" t="s">
        <v>8</v>
      </c>
      <c r="F34" s="49" t="s">
        <v>8</v>
      </c>
      <c r="G34" s="49" t="s">
        <v>8</v>
      </c>
      <c r="H34" s="49" t="s">
        <v>8</v>
      </c>
      <c r="I34" s="49"/>
      <c r="J34" s="49" t="s">
        <v>8</v>
      </c>
      <c r="K34" s="49" t="s">
        <v>8</v>
      </c>
      <c r="L34" s="49" t="s">
        <v>8</v>
      </c>
      <c r="M34" s="49" t="s">
        <v>8</v>
      </c>
      <c r="N34" s="49" t="s">
        <v>8</v>
      </c>
      <c r="O34" s="49" t="s">
        <v>8</v>
      </c>
      <c r="P34" s="49" t="s">
        <v>8</v>
      </c>
      <c r="Q34" s="49"/>
      <c r="R34" s="49" t="s">
        <v>8</v>
      </c>
      <c r="S34" s="49" t="s">
        <v>8</v>
      </c>
      <c r="T34" s="49" t="s">
        <v>8</v>
      </c>
      <c r="U34" s="49" t="s">
        <v>8</v>
      </c>
      <c r="V34" s="49" t="s">
        <v>8</v>
      </c>
      <c r="W34" s="49" t="s">
        <v>8</v>
      </c>
      <c r="X34" s="49" t="s">
        <v>8</v>
      </c>
    </row>
    <row r="35" spans="1:24" s="1" customFormat="1" ht="11" x14ac:dyDescent="0.15">
      <c r="A35" s="1" t="s">
        <v>38</v>
      </c>
      <c r="B35" s="49" t="s">
        <v>8</v>
      </c>
      <c r="C35" s="49" t="s">
        <v>8</v>
      </c>
      <c r="D35" s="49" t="s">
        <v>8</v>
      </c>
      <c r="E35" s="49" t="s">
        <v>8</v>
      </c>
      <c r="F35" s="49" t="s">
        <v>8</v>
      </c>
      <c r="G35" s="49" t="s">
        <v>8</v>
      </c>
      <c r="H35" s="49" t="s">
        <v>8</v>
      </c>
      <c r="I35" s="49"/>
      <c r="J35" s="49" t="s">
        <v>8</v>
      </c>
      <c r="K35" s="49" t="s">
        <v>8</v>
      </c>
      <c r="L35" s="49" t="s">
        <v>8</v>
      </c>
      <c r="M35" s="49" t="s">
        <v>8</v>
      </c>
      <c r="N35" s="49" t="s">
        <v>8</v>
      </c>
      <c r="O35" s="49" t="s">
        <v>8</v>
      </c>
      <c r="P35" s="49" t="s">
        <v>8</v>
      </c>
      <c r="Q35" s="49"/>
      <c r="R35" s="49" t="s">
        <v>8</v>
      </c>
      <c r="S35" s="49" t="s">
        <v>8</v>
      </c>
      <c r="T35" s="49" t="s">
        <v>8</v>
      </c>
      <c r="U35" s="49" t="s">
        <v>8</v>
      </c>
      <c r="V35" s="49" t="s">
        <v>8</v>
      </c>
      <c r="W35" s="49" t="s">
        <v>8</v>
      </c>
      <c r="X35" s="49" t="s">
        <v>8</v>
      </c>
    </row>
    <row r="36" spans="1:24" s="1" customFormat="1" ht="11" x14ac:dyDescent="0.15">
      <c r="A36" s="1" t="s">
        <v>39</v>
      </c>
      <c r="B36" s="49" t="s">
        <v>8</v>
      </c>
      <c r="C36" s="49" t="s">
        <v>8</v>
      </c>
      <c r="D36" s="49" t="s">
        <v>8</v>
      </c>
      <c r="E36" s="49" t="s">
        <v>8</v>
      </c>
      <c r="F36" s="49" t="s">
        <v>8</v>
      </c>
      <c r="G36" s="49" t="s">
        <v>8</v>
      </c>
      <c r="H36" s="49" t="s">
        <v>8</v>
      </c>
      <c r="I36" s="49"/>
      <c r="J36" s="49" t="s">
        <v>8</v>
      </c>
      <c r="K36" s="49" t="s">
        <v>8</v>
      </c>
      <c r="L36" s="49" t="s">
        <v>8</v>
      </c>
      <c r="M36" s="49" t="s">
        <v>8</v>
      </c>
      <c r="N36" s="49" t="s">
        <v>8</v>
      </c>
      <c r="O36" s="49" t="s">
        <v>8</v>
      </c>
      <c r="P36" s="49" t="s">
        <v>8</v>
      </c>
      <c r="Q36" s="49"/>
      <c r="R36" s="49" t="s">
        <v>8</v>
      </c>
      <c r="S36" s="49" t="s">
        <v>8</v>
      </c>
      <c r="T36" s="49" t="s">
        <v>8</v>
      </c>
      <c r="U36" s="49" t="s">
        <v>8</v>
      </c>
      <c r="V36" s="49" t="s">
        <v>8</v>
      </c>
      <c r="W36" s="49" t="s">
        <v>8</v>
      </c>
      <c r="X36" s="49" t="s">
        <v>8</v>
      </c>
    </row>
    <row r="37" spans="1:24" s="1" customFormat="1" ht="11" x14ac:dyDescent="0.15">
      <c r="A37" s="1" t="s">
        <v>40</v>
      </c>
      <c r="B37" s="49">
        <v>8</v>
      </c>
      <c r="C37" s="49">
        <v>12</v>
      </c>
      <c r="D37" s="49">
        <v>20</v>
      </c>
      <c r="E37" s="49">
        <v>20</v>
      </c>
      <c r="F37" s="49">
        <v>20</v>
      </c>
      <c r="G37" s="49">
        <v>20</v>
      </c>
      <c r="H37" s="49">
        <v>20</v>
      </c>
      <c r="I37" s="49"/>
      <c r="J37" s="49" t="s">
        <v>8</v>
      </c>
      <c r="K37" s="49" t="s">
        <v>8</v>
      </c>
      <c r="L37" s="49" t="s">
        <v>8</v>
      </c>
      <c r="M37" s="49" t="s">
        <v>8</v>
      </c>
      <c r="N37" s="49" t="s">
        <v>8</v>
      </c>
      <c r="O37" s="49" t="s">
        <v>8</v>
      </c>
      <c r="P37" s="49" t="s">
        <v>8</v>
      </c>
      <c r="Q37" s="49"/>
      <c r="R37" s="49">
        <v>155</v>
      </c>
      <c r="S37" s="49">
        <v>155</v>
      </c>
      <c r="T37" s="49">
        <v>155</v>
      </c>
      <c r="U37" s="49">
        <v>161</v>
      </c>
      <c r="V37" s="49">
        <v>161</v>
      </c>
      <c r="W37" s="49">
        <v>161</v>
      </c>
      <c r="X37" s="49">
        <v>161</v>
      </c>
    </row>
    <row r="38" spans="1:24" s="1" customFormat="1" ht="11" x14ac:dyDescent="0.15">
      <c r="A38" s="1" t="s">
        <v>41</v>
      </c>
      <c r="B38" s="49">
        <v>16</v>
      </c>
      <c r="C38" s="49">
        <v>16</v>
      </c>
      <c r="D38" s="49">
        <v>16</v>
      </c>
      <c r="E38" s="49">
        <v>18</v>
      </c>
      <c r="F38" s="49">
        <v>18</v>
      </c>
      <c r="G38" s="49">
        <v>18</v>
      </c>
      <c r="H38" s="49">
        <v>18</v>
      </c>
      <c r="I38" s="49"/>
      <c r="J38" s="49" t="s">
        <v>8</v>
      </c>
      <c r="K38" s="49" t="s">
        <v>8</v>
      </c>
      <c r="L38" s="49" t="s">
        <v>8</v>
      </c>
      <c r="M38" s="49" t="s">
        <v>8</v>
      </c>
      <c r="N38" s="49" t="s">
        <v>8</v>
      </c>
      <c r="O38" s="49" t="s">
        <v>8</v>
      </c>
      <c r="P38" s="49" t="s">
        <v>8</v>
      </c>
      <c r="Q38" s="49"/>
      <c r="R38" s="49" t="s">
        <v>8</v>
      </c>
      <c r="S38" s="49" t="s">
        <v>8</v>
      </c>
      <c r="T38" s="49" t="s">
        <v>8</v>
      </c>
      <c r="U38" s="49" t="s">
        <v>8</v>
      </c>
      <c r="V38" s="49" t="s">
        <v>8</v>
      </c>
      <c r="W38" s="49" t="s">
        <v>8</v>
      </c>
      <c r="X38" s="49" t="s">
        <v>8</v>
      </c>
    </row>
    <row r="39" spans="1:24" s="1" customFormat="1" ht="11" x14ac:dyDescent="0.15">
      <c r="A39" s="1" t="s">
        <v>42</v>
      </c>
      <c r="B39" s="49" t="s">
        <v>8</v>
      </c>
      <c r="C39" s="49" t="s">
        <v>8</v>
      </c>
      <c r="D39" s="49" t="s">
        <v>8</v>
      </c>
      <c r="E39" s="49" t="s">
        <v>8</v>
      </c>
      <c r="F39" s="49" t="s">
        <v>8</v>
      </c>
      <c r="G39" s="49" t="s">
        <v>8</v>
      </c>
      <c r="H39" s="49" t="s">
        <v>8</v>
      </c>
      <c r="I39" s="49"/>
      <c r="J39" s="49" t="s">
        <v>8</v>
      </c>
      <c r="K39" s="49" t="s">
        <v>8</v>
      </c>
      <c r="L39" s="49" t="s">
        <v>8</v>
      </c>
      <c r="M39" s="49" t="s">
        <v>8</v>
      </c>
      <c r="N39" s="49" t="s">
        <v>8</v>
      </c>
      <c r="O39" s="49" t="s">
        <v>8</v>
      </c>
      <c r="P39" s="49" t="s">
        <v>8</v>
      </c>
      <c r="Q39" s="49"/>
      <c r="R39" s="49" t="s">
        <v>8</v>
      </c>
      <c r="S39" s="49" t="s">
        <v>8</v>
      </c>
      <c r="T39" s="49" t="s">
        <v>8</v>
      </c>
      <c r="U39" s="49" t="s">
        <v>8</v>
      </c>
      <c r="V39" s="49" t="s">
        <v>8</v>
      </c>
      <c r="W39" s="49" t="s">
        <v>8</v>
      </c>
      <c r="X39" s="49" t="s">
        <v>8</v>
      </c>
    </row>
    <row r="40" spans="1:24" s="1" customFormat="1" ht="11" x14ac:dyDescent="0.15">
      <c r="A40" s="1" t="s">
        <v>43</v>
      </c>
      <c r="B40" s="49" t="s">
        <v>8</v>
      </c>
      <c r="C40" s="49" t="s">
        <v>8</v>
      </c>
      <c r="D40" s="49" t="s">
        <v>8</v>
      </c>
      <c r="E40" s="49" t="s">
        <v>8</v>
      </c>
      <c r="F40" s="49" t="s">
        <v>8</v>
      </c>
      <c r="G40" s="49" t="s">
        <v>8</v>
      </c>
      <c r="H40" s="49" t="s">
        <v>8</v>
      </c>
      <c r="I40" s="49"/>
      <c r="J40" s="49" t="s">
        <v>8</v>
      </c>
      <c r="K40" s="49" t="s">
        <v>8</v>
      </c>
      <c r="L40" s="49" t="s">
        <v>8</v>
      </c>
      <c r="M40" s="49" t="s">
        <v>8</v>
      </c>
      <c r="N40" s="49" t="s">
        <v>8</v>
      </c>
      <c r="O40" s="49" t="s">
        <v>8</v>
      </c>
      <c r="P40" s="49" t="s">
        <v>8</v>
      </c>
      <c r="Q40" s="49"/>
      <c r="R40" s="49" t="s">
        <v>8</v>
      </c>
      <c r="S40" s="49" t="s">
        <v>8</v>
      </c>
      <c r="T40" s="49" t="s">
        <v>8</v>
      </c>
      <c r="U40" s="49" t="s">
        <v>8</v>
      </c>
      <c r="V40" s="49" t="s">
        <v>8</v>
      </c>
      <c r="W40" s="49" t="s">
        <v>8</v>
      </c>
      <c r="X40" s="49" t="s">
        <v>8</v>
      </c>
    </row>
    <row r="41" spans="1:24" s="1" customFormat="1" ht="11" x14ac:dyDescent="0.15">
      <c r="A41" s="1" t="s">
        <v>44</v>
      </c>
      <c r="B41" s="49" t="s">
        <v>8</v>
      </c>
      <c r="C41" s="49" t="s">
        <v>8</v>
      </c>
      <c r="D41" s="49" t="s">
        <v>8</v>
      </c>
      <c r="E41" s="49" t="s">
        <v>8</v>
      </c>
      <c r="F41" s="49" t="s">
        <v>8</v>
      </c>
      <c r="G41" s="49" t="s">
        <v>8</v>
      </c>
      <c r="H41" s="49" t="s">
        <v>8</v>
      </c>
      <c r="I41" s="49"/>
      <c r="J41" s="49" t="s">
        <v>8</v>
      </c>
      <c r="K41" s="49" t="s">
        <v>8</v>
      </c>
      <c r="L41" s="49" t="s">
        <v>8</v>
      </c>
      <c r="M41" s="49" t="s">
        <v>8</v>
      </c>
      <c r="N41" s="49" t="s">
        <v>8</v>
      </c>
      <c r="O41" s="49" t="s">
        <v>8</v>
      </c>
      <c r="P41" s="49" t="s">
        <v>8</v>
      </c>
      <c r="Q41" s="49"/>
      <c r="R41" s="49" t="s">
        <v>8</v>
      </c>
      <c r="S41" s="49" t="s">
        <v>8</v>
      </c>
      <c r="T41" s="49" t="s">
        <v>8</v>
      </c>
      <c r="U41" s="49" t="s">
        <v>8</v>
      </c>
      <c r="V41" s="49" t="s">
        <v>8</v>
      </c>
      <c r="W41" s="49" t="s">
        <v>8</v>
      </c>
      <c r="X41" s="49" t="s">
        <v>8</v>
      </c>
    </row>
    <row r="42" spans="1:24" s="1" customFormat="1" ht="11" x14ac:dyDescent="0.15">
      <c r="A42" s="1" t="s">
        <v>45</v>
      </c>
      <c r="B42" s="49" t="s">
        <v>8</v>
      </c>
      <c r="C42" s="49" t="s">
        <v>8</v>
      </c>
      <c r="D42" s="49" t="s">
        <v>8</v>
      </c>
      <c r="E42" s="49" t="s">
        <v>8</v>
      </c>
      <c r="F42" s="49" t="s">
        <v>8</v>
      </c>
      <c r="G42" s="49" t="s">
        <v>8</v>
      </c>
      <c r="H42" s="49" t="s">
        <v>8</v>
      </c>
      <c r="I42" s="49"/>
      <c r="J42" s="49" t="s">
        <v>8</v>
      </c>
      <c r="K42" s="49" t="s">
        <v>8</v>
      </c>
      <c r="L42" s="49" t="s">
        <v>8</v>
      </c>
      <c r="M42" s="49" t="s">
        <v>8</v>
      </c>
      <c r="N42" s="49" t="s">
        <v>8</v>
      </c>
      <c r="O42" s="49" t="s">
        <v>8</v>
      </c>
      <c r="P42" s="49" t="s">
        <v>8</v>
      </c>
      <c r="Q42" s="49"/>
      <c r="R42" s="49" t="s">
        <v>8</v>
      </c>
      <c r="S42" s="49" t="s">
        <v>8</v>
      </c>
      <c r="T42" s="49" t="s">
        <v>8</v>
      </c>
      <c r="U42" s="49" t="s">
        <v>8</v>
      </c>
      <c r="V42" s="49" t="s">
        <v>8</v>
      </c>
      <c r="W42" s="49" t="s">
        <v>8</v>
      </c>
      <c r="X42" s="49" t="s">
        <v>8</v>
      </c>
    </row>
    <row r="43" spans="1:24" s="1" customFormat="1" ht="11" x14ac:dyDescent="0.15">
      <c r="A43" s="1" t="s">
        <v>46</v>
      </c>
      <c r="B43" s="49" t="s">
        <v>8</v>
      </c>
      <c r="C43" s="49">
        <v>6</v>
      </c>
      <c r="D43" s="49">
        <v>6</v>
      </c>
      <c r="E43" s="49">
        <v>6</v>
      </c>
      <c r="F43" s="49" t="s">
        <v>8</v>
      </c>
      <c r="G43" s="49" t="s">
        <v>8</v>
      </c>
      <c r="H43" s="49" t="s">
        <v>8</v>
      </c>
      <c r="I43" s="49"/>
      <c r="J43" s="49" t="s">
        <v>8</v>
      </c>
      <c r="K43" s="49" t="s">
        <v>8</v>
      </c>
      <c r="L43" s="49" t="s">
        <v>8</v>
      </c>
      <c r="M43" s="49" t="s">
        <v>8</v>
      </c>
      <c r="N43" s="49" t="s">
        <v>8</v>
      </c>
      <c r="O43" s="49" t="s">
        <v>8</v>
      </c>
      <c r="P43" s="49" t="s">
        <v>8</v>
      </c>
      <c r="Q43" s="49"/>
      <c r="R43" s="49">
        <v>1</v>
      </c>
      <c r="S43" s="49">
        <v>1</v>
      </c>
      <c r="T43" s="49">
        <v>1</v>
      </c>
      <c r="U43" s="49">
        <v>1</v>
      </c>
      <c r="V43" s="49">
        <v>2</v>
      </c>
      <c r="W43" s="49">
        <v>2</v>
      </c>
      <c r="X43" s="49">
        <v>2</v>
      </c>
    </row>
    <row r="44" spans="1:24" s="1" customFormat="1" ht="11" x14ac:dyDescent="0.15">
      <c r="A44" s="1" t="s">
        <v>47</v>
      </c>
      <c r="B44" s="49" t="s">
        <v>8</v>
      </c>
      <c r="C44" s="49" t="s">
        <v>8</v>
      </c>
      <c r="D44" s="49" t="s">
        <v>8</v>
      </c>
      <c r="E44" s="49" t="s">
        <v>8</v>
      </c>
      <c r="F44" s="49" t="s">
        <v>8</v>
      </c>
      <c r="G44" s="49" t="s">
        <v>8</v>
      </c>
      <c r="H44" s="49" t="s">
        <v>8</v>
      </c>
      <c r="I44" s="49"/>
      <c r="J44" s="49" t="s">
        <v>8</v>
      </c>
      <c r="K44" s="49" t="s">
        <v>8</v>
      </c>
      <c r="L44" s="49" t="s">
        <v>8</v>
      </c>
      <c r="M44" s="49" t="s">
        <v>8</v>
      </c>
      <c r="N44" s="49" t="s">
        <v>8</v>
      </c>
      <c r="O44" s="49" t="s">
        <v>8</v>
      </c>
      <c r="P44" s="49" t="s">
        <v>8</v>
      </c>
      <c r="Q44" s="49"/>
      <c r="R44" s="49" t="s">
        <v>8</v>
      </c>
      <c r="S44" s="49" t="s">
        <v>8</v>
      </c>
      <c r="T44" s="49" t="s">
        <v>8</v>
      </c>
      <c r="U44" s="49" t="s">
        <v>8</v>
      </c>
      <c r="V44" s="49" t="s">
        <v>8</v>
      </c>
      <c r="W44" s="49" t="s">
        <v>8</v>
      </c>
      <c r="X44" s="49" t="s">
        <v>8</v>
      </c>
    </row>
    <row r="45" spans="1:24" s="1" customFormat="1" ht="11" x14ac:dyDescent="0.15">
      <c r="A45" s="1" t="s">
        <v>48</v>
      </c>
      <c r="B45" s="49" t="s">
        <v>8</v>
      </c>
      <c r="C45" s="49" t="s">
        <v>8</v>
      </c>
      <c r="D45" s="49" t="s">
        <v>8</v>
      </c>
      <c r="E45" s="49" t="s">
        <v>8</v>
      </c>
      <c r="F45" s="49" t="s">
        <v>8</v>
      </c>
      <c r="G45" s="49" t="s">
        <v>8</v>
      </c>
      <c r="H45" s="49" t="s">
        <v>8</v>
      </c>
      <c r="I45" s="49"/>
      <c r="J45" s="49" t="s">
        <v>8</v>
      </c>
      <c r="K45" s="49" t="s">
        <v>8</v>
      </c>
      <c r="L45" s="49" t="s">
        <v>8</v>
      </c>
      <c r="M45" s="49" t="s">
        <v>8</v>
      </c>
      <c r="N45" s="49" t="s">
        <v>8</v>
      </c>
      <c r="O45" s="49" t="s">
        <v>8</v>
      </c>
      <c r="P45" s="49" t="s">
        <v>8</v>
      </c>
      <c r="Q45" s="49"/>
      <c r="R45" s="49" t="s">
        <v>8</v>
      </c>
      <c r="S45" s="49" t="s">
        <v>8</v>
      </c>
      <c r="T45" s="49" t="s">
        <v>8</v>
      </c>
      <c r="U45" s="49" t="s">
        <v>8</v>
      </c>
      <c r="V45" s="49" t="s">
        <v>8</v>
      </c>
      <c r="W45" s="49" t="s">
        <v>8</v>
      </c>
      <c r="X45" s="49" t="s">
        <v>8</v>
      </c>
    </row>
    <row r="46" spans="1:24" s="1" customFormat="1" ht="11" x14ac:dyDescent="0.15">
      <c r="A46" s="1" t="s">
        <v>49</v>
      </c>
      <c r="B46" s="49" t="s">
        <v>8</v>
      </c>
      <c r="C46" s="49" t="s">
        <v>8</v>
      </c>
      <c r="D46" s="49" t="s">
        <v>8</v>
      </c>
      <c r="E46" s="49" t="s">
        <v>8</v>
      </c>
      <c r="F46" s="49" t="s">
        <v>8</v>
      </c>
      <c r="G46" s="49" t="s">
        <v>8</v>
      </c>
      <c r="H46" s="49" t="s">
        <v>8</v>
      </c>
      <c r="I46" s="49"/>
      <c r="J46" s="49" t="s">
        <v>8</v>
      </c>
      <c r="K46" s="49" t="s">
        <v>8</v>
      </c>
      <c r="L46" s="49" t="s">
        <v>8</v>
      </c>
      <c r="M46" s="49" t="s">
        <v>8</v>
      </c>
      <c r="N46" s="49" t="s">
        <v>8</v>
      </c>
      <c r="O46" s="49" t="s">
        <v>8</v>
      </c>
      <c r="P46" s="49" t="s">
        <v>8</v>
      </c>
      <c r="Q46" s="49"/>
      <c r="R46" s="49" t="s">
        <v>8</v>
      </c>
      <c r="S46" s="49" t="s">
        <v>8</v>
      </c>
      <c r="T46" s="49" t="s">
        <v>8</v>
      </c>
      <c r="U46" s="49" t="s">
        <v>8</v>
      </c>
      <c r="V46" s="49" t="s">
        <v>8</v>
      </c>
      <c r="W46" s="49" t="s">
        <v>8</v>
      </c>
      <c r="X46" s="49" t="s">
        <v>8</v>
      </c>
    </row>
    <row r="47" spans="1:24" s="1" customFormat="1" ht="11" x14ac:dyDescent="0.15">
      <c r="A47" s="1" t="s">
        <v>50</v>
      </c>
      <c r="B47" s="49" t="s">
        <v>8</v>
      </c>
      <c r="C47" s="49" t="s">
        <v>8</v>
      </c>
      <c r="D47" s="49" t="s">
        <v>8</v>
      </c>
      <c r="E47" s="49" t="s">
        <v>8</v>
      </c>
      <c r="F47" s="49" t="s">
        <v>8</v>
      </c>
      <c r="G47" s="49" t="s">
        <v>8</v>
      </c>
      <c r="H47" s="49" t="s">
        <v>8</v>
      </c>
      <c r="I47" s="49"/>
      <c r="J47" s="49" t="s">
        <v>8</v>
      </c>
      <c r="K47" s="49" t="s">
        <v>8</v>
      </c>
      <c r="L47" s="49" t="s">
        <v>8</v>
      </c>
      <c r="M47" s="49" t="s">
        <v>8</v>
      </c>
      <c r="N47" s="49" t="s">
        <v>8</v>
      </c>
      <c r="O47" s="49" t="s">
        <v>8</v>
      </c>
      <c r="P47" s="49" t="s">
        <v>8</v>
      </c>
      <c r="Q47" s="49"/>
      <c r="R47" s="49" t="s">
        <v>8</v>
      </c>
      <c r="S47" s="49" t="s">
        <v>8</v>
      </c>
      <c r="T47" s="49" t="s">
        <v>8</v>
      </c>
      <c r="U47" s="49" t="s">
        <v>8</v>
      </c>
      <c r="V47" s="49" t="s">
        <v>8</v>
      </c>
      <c r="W47" s="49" t="s">
        <v>8</v>
      </c>
      <c r="X47" s="49" t="s">
        <v>8</v>
      </c>
    </row>
    <row r="48" spans="1:24" s="1" customFormat="1" ht="11" x14ac:dyDescent="0.15">
      <c r="A48" s="1" t="s">
        <v>51</v>
      </c>
      <c r="B48" s="49" t="s">
        <v>8</v>
      </c>
      <c r="C48" s="49" t="s">
        <v>8</v>
      </c>
      <c r="D48" s="49" t="s">
        <v>8</v>
      </c>
      <c r="E48" s="49" t="s">
        <v>8</v>
      </c>
      <c r="F48" s="49" t="s">
        <v>8</v>
      </c>
      <c r="G48" s="49" t="s">
        <v>8</v>
      </c>
      <c r="H48" s="49" t="s">
        <v>8</v>
      </c>
      <c r="I48" s="49"/>
      <c r="J48" s="49" t="s">
        <v>8</v>
      </c>
      <c r="K48" s="49" t="s">
        <v>8</v>
      </c>
      <c r="L48" s="49" t="s">
        <v>8</v>
      </c>
      <c r="M48" s="49" t="s">
        <v>8</v>
      </c>
      <c r="N48" s="49" t="s">
        <v>8</v>
      </c>
      <c r="O48" s="49" t="s">
        <v>8</v>
      </c>
      <c r="P48" s="49" t="s">
        <v>8</v>
      </c>
      <c r="Q48" s="49"/>
      <c r="R48" s="49" t="s">
        <v>8</v>
      </c>
      <c r="S48" s="49" t="s">
        <v>8</v>
      </c>
      <c r="T48" s="49" t="s">
        <v>8</v>
      </c>
      <c r="U48" s="49" t="s">
        <v>8</v>
      </c>
      <c r="V48" s="49" t="s">
        <v>8</v>
      </c>
      <c r="W48" s="49" t="s">
        <v>8</v>
      </c>
      <c r="X48" s="49" t="s">
        <v>8</v>
      </c>
    </row>
    <row r="49" spans="1:24" s="1" customFormat="1" ht="11" x14ac:dyDescent="0.15">
      <c r="A49" s="1" t="s">
        <v>52</v>
      </c>
      <c r="B49" s="49" t="s">
        <v>8</v>
      </c>
      <c r="C49" s="49" t="s">
        <v>8</v>
      </c>
      <c r="D49" s="49" t="s">
        <v>8</v>
      </c>
      <c r="E49" s="49" t="s">
        <v>8</v>
      </c>
      <c r="F49" s="49" t="s">
        <v>8</v>
      </c>
      <c r="G49" s="49" t="s">
        <v>8</v>
      </c>
      <c r="H49" s="49" t="s">
        <v>8</v>
      </c>
      <c r="I49" s="49"/>
      <c r="J49" s="49" t="s">
        <v>8</v>
      </c>
      <c r="K49" s="49" t="s">
        <v>8</v>
      </c>
      <c r="L49" s="49" t="s">
        <v>8</v>
      </c>
      <c r="M49" s="49" t="s">
        <v>8</v>
      </c>
      <c r="N49" s="49" t="s">
        <v>8</v>
      </c>
      <c r="O49" s="49" t="s">
        <v>8</v>
      </c>
      <c r="P49" s="49" t="s">
        <v>8</v>
      </c>
      <c r="Q49" s="49"/>
      <c r="R49" s="49" t="s">
        <v>8</v>
      </c>
      <c r="S49" s="49" t="s">
        <v>8</v>
      </c>
      <c r="T49" s="49" t="s">
        <v>8</v>
      </c>
      <c r="U49" s="49" t="s">
        <v>8</v>
      </c>
      <c r="V49" s="49" t="s">
        <v>8</v>
      </c>
      <c r="W49" s="49" t="s">
        <v>8</v>
      </c>
      <c r="X49" s="49" t="s">
        <v>8</v>
      </c>
    </row>
    <row r="50" spans="1:24" s="1" customFormat="1" ht="11" x14ac:dyDescent="0.15">
      <c r="A50" s="1" t="s">
        <v>53</v>
      </c>
      <c r="B50" s="49" t="s">
        <v>8</v>
      </c>
      <c r="C50" s="49" t="s">
        <v>8</v>
      </c>
      <c r="D50" s="49" t="s">
        <v>8</v>
      </c>
      <c r="E50" s="49" t="s">
        <v>8</v>
      </c>
      <c r="F50" s="49" t="s">
        <v>8</v>
      </c>
      <c r="G50" s="49" t="s">
        <v>8</v>
      </c>
      <c r="H50" s="49" t="s">
        <v>8</v>
      </c>
      <c r="I50" s="49"/>
      <c r="J50" s="49" t="s">
        <v>8</v>
      </c>
      <c r="K50" s="49" t="s">
        <v>8</v>
      </c>
      <c r="L50" s="49" t="s">
        <v>8</v>
      </c>
      <c r="M50" s="49" t="s">
        <v>8</v>
      </c>
      <c r="N50" s="49" t="s">
        <v>8</v>
      </c>
      <c r="O50" s="49" t="s">
        <v>8</v>
      </c>
      <c r="P50" s="49" t="s">
        <v>8</v>
      </c>
      <c r="Q50" s="49"/>
      <c r="R50" s="49">
        <v>2</v>
      </c>
      <c r="S50" s="49">
        <v>2</v>
      </c>
      <c r="T50" s="49">
        <v>2</v>
      </c>
      <c r="U50" s="49">
        <v>2</v>
      </c>
      <c r="V50" s="49">
        <v>2</v>
      </c>
      <c r="W50" s="49">
        <v>2</v>
      </c>
      <c r="X50" s="49">
        <v>2</v>
      </c>
    </row>
    <row r="51" spans="1:24" s="1" customFormat="1" ht="11" x14ac:dyDescent="0.15">
      <c r="A51" s="1" t="s">
        <v>54</v>
      </c>
      <c r="B51" s="49" t="s">
        <v>8</v>
      </c>
      <c r="C51" s="49" t="s">
        <v>8</v>
      </c>
      <c r="D51" s="49" t="s">
        <v>8</v>
      </c>
      <c r="E51" s="49" t="s">
        <v>8</v>
      </c>
      <c r="F51" s="49" t="s">
        <v>8</v>
      </c>
      <c r="G51" s="49" t="s">
        <v>8</v>
      </c>
      <c r="H51" s="49" t="s">
        <v>8</v>
      </c>
      <c r="I51" s="49"/>
      <c r="J51" s="49" t="s">
        <v>8</v>
      </c>
      <c r="K51" s="49" t="s">
        <v>8</v>
      </c>
      <c r="L51" s="49" t="s">
        <v>8</v>
      </c>
      <c r="M51" s="49" t="s">
        <v>8</v>
      </c>
      <c r="N51" s="49" t="s">
        <v>8</v>
      </c>
      <c r="O51" s="49" t="s">
        <v>8</v>
      </c>
      <c r="P51" s="49" t="s">
        <v>8</v>
      </c>
      <c r="Q51" s="49"/>
      <c r="R51" s="49" t="s">
        <v>8</v>
      </c>
      <c r="S51" s="49" t="s">
        <v>8</v>
      </c>
      <c r="T51" s="49" t="s">
        <v>8</v>
      </c>
      <c r="U51" s="49" t="s">
        <v>8</v>
      </c>
      <c r="V51" s="49" t="s">
        <v>8</v>
      </c>
      <c r="W51" s="49" t="s">
        <v>8</v>
      </c>
      <c r="X51" s="49" t="s">
        <v>8</v>
      </c>
    </row>
    <row r="52" spans="1:24" s="1" customFormat="1" ht="11" x14ac:dyDescent="0.15">
      <c r="A52" s="1" t="s">
        <v>55</v>
      </c>
      <c r="B52" s="49" t="s">
        <v>8</v>
      </c>
      <c r="C52" s="49" t="s">
        <v>8</v>
      </c>
      <c r="D52" s="49" t="s">
        <v>8</v>
      </c>
      <c r="E52" s="49" t="s">
        <v>8</v>
      </c>
      <c r="F52" s="49" t="s">
        <v>8</v>
      </c>
      <c r="G52" s="49" t="s">
        <v>8</v>
      </c>
      <c r="H52" s="49" t="s">
        <v>8</v>
      </c>
      <c r="I52" s="49"/>
      <c r="J52" s="49" t="s">
        <v>8</v>
      </c>
      <c r="K52" s="49" t="s">
        <v>8</v>
      </c>
      <c r="L52" s="49" t="s">
        <v>8</v>
      </c>
      <c r="M52" s="49" t="s">
        <v>8</v>
      </c>
      <c r="N52" s="49" t="s">
        <v>8</v>
      </c>
      <c r="O52" s="49" t="s">
        <v>8</v>
      </c>
      <c r="P52" s="49" t="s">
        <v>8</v>
      </c>
      <c r="Q52" s="49"/>
      <c r="R52" s="49" t="s">
        <v>8</v>
      </c>
      <c r="S52" s="49" t="s">
        <v>8</v>
      </c>
      <c r="T52" s="49" t="s">
        <v>8</v>
      </c>
      <c r="U52" s="49" t="s">
        <v>8</v>
      </c>
      <c r="V52" s="49" t="s">
        <v>8</v>
      </c>
      <c r="W52" s="49" t="s">
        <v>8</v>
      </c>
      <c r="X52" s="49" t="s">
        <v>8</v>
      </c>
    </row>
    <row r="53" spans="1:24" s="1" customFormat="1" ht="11" x14ac:dyDescent="0.15">
      <c r="A53" s="1" t="s">
        <v>56</v>
      </c>
      <c r="B53" s="49" t="s">
        <v>8</v>
      </c>
      <c r="C53" s="49" t="s">
        <v>8</v>
      </c>
      <c r="D53" s="49" t="s">
        <v>8</v>
      </c>
      <c r="E53" s="49" t="s">
        <v>8</v>
      </c>
      <c r="F53" s="49" t="s">
        <v>8</v>
      </c>
      <c r="G53" s="49" t="s">
        <v>8</v>
      </c>
      <c r="H53" s="49" t="s">
        <v>8</v>
      </c>
      <c r="I53" s="49"/>
      <c r="J53" s="49" t="s">
        <v>8</v>
      </c>
      <c r="K53" s="49" t="s">
        <v>8</v>
      </c>
      <c r="L53" s="49" t="s">
        <v>8</v>
      </c>
      <c r="M53" s="49" t="s">
        <v>8</v>
      </c>
      <c r="N53" s="49" t="s">
        <v>8</v>
      </c>
      <c r="O53" s="49" t="s">
        <v>8</v>
      </c>
      <c r="P53" s="49" t="s">
        <v>8</v>
      </c>
      <c r="Q53" s="49"/>
      <c r="R53" s="49" t="s">
        <v>8</v>
      </c>
      <c r="S53" s="49" t="s">
        <v>8</v>
      </c>
      <c r="T53" s="49" t="s">
        <v>8</v>
      </c>
      <c r="U53" s="49" t="s">
        <v>8</v>
      </c>
      <c r="V53" s="49" t="s">
        <v>8</v>
      </c>
      <c r="W53" s="49" t="s">
        <v>8</v>
      </c>
      <c r="X53" s="49" t="s">
        <v>8</v>
      </c>
    </row>
    <row r="54" spans="1:24" s="1" customFormat="1" ht="11" x14ac:dyDescent="0.15">
      <c r="A54" s="1" t="s">
        <v>57</v>
      </c>
      <c r="B54" s="49" t="s">
        <v>8</v>
      </c>
      <c r="C54" s="49" t="s">
        <v>8</v>
      </c>
      <c r="D54" s="49" t="s">
        <v>8</v>
      </c>
      <c r="E54" s="49" t="s">
        <v>8</v>
      </c>
      <c r="F54" s="49" t="s">
        <v>8</v>
      </c>
      <c r="G54" s="49" t="s">
        <v>8</v>
      </c>
      <c r="H54" s="49" t="s">
        <v>8</v>
      </c>
      <c r="I54" s="49"/>
      <c r="J54" s="49" t="s">
        <v>8</v>
      </c>
      <c r="K54" s="49" t="s">
        <v>8</v>
      </c>
      <c r="L54" s="49" t="s">
        <v>8</v>
      </c>
      <c r="M54" s="49" t="s">
        <v>8</v>
      </c>
      <c r="N54" s="49" t="s">
        <v>8</v>
      </c>
      <c r="O54" s="49" t="s">
        <v>8</v>
      </c>
      <c r="P54" s="49" t="s">
        <v>8</v>
      </c>
      <c r="Q54" s="49"/>
      <c r="R54" s="49" t="s">
        <v>8</v>
      </c>
      <c r="S54" s="49" t="s">
        <v>8</v>
      </c>
      <c r="T54" s="49" t="s">
        <v>8</v>
      </c>
      <c r="U54" s="49" t="s">
        <v>8</v>
      </c>
      <c r="V54" s="49" t="s">
        <v>8</v>
      </c>
      <c r="W54" s="49" t="s">
        <v>8</v>
      </c>
      <c r="X54" s="49" t="s">
        <v>8</v>
      </c>
    </row>
    <row r="55" spans="1:24" s="1" customFormat="1" ht="11" x14ac:dyDescent="0.15">
      <c r="A55" s="1" t="s">
        <v>58</v>
      </c>
      <c r="B55" s="49" t="s">
        <v>8</v>
      </c>
      <c r="C55" s="49" t="s">
        <v>8</v>
      </c>
      <c r="D55" s="49" t="s">
        <v>8</v>
      </c>
      <c r="E55" s="49" t="s">
        <v>8</v>
      </c>
      <c r="F55" s="49" t="s">
        <v>8</v>
      </c>
      <c r="G55" s="49" t="s">
        <v>8</v>
      </c>
      <c r="H55" s="49" t="s">
        <v>8</v>
      </c>
      <c r="I55" s="49"/>
      <c r="J55" s="49" t="s">
        <v>8</v>
      </c>
      <c r="K55" s="49" t="s">
        <v>8</v>
      </c>
      <c r="L55" s="49" t="s">
        <v>8</v>
      </c>
      <c r="M55" s="49" t="s">
        <v>8</v>
      </c>
      <c r="N55" s="49" t="s">
        <v>8</v>
      </c>
      <c r="O55" s="49" t="s">
        <v>8</v>
      </c>
      <c r="P55" s="49" t="s">
        <v>8</v>
      </c>
      <c r="Q55" s="49"/>
      <c r="R55" s="49" t="s">
        <v>8</v>
      </c>
      <c r="S55" s="49" t="s">
        <v>8</v>
      </c>
      <c r="T55" s="49" t="s">
        <v>8</v>
      </c>
      <c r="U55" s="49" t="s">
        <v>8</v>
      </c>
      <c r="V55" s="49" t="s">
        <v>8</v>
      </c>
      <c r="W55" s="49" t="s">
        <v>8</v>
      </c>
      <c r="X55" s="49" t="s">
        <v>8</v>
      </c>
    </row>
    <row r="56" spans="1:24" s="1" customFormat="1" ht="11" x14ac:dyDescent="0.15">
      <c r="A56" s="1" t="s">
        <v>59</v>
      </c>
      <c r="B56" s="49">
        <v>17</v>
      </c>
      <c r="C56" s="49">
        <v>17</v>
      </c>
      <c r="D56" s="49">
        <v>17</v>
      </c>
      <c r="E56" s="49">
        <v>17</v>
      </c>
      <c r="F56" s="49">
        <v>17</v>
      </c>
      <c r="G56" s="49">
        <v>17</v>
      </c>
      <c r="H56" s="49">
        <v>17</v>
      </c>
      <c r="I56" s="49"/>
      <c r="J56" s="49" t="s">
        <v>8</v>
      </c>
      <c r="K56" s="49" t="s">
        <v>8</v>
      </c>
      <c r="L56" s="49" t="s">
        <v>8</v>
      </c>
      <c r="M56" s="49" t="s">
        <v>8</v>
      </c>
      <c r="N56" s="49" t="s">
        <v>8</v>
      </c>
      <c r="O56" s="49" t="s">
        <v>8</v>
      </c>
      <c r="P56" s="49" t="s">
        <v>8</v>
      </c>
      <c r="Q56" s="49"/>
      <c r="R56" s="49" t="s">
        <v>8</v>
      </c>
      <c r="S56" s="49" t="s">
        <v>8</v>
      </c>
      <c r="T56" s="49" t="s">
        <v>8</v>
      </c>
      <c r="U56" s="49" t="s">
        <v>8</v>
      </c>
      <c r="V56" s="49" t="s">
        <v>8</v>
      </c>
      <c r="W56" s="49" t="s">
        <v>8</v>
      </c>
      <c r="X56" s="49" t="s">
        <v>8</v>
      </c>
    </row>
    <row r="57" spans="1:24" s="1" customFormat="1" ht="11" x14ac:dyDescent="0.15">
      <c r="A57" s="1" t="s">
        <v>60</v>
      </c>
      <c r="B57" s="49" t="s">
        <v>8</v>
      </c>
      <c r="C57" s="49" t="s">
        <v>8</v>
      </c>
      <c r="D57" s="49" t="s">
        <v>8</v>
      </c>
      <c r="E57" s="49" t="s">
        <v>8</v>
      </c>
      <c r="F57" s="49" t="s">
        <v>8</v>
      </c>
      <c r="G57" s="49" t="s">
        <v>8</v>
      </c>
      <c r="H57" s="49" t="s">
        <v>8</v>
      </c>
      <c r="I57" s="49"/>
      <c r="J57" s="49" t="s">
        <v>8</v>
      </c>
      <c r="K57" s="49" t="s">
        <v>8</v>
      </c>
      <c r="L57" s="49" t="s">
        <v>8</v>
      </c>
      <c r="M57" s="49" t="s">
        <v>8</v>
      </c>
      <c r="N57" s="49" t="s">
        <v>8</v>
      </c>
      <c r="O57" s="49" t="s">
        <v>8</v>
      </c>
      <c r="P57" s="49" t="s">
        <v>8</v>
      </c>
      <c r="Q57" s="49"/>
      <c r="R57" s="49" t="s">
        <v>8</v>
      </c>
      <c r="S57" s="49" t="s">
        <v>8</v>
      </c>
      <c r="T57" s="49" t="s">
        <v>8</v>
      </c>
      <c r="U57" s="49" t="s">
        <v>8</v>
      </c>
      <c r="V57" s="49" t="s">
        <v>8</v>
      </c>
      <c r="W57" s="49" t="s">
        <v>8</v>
      </c>
      <c r="X57" s="49" t="s">
        <v>8</v>
      </c>
    </row>
    <row r="58" spans="1:24" s="1" customFormat="1" ht="11" x14ac:dyDescent="0.15">
      <c r="A58" s="1" t="s">
        <v>61</v>
      </c>
      <c r="B58" s="49" t="s">
        <v>8</v>
      </c>
      <c r="C58" s="49" t="s">
        <v>8</v>
      </c>
      <c r="D58" s="49" t="s">
        <v>8</v>
      </c>
      <c r="E58" s="49" t="s">
        <v>8</v>
      </c>
      <c r="F58" s="49" t="s">
        <v>8</v>
      </c>
      <c r="G58" s="49" t="s">
        <v>8</v>
      </c>
      <c r="H58" s="49" t="s">
        <v>8</v>
      </c>
      <c r="I58" s="49"/>
      <c r="J58" s="49" t="s">
        <v>8</v>
      </c>
      <c r="K58" s="49" t="s">
        <v>8</v>
      </c>
      <c r="L58" s="49" t="s">
        <v>8</v>
      </c>
      <c r="M58" s="49" t="s">
        <v>8</v>
      </c>
      <c r="N58" s="49" t="s">
        <v>8</v>
      </c>
      <c r="O58" s="49" t="s">
        <v>8</v>
      </c>
      <c r="P58" s="49" t="s">
        <v>8</v>
      </c>
      <c r="Q58" s="49"/>
      <c r="R58" s="49" t="s">
        <v>8</v>
      </c>
      <c r="S58" s="49" t="s">
        <v>8</v>
      </c>
      <c r="T58" s="49" t="s">
        <v>8</v>
      </c>
      <c r="U58" s="49" t="s">
        <v>8</v>
      </c>
      <c r="V58" s="49" t="s">
        <v>8</v>
      </c>
      <c r="W58" s="49" t="s">
        <v>8</v>
      </c>
      <c r="X58" s="49" t="s">
        <v>8</v>
      </c>
    </row>
    <row r="59" spans="1:24" s="1" customFormat="1" ht="11" x14ac:dyDescent="0.15">
      <c r="A59" s="1" t="s">
        <v>62</v>
      </c>
      <c r="B59" s="49" t="s">
        <v>8</v>
      </c>
      <c r="C59" s="49" t="s">
        <v>8</v>
      </c>
      <c r="D59" s="49" t="s">
        <v>8</v>
      </c>
      <c r="E59" s="49" t="s">
        <v>8</v>
      </c>
      <c r="F59" s="49" t="s">
        <v>8</v>
      </c>
      <c r="G59" s="49" t="s">
        <v>8</v>
      </c>
      <c r="H59" s="49" t="s">
        <v>8</v>
      </c>
      <c r="I59" s="49"/>
      <c r="J59" s="49" t="s">
        <v>8</v>
      </c>
      <c r="K59" s="49" t="s">
        <v>8</v>
      </c>
      <c r="L59" s="49" t="s">
        <v>8</v>
      </c>
      <c r="M59" s="49" t="s">
        <v>8</v>
      </c>
      <c r="N59" s="49" t="s">
        <v>8</v>
      </c>
      <c r="O59" s="49" t="s">
        <v>8</v>
      </c>
      <c r="P59" s="49" t="s">
        <v>8</v>
      </c>
      <c r="Q59" s="49"/>
      <c r="R59" s="49" t="s">
        <v>8</v>
      </c>
      <c r="S59" s="49" t="s">
        <v>8</v>
      </c>
      <c r="T59" s="49" t="s">
        <v>8</v>
      </c>
      <c r="U59" s="49" t="s">
        <v>8</v>
      </c>
      <c r="V59" s="49" t="s">
        <v>8</v>
      </c>
      <c r="W59" s="49" t="s">
        <v>8</v>
      </c>
      <c r="X59" s="49" t="s">
        <v>8</v>
      </c>
    </row>
    <row r="60" spans="1:24" s="1" customFormat="1" ht="11" x14ac:dyDescent="0.15">
      <c r="A60" s="1" t="s">
        <v>63</v>
      </c>
      <c r="B60" s="49" t="s">
        <v>8</v>
      </c>
      <c r="C60" s="49" t="s">
        <v>8</v>
      </c>
      <c r="D60" s="49" t="s">
        <v>8</v>
      </c>
      <c r="E60" s="49" t="s">
        <v>8</v>
      </c>
      <c r="F60" s="49" t="s">
        <v>8</v>
      </c>
      <c r="G60" s="49" t="s">
        <v>8</v>
      </c>
      <c r="H60" s="49" t="s">
        <v>8</v>
      </c>
      <c r="I60" s="49"/>
      <c r="J60" s="49" t="s">
        <v>8</v>
      </c>
      <c r="K60" s="49" t="s">
        <v>8</v>
      </c>
      <c r="L60" s="49" t="s">
        <v>8</v>
      </c>
      <c r="M60" s="49" t="s">
        <v>8</v>
      </c>
      <c r="N60" s="49" t="s">
        <v>8</v>
      </c>
      <c r="O60" s="49" t="s">
        <v>8</v>
      </c>
      <c r="P60" s="49" t="s">
        <v>8</v>
      </c>
      <c r="Q60" s="49"/>
      <c r="R60" s="49" t="s">
        <v>8</v>
      </c>
      <c r="S60" s="49" t="s">
        <v>8</v>
      </c>
      <c r="T60" s="49" t="s">
        <v>8</v>
      </c>
      <c r="U60" s="49" t="s">
        <v>8</v>
      </c>
      <c r="V60" s="49" t="s">
        <v>8</v>
      </c>
      <c r="W60" s="49" t="s">
        <v>8</v>
      </c>
      <c r="X60" s="49" t="s">
        <v>8</v>
      </c>
    </row>
    <row r="61" spans="1:24" s="1" customFormat="1" ht="11" x14ac:dyDescent="0.15">
      <c r="A61" s="1" t="s">
        <v>64</v>
      </c>
      <c r="B61" s="49" t="s">
        <v>8</v>
      </c>
      <c r="C61" s="49" t="s">
        <v>8</v>
      </c>
      <c r="D61" s="49" t="s">
        <v>8</v>
      </c>
      <c r="E61" s="49" t="s">
        <v>8</v>
      </c>
      <c r="F61" s="49" t="s">
        <v>8</v>
      </c>
      <c r="G61" s="49" t="s">
        <v>8</v>
      </c>
      <c r="H61" s="49" t="s">
        <v>8</v>
      </c>
      <c r="I61" s="49"/>
      <c r="J61" s="49" t="s">
        <v>8</v>
      </c>
      <c r="K61" s="49" t="s">
        <v>8</v>
      </c>
      <c r="L61" s="49" t="s">
        <v>8</v>
      </c>
      <c r="M61" s="49" t="s">
        <v>8</v>
      </c>
      <c r="N61" s="49" t="s">
        <v>8</v>
      </c>
      <c r="O61" s="49" t="s">
        <v>8</v>
      </c>
      <c r="P61" s="49" t="s">
        <v>8</v>
      </c>
      <c r="Q61" s="49"/>
      <c r="R61" s="49" t="s">
        <v>8</v>
      </c>
      <c r="S61" s="49" t="s">
        <v>8</v>
      </c>
      <c r="T61" s="49" t="s">
        <v>8</v>
      </c>
      <c r="U61" s="49" t="s">
        <v>8</v>
      </c>
      <c r="V61" s="49" t="s">
        <v>8</v>
      </c>
      <c r="W61" s="49" t="s">
        <v>8</v>
      </c>
      <c r="X61" s="49" t="s">
        <v>8</v>
      </c>
    </row>
    <row r="62" spans="1:24" s="1" customFormat="1" ht="11" x14ac:dyDescent="0.15">
      <c r="A62" s="1" t="s">
        <v>65</v>
      </c>
      <c r="B62" s="49" t="s">
        <v>8</v>
      </c>
      <c r="C62" s="49" t="s">
        <v>8</v>
      </c>
      <c r="D62" s="49" t="s">
        <v>8</v>
      </c>
      <c r="E62" s="49" t="s">
        <v>8</v>
      </c>
      <c r="F62" s="49" t="s">
        <v>8</v>
      </c>
      <c r="G62" s="49" t="s">
        <v>8</v>
      </c>
      <c r="H62" s="49" t="s">
        <v>8</v>
      </c>
      <c r="I62" s="49"/>
      <c r="J62" s="49" t="s">
        <v>8</v>
      </c>
      <c r="K62" s="49" t="s">
        <v>8</v>
      </c>
      <c r="L62" s="49" t="s">
        <v>8</v>
      </c>
      <c r="M62" s="49" t="s">
        <v>8</v>
      </c>
      <c r="N62" s="49" t="s">
        <v>8</v>
      </c>
      <c r="O62" s="49" t="s">
        <v>8</v>
      </c>
      <c r="P62" s="49" t="s">
        <v>8</v>
      </c>
      <c r="Q62" s="49"/>
      <c r="R62" s="49" t="s">
        <v>8</v>
      </c>
      <c r="S62" s="49" t="s">
        <v>8</v>
      </c>
      <c r="T62" s="49" t="s">
        <v>8</v>
      </c>
      <c r="U62" s="49" t="s">
        <v>8</v>
      </c>
      <c r="V62" s="49" t="s">
        <v>8</v>
      </c>
      <c r="W62" s="49" t="s">
        <v>8</v>
      </c>
      <c r="X62" s="49" t="s">
        <v>8</v>
      </c>
    </row>
    <row r="63" spans="1:24" s="1" customFormat="1" ht="11" x14ac:dyDescent="0.15">
      <c r="A63" s="1" t="s">
        <v>66</v>
      </c>
      <c r="B63" s="49" t="s">
        <v>8</v>
      </c>
      <c r="C63" s="49" t="s">
        <v>8</v>
      </c>
      <c r="D63" s="49" t="s">
        <v>8</v>
      </c>
      <c r="E63" s="49" t="s">
        <v>8</v>
      </c>
      <c r="F63" s="49" t="s">
        <v>8</v>
      </c>
      <c r="G63" s="49" t="s">
        <v>8</v>
      </c>
      <c r="H63" s="49" t="s">
        <v>8</v>
      </c>
      <c r="I63" s="49"/>
      <c r="J63" s="49" t="s">
        <v>8</v>
      </c>
      <c r="K63" s="49" t="s">
        <v>8</v>
      </c>
      <c r="L63" s="49" t="s">
        <v>8</v>
      </c>
      <c r="M63" s="49" t="s">
        <v>8</v>
      </c>
      <c r="N63" s="49" t="s">
        <v>8</v>
      </c>
      <c r="O63" s="49" t="s">
        <v>8</v>
      </c>
      <c r="P63" s="49" t="s">
        <v>8</v>
      </c>
      <c r="Q63" s="49"/>
      <c r="R63" s="49" t="s">
        <v>8</v>
      </c>
      <c r="S63" s="49" t="s">
        <v>8</v>
      </c>
      <c r="T63" s="49" t="s">
        <v>8</v>
      </c>
      <c r="U63" s="49" t="s">
        <v>8</v>
      </c>
      <c r="V63" s="49" t="s">
        <v>8</v>
      </c>
      <c r="W63" s="49" t="s">
        <v>8</v>
      </c>
      <c r="X63" s="49" t="s">
        <v>8</v>
      </c>
    </row>
    <row r="64" spans="1:24" s="1" customFormat="1" ht="11" x14ac:dyDescent="0.15">
      <c r="A64" s="1" t="s">
        <v>67</v>
      </c>
      <c r="B64" s="49" t="s">
        <v>8</v>
      </c>
      <c r="C64" s="49" t="s">
        <v>8</v>
      </c>
      <c r="D64" s="49" t="s">
        <v>8</v>
      </c>
      <c r="E64" s="49" t="s">
        <v>8</v>
      </c>
      <c r="F64" s="49" t="s">
        <v>8</v>
      </c>
      <c r="G64" s="49" t="s">
        <v>8</v>
      </c>
      <c r="H64" s="49" t="s">
        <v>8</v>
      </c>
      <c r="I64" s="49"/>
      <c r="J64" s="49" t="s">
        <v>8</v>
      </c>
      <c r="K64" s="49" t="s">
        <v>8</v>
      </c>
      <c r="L64" s="49" t="s">
        <v>8</v>
      </c>
      <c r="M64" s="49" t="s">
        <v>8</v>
      </c>
      <c r="N64" s="49" t="s">
        <v>8</v>
      </c>
      <c r="O64" s="49" t="s">
        <v>8</v>
      </c>
      <c r="P64" s="49" t="s">
        <v>8</v>
      </c>
      <c r="Q64" s="49"/>
      <c r="R64" s="49" t="s">
        <v>8</v>
      </c>
      <c r="S64" s="49" t="s">
        <v>8</v>
      </c>
      <c r="T64" s="49" t="s">
        <v>8</v>
      </c>
      <c r="U64" s="49" t="s">
        <v>8</v>
      </c>
      <c r="V64" s="49" t="s">
        <v>8</v>
      </c>
      <c r="W64" s="49" t="s">
        <v>8</v>
      </c>
      <c r="X64" s="49" t="s">
        <v>8</v>
      </c>
    </row>
    <row r="65" spans="1:24" s="1" customFormat="1" ht="11" x14ac:dyDescent="0.15">
      <c r="A65" s="1" t="s">
        <v>68</v>
      </c>
      <c r="B65" s="49" t="s">
        <v>8</v>
      </c>
      <c r="C65" s="49" t="s">
        <v>8</v>
      </c>
      <c r="D65" s="49" t="s">
        <v>8</v>
      </c>
      <c r="E65" s="49" t="s">
        <v>8</v>
      </c>
      <c r="F65" s="49" t="s">
        <v>8</v>
      </c>
      <c r="G65" s="49" t="s">
        <v>8</v>
      </c>
      <c r="H65" s="49" t="s">
        <v>8</v>
      </c>
      <c r="I65" s="49"/>
      <c r="J65" s="49" t="s">
        <v>8</v>
      </c>
      <c r="K65" s="49" t="s">
        <v>8</v>
      </c>
      <c r="L65" s="49" t="s">
        <v>8</v>
      </c>
      <c r="M65" s="49" t="s">
        <v>8</v>
      </c>
      <c r="N65" s="49" t="s">
        <v>8</v>
      </c>
      <c r="O65" s="49" t="s">
        <v>8</v>
      </c>
      <c r="P65" s="49" t="s">
        <v>8</v>
      </c>
      <c r="Q65" s="49"/>
      <c r="R65" s="49" t="s">
        <v>8</v>
      </c>
      <c r="S65" s="49" t="s">
        <v>8</v>
      </c>
      <c r="T65" s="49" t="s">
        <v>8</v>
      </c>
      <c r="U65" s="49" t="s">
        <v>8</v>
      </c>
      <c r="V65" s="49" t="s">
        <v>8</v>
      </c>
      <c r="W65" s="49" t="s">
        <v>8</v>
      </c>
      <c r="X65" s="49" t="s">
        <v>8</v>
      </c>
    </row>
    <row r="66" spans="1:24" s="1" customFormat="1" ht="11" x14ac:dyDescent="0.15">
      <c r="A66" s="1" t="s">
        <v>69</v>
      </c>
      <c r="B66" s="49" t="s">
        <v>8</v>
      </c>
      <c r="C66" s="49" t="s">
        <v>8</v>
      </c>
      <c r="D66" s="49" t="s">
        <v>8</v>
      </c>
      <c r="E66" s="49" t="s">
        <v>8</v>
      </c>
      <c r="F66" s="49" t="s">
        <v>8</v>
      </c>
      <c r="G66" s="49" t="s">
        <v>8</v>
      </c>
      <c r="H66" s="49" t="s">
        <v>8</v>
      </c>
      <c r="I66" s="49"/>
      <c r="J66" s="49" t="s">
        <v>8</v>
      </c>
      <c r="K66" s="49" t="s">
        <v>8</v>
      </c>
      <c r="L66" s="49" t="s">
        <v>8</v>
      </c>
      <c r="M66" s="49" t="s">
        <v>8</v>
      </c>
      <c r="N66" s="49" t="s">
        <v>8</v>
      </c>
      <c r="O66" s="49" t="s">
        <v>8</v>
      </c>
      <c r="P66" s="49" t="s">
        <v>8</v>
      </c>
      <c r="Q66" s="49"/>
      <c r="R66" s="49" t="s">
        <v>8</v>
      </c>
      <c r="S66" s="49" t="s">
        <v>8</v>
      </c>
      <c r="T66" s="49" t="s">
        <v>8</v>
      </c>
      <c r="U66" s="49" t="s">
        <v>8</v>
      </c>
      <c r="V66" s="49" t="s">
        <v>8</v>
      </c>
      <c r="W66" s="49" t="s">
        <v>8</v>
      </c>
      <c r="X66" s="49" t="s">
        <v>8</v>
      </c>
    </row>
    <row r="67" spans="1:24" s="1" customFormat="1" ht="11" x14ac:dyDescent="0.15">
      <c r="A67" s="1" t="s">
        <v>70</v>
      </c>
      <c r="B67" s="49" t="s">
        <v>8</v>
      </c>
      <c r="C67" s="49" t="s">
        <v>8</v>
      </c>
      <c r="D67" s="49" t="s">
        <v>8</v>
      </c>
      <c r="E67" s="49" t="s">
        <v>8</v>
      </c>
      <c r="F67" s="49" t="s">
        <v>8</v>
      </c>
      <c r="G67" s="49" t="s">
        <v>8</v>
      </c>
      <c r="H67" s="49" t="s">
        <v>8</v>
      </c>
      <c r="I67" s="49"/>
      <c r="J67" s="49" t="s">
        <v>8</v>
      </c>
      <c r="K67" s="49" t="s">
        <v>8</v>
      </c>
      <c r="L67" s="49" t="s">
        <v>8</v>
      </c>
      <c r="M67" s="49" t="s">
        <v>8</v>
      </c>
      <c r="N67" s="49" t="s">
        <v>8</v>
      </c>
      <c r="O67" s="49" t="s">
        <v>8</v>
      </c>
      <c r="P67" s="49" t="s">
        <v>8</v>
      </c>
      <c r="Q67" s="49"/>
      <c r="R67" s="49" t="s">
        <v>8</v>
      </c>
      <c r="S67" s="49" t="s">
        <v>8</v>
      </c>
      <c r="T67" s="49" t="s">
        <v>8</v>
      </c>
      <c r="U67" s="49" t="s">
        <v>8</v>
      </c>
      <c r="V67" s="49" t="s">
        <v>8</v>
      </c>
      <c r="W67" s="49" t="s">
        <v>8</v>
      </c>
      <c r="X67" s="49" t="s">
        <v>8</v>
      </c>
    </row>
    <row r="68" spans="1:24" s="1" customFormat="1" ht="11" x14ac:dyDescent="0.15">
      <c r="A68" s="1" t="s">
        <v>71</v>
      </c>
      <c r="B68" s="49" t="s">
        <v>8</v>
      </c>
      <c r="C68" s="49" t="s">
        <v>8</v>
      </c>
      <c r="D68" s="49" t="s">
        <v>8</v>
      </c>
      <c r="E68" s="49" t="s">
        <v>8</v>
      </c>
      <c r="F68" s="49" t="s">
        <v>8</v>
      </c>
      <c r="G68" s="49" t="s">
        <v>8</v>
      </c>
      <c r="H68" s="49" t="s">
        <v>8</v>
      </c>
      <c r="I68" s="49"/>
      <c r="J68" s="49" t="s">
        <v>8</v>
      </c>
      <c r="K68" s="49" t="s">
        <v>8</v>
      </c>
      <c r="L68" s="49" t="s">
        <v>8</v>
      </c>
      <c r="M68" s="49" t="s">
        <v>8</v>
      </c>
      <c r="N68" s="49" t="s">
        <v>8</v>
      </c>
      <c r="O68" s="49" t="s">
        <v>8</v>
      </c>
      <c r="P68" s="49" t="s">
        <v>8</v>
      </c>
      <c r="Q68" s="49"/>
      <c r="R68" s="49" t="s">
        <v>8</v>
      </c>
      <c r="S68" s="49" t="s">
        <v>8</v>
      </c>
      <c r="T68" s="49" t="s">
        <v>8</v>
      </c>
      <c r="U68" s="49" t="s">
        <v>8</v>
      </c>
      <c r="V68" s="49" t="s">
        <v>8</v>
      </c>
      <c r="W68" s="49" t="s">
        <v>8</v>
      </c>
      <c r="X68" s="49" t="s">
        <v>8</v>
      </c>
    </row>
    <row r="69" spans="1:24" s="1" customFormat="1" ht="11" x14ac:dyDescent="0.15">
      <c r="A69" s="1" t="s">
        <v>72</v>
      </c>
      <c r="B69" s="49" t="s">
        <v>8</v>
      </c>
      <c r="C69" s="49" t="s">
        <v>8</v>
      </c>
      <c r="D69" s="49" t="s">
        <v>8</v>
      </c>
      <c r="E69" s="49" t="s">
        <v>8</v>
      </c>
      <c r="F69" s="49" t="s">
        <v>8</v>
      </c>
      <c r="G69" s="49" t="s">
        <v>8</v>
      </c>
      <c r="H69" s="49" t="s">
        <v>8</v>
      </c>
      <c r="I69" s="49"/>
      <c r="J69" s="49" t="s">
        <v>8</v>
      </c>
      <c r="K69" s="49" t="s">
        <v>8</v>
      </c>
      <c r="L69" s="49" t="s">
        <v>8</v>
      </c>
      <c r="M69" s="49" t="s">
        <v>8</v>
      </c>
      <c r="N69" s="49" t="s">
        <v>8</v>
      </c>
      <c r="O69" s="49" t="s">
        <v>8</v>
      </c>
      <c r="P69" s="49" t="s">
        <v>8</v>
      </c>
      <c r="Q69" s="49"/>
      <c r="R69" s="49" t="s">
        <v>8</v>
      </c>
      <c r="S69" s="49" t="s">
        <v>8</v>
      </c>
      <c r="T69" s="49" t="s">
        <v>8</v>
      </c>
      <c r="U69" s="49" t="s">
        <v>8</v>
      </c>
      <c r="V69" s="49" t="s">
        <v>8</v>
      </c>
      <c r="W69" s="49" t="s">
        <v>8</v>
      </c>
      <c r="X69" s="49" t="s">
        <v>8</v>
      </c>
    </row>
    <row r="70" spans="1:24" s="1" customFormat="1" ht="11" x14ac:dyDescent="0.15">
      <c r="A70" s="1" t="s">
        <v>73</v>
      </c>
      <c r="B70" s="49" t="s">
        <v>8</v>
      </c>
      <c r="C70" s="49" t="s">
        <v>8</v>
      </c>
      <c r="D70" s="49" t="s">
        <v>8</v>
      </c>
      <c r="E70" s="49" t="s">
        <v>8</v>
      </c>
      <c r="F70" s="49" t="s">
        <v>8</v>
      </c>
      <c r="G70" s="49" t="s">
        <v>8</v>
      </c>
      <c r="H70" s="49" t="s">
        <v>8</v>
      </c>
      <c r="I70" s="49"/>
      <c r="J70" s="49" t="s">
        <v>8</v>
      </c>
      <c r="K70" s="49" t="s">
        <v>8</v>
      </c>
      <c r="L70" s="49" t="s">
        <v>8</v>
      </c>
      <c r="M70" s="49" t="s">
        <v>8</v>
      </c>
      <c r="N70" s="49" t="s">
        <v>8</v>
      </c>
      <c r="O70" s="49" t="s">
        <v>8</v>
      </c>
      <c r="P70" s="49" t="s">
        <v>8</v>
      </c>
      <c r="Q70" s="49"/>
      <c r="R70" s="49" t="s">
        <v>8</v>
      </c>
      <c r="S70" s="49" t="s">
        <v>8</v>
      </c>
      <c r="T70" s="49" t="s">
        <v>8</v>
      </c>
      <c r="U70" s="49" t="s">
        <v>8</v>
      </c>
      <c r="V70" s="49" t="s">
        <v>8</v>
      </c>
      <c r="W70" s="49" t="s">
        <v>8</v>
      </c>
      <c r="X70" s="49" t="s">
        <v>8</v>
      </c>
    </row>
    <row r="71" spans="1:24" s="1" customFormat="1" ht="11" x14ac:dyDescent="0.15">
      <c r="A71" s="1" t="s">
        <v>74</v>
      </c>
      <c r="B71" s="49" t="s">
        <v>8</v>
      </c>
      <c r="C71" s="49" t="s">
        <v>8</v>
      </c>
      <c r="D71" s="49" t="s">
        <v>8</v>
      </c>
      <c r="E71" s="49" t="s">
        <v>8</v>
      </c>
      <c r="F71" s="49" t="s">
        <v>8</v>
      </c>
      <c r="G71" s="49" t="s">
        <v>8</v>
      </c>
      <c r="H71" s="49" t="s">
        <v>8</v>
      </c>
      <c r="I71" s="49"/>
      <c r="J71" s="49" t="s">
        <v>8</v>
      </c>
      <c r="K71" s="49" t="s">
        <v>8</v>
      </c>
      <c r="L71" s="49" t="s">
        <v>8</v>
      </c>
      <c r="M71" s="49" t="s">
        <v>8</v>
      </c>
      <c r="N71" s="49" t="s">
        <v>8</v>
      </c>
      <c r="O71" s="49" t="s">
        <v>8</v>
      </c>
      <c r="P71" s="49" t="s">
        <v>8</v>
      </c>
      <c r="Q71" s="49"/>
      <c r="R71" s="49" t="s">
        <v>8</v>
      </c>
      <c r="S71" s="49" t="s">
        <v>8</v>
      </c>
      <c r="T71" s="49" t="s">
        <v>8</v>
      </c>
      <c r="U71" s="49" t="s">
        <v>8</v>
      </c>
      <c r="V71" s="49" t="s">
        <v>8</v>
      </c>
      <c r="W71" s="49" t="s">
        <v>8</v>
      </c>
      <c r="X71" s="49" t="s">
        <v>8</v>
      </c>
    </row>
    <row r="72" spans="1:24" s="1" customFormat="1" ht="11" x14ac:dyDescent="0.15">
      <c r="A72" s="1" t="s">
        <v>156</v>
      </c>
      <c r="B72" s="49">
        <v>165</v>
      </c>
      <c r="C72" s="49">
        <v>164</v>
      </c>
      <c r="D72" s="49">
        <v>164</v>
      </c>
      <c r="E72" s="49">
        <v>164</v>
      </c>
      <c r="F72" s="49">
        <v>165</v>
      </c>
      <c r="G72" s="49">
        <v>164</v>
      </c>
      <c r="H72" s="49">
        <v>164</v>
      </c>
      <c r="I72" s="49"/>
      <c r="J72" s="49">
        <v>89</v>
      </c>
      <c r="K72" s="49">
        <v>100</v>
      </c>
      <c r="L72" s="49">
        <v>102</v>
      </c>
      <c r="M72" s="49">
        <v>102</v>
      </c>
      <c r="N72" s="49">
        <v>102</v>
      </c>
      <c r="O72" s="49">
        <v>96</v>
      </c>
      <c r="P72" s="49">
        <v>96</v>
      </c>
      <c r="Q72" s="49"/>
      <c r="R72" s="49" t="s">
        <v>8</v>
      </c>
      <c r="S72" s="49" t="s">
        <v>8</v>
      </c>
      <c r="T72" s="49" t="s">
        <v>8</v>
      </c>
      <c r="U72" s="49" t="s">
        <v>8</v>
      </c>
      <c r="V72" s="49" t="s">
        <v>8</v>
      </c>
      <c r="W72" s="49" t="s">
        <v>8</v>
      </c>
      <c r="X72" s="49" t="s">
        <v>8</v>
      </c>
    </row>
    <row r="73" spans="1:24" s="1" customFormat="1" ht="11" x14ac:dyDescent="0.15">
      <c r="A73" s="1" t="s">
        <v>76</v>
      </c>
      <c r="B73" s="49" t="s">
        <v>8</v>
      </c>
      <c r="C73" s="49" t="s">
        <v>8</v>
      </c>
      <c r="D73" s="49" t="s">
        <v>8</v>
      </c>
      <c r="E73" s="49" t="s">
        <v>8</v>
      </c>
      <c r="F73" s="49" t="s">
        <v>8</v>
      </c>
      <c r="G73" s="49" t="s">
        <v>8</v>
      </c>
      <c r="H73" s="49" t="s">
        <v>8</v>
      </c>
      <c r="I73" s="49"/>
      <c r="J73" s="49" t="s">
        <v>8</v>
      </c>
      <c r="K73" s="49" t="s">
        <v>8</v>
      </c>
      <c r="L73" s="49" t="s">
        <v>8</v>
      </c>
      <c r="M73" s="49" t="s">
        <v>8</v>
      </c>
      <c r="N73" s="49" t="s">
        <v>8</v>
      </c>
      <c r="O73" s="49" t="s">
        <v>8</v>
      </c>
      <c r="P73" s="49" t="s">
        <v>8</v>
      </c>
      <c r="Q73" s="49"/>
      <c r="R73" s="49" t="s">
        <v>8</v>
      </c>
      <c r="S73" s="49" t="s">
        <v>8</v>
      </c>
      <c r="T73" s="49" t="s">
        <v>8</v>
      </c>
      <c r="U73" s="49" t="s">
        <v>8</v>
      </c>
      <c r="V73" s="49" t="s">
        <v>8</v>
      </c>
      <c r="W73" s="49" t="s">
        <v>8</v>
      </c>
      <c r="X73" s="49" t="s">
        <v>8</v>
      </c>
    </row>
    <row r="74" spans="1:24" s="1" customFormat="1" ht="11" x14ac:dyDescent="0.15">
      <c r="A74" s="1" t="s">
        <v>77</v>
      </c>
      <c r="B74" s="49" t="s">
        <v>8</v>
      </c>
      <c r="C74" s="49" t="s">
        <v>8</v>
      </c>
      <c r="D74" s="49" t="s">
        <v>8</v>
      </c>
      <c r="E74" s="49" t="s">
        <v>8</v>
      </c>
      <c r="F74" s="49" t="s">
        <v>8</v>
      </c>
      <c r="G74" s="49" t="s">
        <v>8</v>
      </c>
      <c r="H74" s="49" t="s">
        <v>8</v>
      </c>
      <c r="I74" s="49"/>
      <c r="J74" s="49" t="s">
        <v>8</v>
      </c>
      <c r="K74" s="49" t="s">
        <v>8</v>
      </c>
      <c r="L74" s="49" t="s">
        <v>8</v>
      </c>
      <c r="M74" s="49" t="s">
        <v>8</v>
      </c>
      <c r="N74" s="49" t="s">
        <v>8</v>
      </c>
      <c r="O74" s="49" t="s">
        <v>8</v>
      </c>
      <c r="P74" s="49" t="s">
        <v>8</v>
      </c>
      <c r="Q74" s="49"/>
      <c r="R74" s="49" t="s">
        <v>8</v>
      </c>
      <c r="S74" s="49" t="s">
        <v>8</v>
      </c>
      <c r="T74" s="49" t="s">
        <v>8</v>
      </c>
      <c r="U74" s="49" t="s">
        <v>8</v>
      </c>
      <c r="V74" s="49" t="s">
        <v>8</v>
      </c>
      <c r="W74" s="49" t="s">
        <v>8</v>
      </c>
      <c r="X74" s="49" t="s">
        <v>8</v>
      </c>
    </row>
    <row r="75" spans="1:24" s="1" customFormat="1" ht="11" x14ac:dyDescent="0.15">
      <c r="A75" s="1" t="s">
        <v>78</v>
      </c>
      <c r="B75" s="49" t="s">
        <v>8</v>
      </c>
      <c r="C75" s="49" t="s">
        <v>8</v>
      </c>
      <c r="D75" s="49" t="s">
        <v>8</v>
      </c>
      <c r="E75" s="49" t="s">
        <v>8</v>
      </c>
      <c r="F75" s="49" t="s">
        <v>8</v>
      </c>
      <c r="G75" s="49" t="s">
        <v>8</v>
      </c>
      <c r="H75" s="49" t="s">
        <v>8</v>
      </c>
      <c r="I75" s="49"/>
      <c r="J75" s="49" t="s">
        <v>8</v>
      </c>
      <c r="K75" s="49" t="s">
        <v>8</v>
      </c>
      <c r="L75" s="49" t="s">
        <v>8</v>
      </c>
      <c r="M75" s="49" t="s">
        <v>8</v>
      </c>
      <c r="N75" s="49" t="s">
        <v>8</v>
      </c>
      <c r="O75" s="49" t="s">
        <v>8</v>
      </c>
      <c r="P75" s="49" t="s">
        <v>8</v>
      </c>
      <c r="Q75" s="49"/>
      <c r="R75" s="49" t="s">
        <v>8</v>
      </c>
      <c r="S75" s="49" t="s">
        <v>8</v>
      </c>
      <c r="T75" s="49" t="s">
        <v>8</v>
      </c>
      <c r="U75" s="49" t="s">
        <v>8</v>
      </c>
      <c r="V75" s="49" t="s">
        <v>8</v>
      </c>
      <c r="W75" s="49" t="s">
        <v>8</v>
      </c>
      <c r="X75" s="49" t="s">
        <v>8</v>
      </c>
    </row>
    <row r="76" spans="1:24" s="1" customFormat="1" ht="11" x14ac:dyDescent="0.15">
      <c r="A76" s="1" t="s">
        <v>79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49" t="s">
        <v>8</v>
      </c>
      <c r="H76" s="49" t="s">
        <v>8</v>
      </c>
      <c r="I76" s="49"/>
      <c r="J76" s="49" t="s">
        <v>8</v>
      </c>
      <c r="K76" s="49" t="s">
        <v>8</v>
      </c>
      <c r="L76" s="49" t="s">
        <v>8</v>
      </c>
      <c r="M76" s="49" t="s">
        <v>8</v>
      </c>
      <c r="N76" s="49" t="s">
        <v>8</v>
      </c>
      <c r="O76" s="49" t="s">
        <v>8</v>
      </c>
      <c r="P76" s="49" t="s">
        <v>8</v>
      </c>
      <c r="Q76" s="49"/>
      <c r="R76" s="49" t="s">
        <v>8</v>
      </c>
      <c r="S76" s="49" t="s">
        <v>8</v>
      </c>
      <c r="T76" s="49" t="s">
        <v>8</v>
      </c>
      <c r="U76" s="49" t="s">
        <v>8</v>
      </c>
      <c r="V76" s="49" t="s">
        <v>8</v>
      </c>
      <c r="W76" s="49" t="s">
        <v>8</v>
      </c>
      <c r="X76" s="49" t="s">
        <v>8</v>
      </c>
    </row>
    <row r="77" spans="1:24" s="1" customFormat="1" ht="11" x14ac:dyDescent="0.15">
      <c r="A77" s="1" t="s">
        <v>80</v>
      </c>
      <c r="B77" s="49" t="s">
        <v>8</v>
      </c>
      <c r="C77" s="49" t="s">
        <v>8</v>
      </c>
      <c r="D77" s="49" t="s">
        <v>8</v>
      </c>
      <c r="E77" s="49" t="s">
        <v>8</v>
      </c>
      <c r="F77" s="49" t="s">
        <v>8</v>
      </c>
      <c r="G77" s="49" t="s">
        <v>8</v>
      </c>
      <c r="H77" s="49" t="s">
        <v>8</v>
      </c>
      <c r="I77" s="49"/>
      <c r="J77" s="49" t="s">
        <v>8</v>
      </c>
      <c r="K77" s="49" t="s">
        <v>8</v>
      </c>
      <c r="L77" s="49" t="s">
        <v>8</v>
      </c>
      <c r="M77" s="49" t="s">
        <v>8</v>
      </c>
      <c r="N77" s="49" t="s">
        <v>8</v>
      </c>
      <c r="O77" s="49" t="s">
        <v>8</v>
      </c>
      <c r="P77" s="49" t="s">
        <v>8</v>
      </c>
      <c r="Q77" s="49"/>
      <c r="R77" s="49" t="s">
        <v>8</v>
      </c>
      <c r="S77" s="49" t="s">
        <v>8</v>
      </c>
      <c r="T77" s="49" t="s">
        <v>8</v>
      </c>
      <c r="U77" s="49" t="s">
        <v>8</v>
      </c>
      <c r="V77" s="49" t="s">
        <v>8</v>
      </c>
      <c r="W77" s="49" t="s">
        <v>8</v>
      </c>
      <c r="X77" s="49" t="s">
        <v>8</v>
      </c>
    </row>
    <row r="78" spans="1:24" s="1" customFormat="1" ht="11" x14ac:dyDescent="0.15">
      <c r="A78" s="1" t="s">
        <v>81</v>
      </c>
      <c r="B78" s="49" t="s">
        <v>8</v>
      </c>
      <c r="C78" s="49" t="s">
        <v>8</v>
      </c>
      <c r="D78" s="49" t="s">
        <v>8</v>
      </c>
      <c r="E78" s="49" t="s">
        <v>8</v>
      </c>
      <c r="F78" s="49" t="s">
        <v>8</v>
      </c>
      <c r="G78" s="49" t="s">
        <v>8</v>
      </c>
      <c r="H78" s="49" t="s">
        <v>8</v>
      </c>
      <c r="I78" s="49"/>
      <c r="J78" s="49" t="s">
        <v>8</v>
      </c>
      <c r="K78" s="49" t="s">
        <v>8</v>
      </c>
      <c r="L78" s="49" t="s">
        <v>8</v>
      </c>
      <c r="M78" s="49" t="s">
        <v>8</v>
      </c>
      <c r="N78" s="49" t="s">
        <v>8</v>
      </c>
      <c r="O78" s="49" t="s">
        <v>8</v>
      </c>
      <c r="P78" s="49" t="s">
        <v>8</v>
      </c>
      <c r="Q78" s="49"/>
      <c r="R78" s="49" t="s">
        <v>8</v>
      </c>
      <c r="S78" s="49" t="s">
        <v>8</v>
      </c>
      <c r="T78" s="49" t="s">
        <v>8</v>
      </c>
      <c r="U78" s="49" t="s">
        <v>8</v>
      </c>
      <c r="V78" s="49" t="s">
        <v>8</v>
      </c>
      <c r="W78" s="49" t="s">
        <v>8</v>
      </c>
      <c r="X78" s="49" t="s">
        <v>8</v>
      </c>
    </row>
    <row r="79" spans="1:24" s="1" customFormat="1" ht="11" x14ac:dyDescent="0.15">
      <c r="A79" s="1" t="s">
        <v>82</v>
      </c>
      <c r="B79" s="49" t="s">
        <v>8</v>
      </c>
      <c r="C79" s="49" t="s">
        <v>8</v>
      </c>
      <c r="D79" s="49" t="s">
        <v>8</v>
      </c>
      <c r="E79" s="49" t="s">
        <v>8</v>
      </c>
      <c r="F79" s="49" t="s">
        <v>8</v>
      </c>
      <c r="G79" s="49" t="s">
        <v>8</v>
      </c>
      <c r="H79" s="49" t="s">
        <v>8</v>
      </c>
      <c r="I79" s="49"/>
      <c r="J79" s="49" t="s">
        <v>8</v>
      </c>
      <c r="K79" s="49" t="s">
        <v>8</v>
      </c>
      <c r="L79" s="49" t="s">
        <v>8</v>
      </c>
      <c r="M79" s="49" t="s">
        <v>8</v>
      </c>
      <c r="N79" s="49" t="s">
        <v>8</v>
      </c>
      <c r="O79" s="49" t="s">
        <v>8</v>
      </c>
      <c r="P79" s="49" t="s">
        <v>8</v>
      </c>
      <c r="Q79" s="49"/>
      <c r="R79" s="49" t="s">
        <v>8</v>
      </c>
      <c r="S79" s="49" t="s">
        <v>8</v>
      </c>
      <c r="T79" s="49" t="s">
        <v>8</v>
      </c>
      <c r="U79" s="49" t="s">
        <v>8</v>
      </c>
      <c r="V79" s="49" t="s">
        <v>8</v>
      </c>
      <c r="W79" s="49" t="s">
        <v>8</v>
      </c>
      <c r="X79" s="49" t="s">
        <v>8</v>
      </c>
    </row>
    <row r="80" spans="1:24" s="1" customFormat="1" ht="11" x14ac:dyDescent="0.15">
      <c r="A80" s="1" t="s">
        <v>83</v>
      </c>
      <c r="B80" s="49" t="s">
        <v>8</v>
      </c>
      <c r="C80" s="49" t="s">
        <v>8</v>
      </c>
      <c r="D80" s="49" t="s">
        <v>8</v>
      </c>
      <c r="E80" s="49" t="s">
        <v>8</v>
      </c>
      <c r="F80" s="49" t="s">
        <v>8</v>
      </c>
      <c r="G80" s="49" t="s">
        <v>8</v>
      </c>
      <c r="H80" s="49" t="s">
        <v>8</v>
      </c>
      <c r="I80" s="49"/>
      <c r="J80" s="49" t="s">
        <v>8</v>
      </c>
      <c r="K80" s="49" t="s">
        <v>8</v>
      </c>
      <c r="L80" s="49" t="s">
        <v>8</v>
      </c>
      <c r="M80" s="49" t="s">
        <v>8</v>
      </c>
      <c r="N80" s="49" t="s">
        <v>8</v>
      </c>
      <c r="O80" s="49" t="s">
        <v>8</v>
      </c>
      <c r="P80" s="49" t="s">
        <v>8</v>
      </c>
      <c r="Q80" s="49"/>
      <c r="R80" s="49" t="s">
        <v>8</v>
      </c>
      <c r="S80" s="49" t="s">
        <v>8</v>
      </c>
      <c r="T80" s="49" t="s">
        <v>8</v>
      </c>
      <c r="U80" s="49" t="s">
        <v>8</v>
      </c>
      <c r="V80" s="49" t="s">
        <v>8</v>
      </c>
      <c r="W80" s="49" t="s">
        <v>8</v>
      </c>
      <c r="X80" s="49" t="s">
        <v>8</v>
      </c>
    </row>
    <row r="81" spans="1:24" s="1" customFormat="1" ht="11" x14ac:dyDescent="0.15">
      <c r="A81" s="1" t="s">
        <v>84</v>
      </c>
      <c r="B81" s="49" t="s">
        <v>8</v>
      </c>
      <c r="C81" s="49" t="s">
        <v>8</v>
      </c>
      <c r="D81" s="49" t="s">
        <v>8</v>
      </c>
      <c r="E81" s="49" t="s">
        <v>8</v>
      </c>
      <c r="F81" s="49" t="s">
        <v>8</v>
      </c>
      <c r="G81" s="49" t="s">
        <v>8</v>
      </c>
      <c r="H81" s="49" t="s">
        <v>8</v>
      </c>
      <c r="I81" s="49"/>
      <c r="J81" s="49" t="s">
        <v>8</v>
      </c>
      <c r="K81" s="49" t="s">
        <v>8</v>
      </c>
      <c r="L81" s="49" t="s">
        <v>8</v>
      </c>
      <c r="M81" s="49" t="s">
        <v>8</v>
      </c>
      <c r="N81" s="49" t="s">
        <v>8</v>
      </c>
      <c r="O81" s="49" t="s">
        <v>8</v>
      </c>
      <c r="P81" s="49" t="s">
        <v>8</v>
      </c>
      <c r="Q81" s="49"/>
      <c r="R81" s="49" t="s">
        <v>8</v>
      </c>
      <c r="S81" s="49" t="s">
        <v>8</v>
      </c>
      <c r="T81" s="49" t="s">
        <v>8</v>
      </c>
      <c r="U81" s="49" t="s">
        <v>8</v>
      </c>
      <c r="V81" s="49" t="s">
        <v>8</v>
      </c>
      <c r="W81" s="49" t="s">
        <v>8</v>
      </c>
      <c r="X81" s="49" t="s">
        <v>8</v>
      </c>
    </row>
    <row r="82" spans="1:24" s="1" customFormat="1" ht="11" x14ac:dyDescent="0.15">
      <c r="A82" s="1" t="s">
        <v>85</v>
      </c>
      <c r="B82" s="49" t="s">
        <v>8</v>
      </c>
      <c r="C82" s="49" t="s">
        <v>8</v>
      </c>
      <c r="D82" s="49" t="s">
        <v>8</v>
      </c>
      <c r="E82" s="49" t="s">
        <v>8</v>
      </c>
      <c r="F82" s="49" t="s">
        <v>8</v>
      </c>
      <c r="G82" s="49" t="s">
        <v>8</v>
      </c>
      <c r="H82" s="49" t="s">
        <v>8</v>
      </c>
      <c r="I82" s="49"/>
      <c r="J82" s="49" t="s">
        <v>8</v>
      </c>
      <c r="K82" s="49" t="s">
        <v>8</v>
      </c>
      <c r="L82" s="49" t="s">
        <v>8</v>
      </c>
      <c r="M82" s="49" t="s">
        <v>8</v>
      </c>
      <c r="N82" s="49" t="s">
        <v>8</v>
      </c>
      <c r="O82" s="49" t="s">
        <v>8</v>
      </c>
      <c r="P82" s="49" t="s">
        <v>8</v>
      </c>
      <c r="Q82" s="49"/>
      <c r="R82" s="49" t="s">
        <v>8</v>
      </c>
      <c r="S82" s="49" t="s">
        <v>8</v>
      </c>
      <c r="T82" s="49" t="s">
        <v>8</v>
      </c>
      <c r="U82" s="49" t="s">
        <v>8</v>
      </c>
      <c r="V82" s="49" t="s">
        <v>8</v>
      </c>
      <c r="W82" s="49" t="s">
        <v>8</v>
      </c>
      <c r="X82" s="49" t="s">
        <v>8</v>
      </c>
    </row>
    <row r="83" spans="1:24" s="1" customFormat="1" ht="11" x14ac:dyDescent="0.15">
      <c r="A83" s="1" t="s">
        <v>86</v>
      </c>
      <c r="B83" s="49">
        <v>43</v>
      </c>
      <c r="C83" s="49">
        <v>42</v>
      </c>
      <c r="D83" s="49">
        <v>54</v>
      </c>
      <c r="E83" s="49">
        <v>48</v>
      </c>
      <c r="F83" s="49" t="s">
        <v>8</v>
      </c>
      <c r="G83" s="49" t="s">
        <v>8</v>
      </c>
      <c r="H83" s="49" t="s">
        <v>8</v>
      </c>
      <c r="I83" s="49"/>
      <c r="J83" s="49">
        <v>45</v>
      </c>
      <c r="K83" s="49">
        <v>45</v>
      </c>
      <c r="L83" s="49">
        <v>45</v>
      </c>
      <c r="M83" s="49">
        <v>45</v>
      </c>
      <c r="N83" s="49">
        <v>45</v>
      </c>
      <c r="O83" s="49">
        <v>45</v>
      </c>
      <c r="P83" s="49">
        <v>45</v>
      </c>
      <c r="Q83" s="49"/>
      <c r="R83" s="49" t="s">
        <v>8</v>
      </c>
      <c r="S83" s="49" t="s">
        <v>8</v>
      </c>
      <c r="T83" s="49" t="s">
        <v>8</v>
      </c>
      <c r="U83" s="49" t="s">
        <v>8</v>
      </c>
      <c r="V83" s="49" t="s">
        <v>8</v>
      </c>
      <c r="W83" s="49" t="s">
        <v>8</v>
      </c>
      <c r="X83" s="49" t="s">
        <v>8</v>
      </c>
    </row>
    <row r="84" spans="1:24" s="1" customFormat="1" ht="11" x14ac:dyDescent="0.15">
      <c r="A84" s="1" t="s">
        <v>87</v>
      </c>
      <c r="B84" s="49" t="s">
        <v>8</v>
      </c>
      <c r="C84" s="49" t="s">
        <v>8</v>
      </c>
      <c r="D84" s="49" t="s">
        <v>8</v>
      </c>
      <c r="E84" s="49" t="s">
        <v>8</v>
      </c>
      <c r="F84" s="49" t="s">
        <v>8</v>
      </c>
      <c r="G84" s="49" t="s">
        <v>8</v>
      </c>
      <c r="H84" s="49" t="s">
        <v>8</v>
      </c>
      <c r="I84" s="49"/>
      <c r="J84" s="49" t="s">
        <v>8</v>
      </c>
      <c r="K84" s="49" t="s">
        <v>8</v>
      </c>
      <c r="L84" s="49" t="s">
        <v>8</v>
      </c>
      <c r="M84" s="49" t="s">
        <v>8</v>
      </c>
      <c r="N84" s="49" t="s">
        <v>8</v>
      </c>
      <c r="O84" s="49" t="s">
        <v>8</v>
      </c>
      <c r="P84" s="49" t="s">
        <v>8</v>
      </c>
      <c r="Q84" s="49"/>
      <c r="R84" s="49" t="s">
        <v>8</v>
      </c>
      <c r="S84" s="49" t="s">
        <v>8</v>
      </c>
      <c r="T84" s="49" t="s">
        <v>8</v>
      </c>
      <c r="U84" s="49" t="s">
        <v>8</v>
      </c>
      <c r="V84" s="49" t="s">
        <v>8</v>
      </c>
      <c r="W84" s="49" t="s">
        <v>8</v>
      </c>
      <c r="X84" s="49" t="s">
        <v>8</v>
      </c>
    </row>
    <row r="85" spans="1:24" s="1" customFormat="1" ht="11" x14ac:dyDescent="0.15">
      <c r="A85" s="1" t="s">
        <v>88</v>
      </c>
      <c r="B85" s="49" t="s">
        <v>8</v>
      </c>
      <c r="C85" s="49" t="s">
        <v>8</v>
      </c>
      <c r="D85" s="49" t="s">
        <v>8</v>
      </c>
      <c r="E85" s="49" t="s">
        <v>8</v>
      </c>
      <c r="F85" s="49" t="s">
        <v>8</v>
      </c>
      <c r="G85" s="49" t="s">
        <v>8</v>
      </c>
      <c r="H85" s="49" t="s">
        <v>8</v>
      </c>
      <c r="I85" s="49"/>
      <c r="J85" s="49" t="s">
        <v>8</v>
      </c>
      <c r="K85" s="49" t="s">
        <v>8</v>
      </c>
      <c r="L85" s="49" t="s">
        <v>8</v>
      </c>
      <c r="M85" s="49" t="s">
        <v>8</v>
      </c>
      <c r="N85" s="49" t="s">
        <v>8</v>
      </c>
      <c r="O85" s="49" t="s">
        <v>8</v>
      </c>
      <c r="P85" s="49" t="s">
        <v>8</v>
      </c>
      <c r="Q85" s="49"/>
      <c r="R85" s="49" t="s">
        <v>8</v>
      </c>
      <c r="S85" s="49" t="s">
        <v>8</v>
      </c>
      <c r="T85" s="49" t="s">
        <v>8</v>
      </c>
      <c r="U85" s="49" t="s">
        <v>8</v>
      </c>
      <c r="V85" s="49" t="s">
        <v>8</v>
      </c>
      <c r="W85" s="49" t="s">
        <v>8</v>
      </c>
      <c r="X85" s="49" t="s">
        <v>8</v>
      </c>
    </row>
    <row r="86" spans="1:24" s="1" customFormat="1" ht="11" x14ac:dyDescent="0.15">
      <c r="A86" s="1" t="s">
        <v>164</v>
      </c>
      <c r="B86" s="49" t="s">
        <v>8</v>
      </c>
      <c r="C86" s="49" t="s">
        <v>8</v>
      </c>
      <c r="D86" s="49" t="s">
        <v>8</v>
      </c>
      <c r="E86" s="49" t="s">
        <v>8</v>
      </c>
      <c r="F86" s="49" t="s">
        <v>8</v>
      </c>
      <c r="G86" s="49" t="s">
        <v>8</v>
      </c>
      <c r="H86" s="49" t="s">
        <v>8</v>
      </c>
      <c r="I86" s="49"/>
      <c r="J86" s="49" t="s">
        <v>8</v>
      </c>
      <c r="K86" s="49" t="s">
        <v>8</v>
      </c>
      <c r="L86" s="49" t="s">
        <v>8</v>
      </c>
      <c r="M86" s="49" t="s">
        <v>8</v>
      </c>
      <c r="N86" s="49" t="s">
        <v>8</v>
      </c>
      <c r="O86" s="49" t="s">
        <v>8</v>
      </c>
      <c r="P86" s="49" t="s">
        <v>8</v>
      </c>
      <c r="Q86" s="49"/>
      <c r="R86" s="49" t="s">
        <v>8</v>
      </c>
      <c r="S86" s="49" t="s">
        <v>8</v>
      </c>
      <c r="T86" s="49" t="s">
        <v>8</v>
      </c>
      <c r="U86" s="49" t="s">
        <v>8</v>
      </c>
      <c r="V86" s="49" t="s">
        <v>8</v>
      </c>
      <c r="W86" s="49" t="s">
        <v>8</v>
      </c>
      <c r="X86" s="49" t="s">
        <v>8</v>
      </c>
    </row>
    <row r="87" spans="1:24" s="1" customFormat="1" ht="11" x14ac:dyDescent="0.15">
      <c r="A87" s="1" t="s">
        <v>90</v>
      </c>
      <c r="B87" s="49" t="s">
        <v>8</v>
      </c>
      <c r="C87" s="49" t="s">
        <v>8</v>
      </c>
      <c r="D87" s="49" t="s">
        <v>8</v>
      </c>
      <c r="E87" s="49" t="s">
        <v>8</v>
      </c>
      <c r="F87" s="49" t="s">
        <v>8</v>
      </c>
      <c r="G87" s="49" t="s">
        <v>8</v>
      </c>
      <c r="H87" s="49" t="s">
        <v>8</v>
      </c>
      <c r="I87" s="49"/>
      <c r="J87" s="49" t="s">
        <v>8</v>
      </c>
      <c r="K87" s="49" t="s">
        <v>8</v>
      </c>
      <c r="L87" s="49" t="s">
        <v>8</v>
      </c>
      <c r="M87" s="49" t="s">
        <v>8</v>
      </c>
      <c r="N87" s="49" t="s">
        <v>8</v>
      </c>
      <c r="O87" s="49" t="s">
        <v>8</v>
      </c>
      <c r="P87" s="49" t="s">
        <v>8</v>
      </c>
      <c r="Q87" s="49"/>
      <c r="R87" s="49" t="s">
        <v>8</v>
      </c>
      <c r="S87" s="49" t="s">
        <v>8</v>
      </c>
      <c r="T87" s="49" t="s">
        <v>8</v>
      </c>
      <c r="U87" s="49" t="s">
        <v>8</v>
      </c>
      <c r="V87" s="49" t="s">
        <v>8</v>
      </c>
      <c r="W87" s="49" t="s">
        <v>8</v>
      </c>
      <c r="X87" s="49" t="s">
        <v>8</v>
      </c>
    </row>
    <row r="88" spans="1:24" s="1" customFormat="1" ht="11" x14ac:dyDescent="0.15">
      <c r="A88" s="1" t="s">
        <v>91</v>
      </c>
      <c r="B88" s="49" t="s">
        <v>8</v>
      </c>
      <c r="C88" s="49" t="s">
        <v>8</v>
      </c>
      <c r="D88" s="49" t="s">
        <v>8</v>
      </c>
      <c r="E88" s="49" t="s">
        <v>8</v>
      </c>
      <c r="F88" s="49" t="s">
        <v>8</v>
      </c>
      <c r="G88" s="49" t="s">
        <v>8</v>
      </c>
      <c r="H88" s="49" t="s">
        <v>8</v>
      </c>
      <c r="I88" s="49"/>
      <c r="J88" s="49" t="s">
        <v>8</v>
      </c>
      <c r="K88" s="49" t="s">
        <v>8</v>
      </c>
      <c r="L88" s="49" t="s">
        <v>8</v>
      </c>
      <c r="M88" s="49" t="s">
        <v>8</v>
      </c>
      <c r="N88" s="49" t="s">
        <v>8</v>
      </c>
      <c r="O88" s="49" t="s">
        <v>8</v>
      </c>
      <c r="P88" s="49" t="s">
        <v>8</v>
      </c>
      <c r="Q88" s="49"/>
      <c r="R88" s="49" t="s">
        <v>8</v>
      </c>
      <c r="S88" s="49" t="s">
        <v>8</v>
      </c>
      <c r="T88" s="49" t="s">
        <v>8</v>
      </c>
      <c r="U88" s="49" t="s">
        <v>8</v>
      </c>
      <c r="V88" s="49" t="s">
        <v>8</v>
      </c>
      <c r="W88" s="49" t="s">
        <v>8</v>
      </c>
      <c r="X88" s="49" t="s">
        <v>8</v>
      </c>
    </row>
    <row r="89" spans="1:24" s="1" customFormat="1" ht="11" x14ac:dyDescent="0.15">
      <c r="A89" s="1" t="s">
        <v>92</v>
      </c>
      <c r="B89" s="49" t="s">
        <v>8</v>
      </c>
      <c r="C89" s="49" t="s">
        <v>8</v>
      </c>
      <c r="D89" s="49" t="s">
        <v>8</v>
      </c>
      <c r="E89" s="49" t="s">
        <v>8</v>
      </c>
      <c r="F89" s="49" t="s">
        <v>8</v>
      </c>
      <c r="G89" s="49" t="s">
        <v>8</v>
      </c>
      <c r="H89" s="49" t="s">
        <v>8</v>
      </c>
      <c r="I89" s="49"/>
      <c r="J89" s="49" t="s">
        <v>8</v>
      </c>
      <c r="K89" s="49" t="s">
        <v>8</v>
      </c>
      <c r="L89" s="49" t="s">
        <v>8</v>
      </c>
      <c r="M89" s="49" t="s">
        <v>8</v>
      </c>
      <c r="N89" s="49" t="s">
        <v>8</v>
      </c>
      <c r="O89" s="49" t="s">
        <v>8</v>
      </c>
      <c r="P89" s="49" t="s">
        <v>8</v>
      </c>
      <c r="Q89" s="49"/>
      <c r="R89" s="49" t="s">
        <v>8</v>
      </c>
      <c r="S89" s="49" t="s">
        <v>8</v>
      </c>
      <c r="T89" s="49" t="s">
        <v>8</v>
      </c>
      <c r="U89" s="49" t="s">
        <v>8</v>
      </c>
      <c r="V89" s="49" t="s">
        <v>8</v>
      </c>
      <c r="W89" s="49" t="s">
        <v>8</v>
      </c>
      <c r="X89" s="49" t="s">
        <v>8</v>
      </c>
    </row>
    <row r="90" spans="1:24" s="1" customFormat="1" ht="11" x14ac:dyDescent="0.15">
      <c r="A90" s="1" t="s">
        <v>93</v>
      </c>
      <c r="B90" s="49" t="s">
        <v>8</v>
      </c>
      <c r="C90" s="49" t="s">
        <v>8</v>
      </c>
      <c r="D90" s="49" t="s">
        <v>8</v>
      </c>
      <c r="E90" s="49" t="s">
        <v>8</v>
      </c>
      <c r="F90" s="49" t="s">
        <v>8</v>
      </c>
      <c r="G90" s="49" t="s">
        <v>8</v>
      </c>
      <c r="H90" s="49" t="s">
        <v>8</v>
      </c>
      <c r="I90" s="49"/>
      <c r="J90" s="49" t="s">
        <v>8</v>
      </c>
      <c r="K90" s="49" t="s">
        <v>8</v>
      </c>
      <c r="L90" s="49" t="s">
        <v>8</v>
      </c>
      <c r="M90" s="49" t="s">
        <v>8</v>
      </c>
      <c r="N90" s="49" t="s">
        <v>8</v>
      </c>
      <c r="O90" s="49" t="s">
        <v>8</v>
      </c>
      <c r="P90" s="49" t="s">
        <v>8</v>
      </c>
      <c r="Q90" s="49"/>
      <c r="R90" s="49" t="s">
        <v>8</v>
      </c>
      <c r="S90" s="49" t="s">
        <v>8</v>
      </c>
      <c r="T90" s="49" t="s">
        <v>8</v>
      </c>
      <c r="U90" s="49" t="s">
        <v>8</v>
      </c>
      <c r="V90" s="49" t="s">
        <v>8</v>
      </c>
      <c r="W90" s="49" t="s">
        <v>8</v>
      </c>
      <c r="X90" s="49" t="s">
        <v>8</v>
      </c>
    </row>
    <row r="91" spans="1:24" s="1" customFormat="1" ht="11" x14ac:dyDescent="0.15">
      <c r="A91" s="1" t="s">
        <v>94</v>
      </c>
      <c r="B91" s="49" t="s">
        <v>8</v>
      </c>
      <c r="C91" s="49" t="s">
        <v>8</v>
      </c>
      <c r="D91" s="49" t="s">
        <v>8</v>
      </c>
      <c r="E91" s="49" t="s">
        <v>8</v>
      </c>
      <c r="F91" s="49" t="s">
        <v>8</v>
      </c>
      <c r="G91" s="49" t="s">
        <v>8</v>
      </c>
      <c r="H91" s="49" t="s">
        <v>8</v>
      </c>
      <c r="I91" s="49"/>
      <c r="J91" s="49" t="s">
        <v>8</v>
      </c>
      <c r="K91" s="49" t="s">
        <v>8</v>
      </c>
      <c r="L91" s="49" t="s">
        <v>8</v>
      </c>
      <c r="M91" s="49" t="s">
        <v>8</v>
      </c>
      <c r="N91" s="49" t="s">
        <v>8</v>
      </c>
      <c r="O91" s="49" t="s">
        <v>8</v>
      </c>
      <c r="P91" s="49" t="s">
        <v>8</v>
      </c>
      <c r="Q91" s="49"/>
      <c r="R91" s="49">
        <v>2</v>
      </c>
      <c r="S91" s="49">
        <v>2</v>
      </c>
      <c r="T91" s="49">
        <v>2</v>
      </c>
      <c r="U91" s="49">
        <v>2</v>
      </c>
      <c r="V91" s="49">
        <v>2</v>
      </c>
      <c r="W91" s="49">
        <v>2</v>
      </c>
      <c r="X91" s="49">
        <v>2</v>
      </c>
    </row>
    <row r="92" spans="1:24" s="1" customFormat="1" ht="11" x14ac:dyDescent="0.15">
      <c r="A92" s="1" t="s">
        <v>95</v>
      </c>
      <c r="B92" s="49" t="s">
        <v>8</v>
      </c>
      <c r="C92" s="49" t="s">
        <v>8</v>
      </c>
      <c r="D92" s="49" t="s">
        <v>8</v>
      </c>
      <c r="E92" s="49" t="s">
        <v>8</v>
      </c>
      <c r="F92" s="49" t="s">
        <v>8</v>
      </c>
      <c r="G92" s="49" t="s">
        <v>8</v>
      </c>
      <c r="H92" s="49" t="s">
        <v>8</v>
      </c>
      <c r="I92" s="49"/>
      <c r="J92" s="49" t="s">
        <v>8</v>
      </c>
      <c r="K92" s="49" t="s">
        <v>8</v>
      </c>
      <c r="L92" s="49" t="s">
        <v>8</v>
      </c>
      <c r="M92" s="49" t="s">
        <v>8</v>
      </c>
      <c r="N92" s="49" t="s">
        <v>8</v>
      </c>
      <c r="O92" s="49" t="s">
        <v>8</v>
      </c>
      <c r="P92" s="49" t="s">
        <v>8</v>
      </c>
      <c r="Q92" s="49"/>
      <c r="R92" s="49">
        <v>2</v>
      </c>
      <c r="S92" s="49">
        <v>2</v>
      </c>
      <c r="T92" s="49">
        <v>2</v>
      </c>
      <c r="U92" s="49">
        <v>2</v>
      </c>
      <c r="V92" s="49">
        <v>2</v>
      </c>
      <c r="W92" s="49">
        <v>2</v>
      </c>
      <c r="X92" s="49">
        <v>2</v>
      </c>
    </row>
    <row r="93" spans="1:24" s="1" customFormat="1" ht="11" x14ac:dyDescent="0.15">
      <c r="A93" s="1" t="s">
        <v>96</v>
      </c>
      <c r="B93" s="49" t="s">
        <v>8</v>
      </c>
      <c r="C93" s="49" t="s">
        <v>8</v>
      </c>
      <c r="D93" s="49" t="s">
        <v>8</v>
      </c>
      <c r="E93" s="49" t="s">
        <v>8</v>
      </c>
      <c r="F93" s="49" t="s">
        <v>8</v>
      </c>
      <c r="G93" s="49" t="s">
        <v>8</v>
      </c>
      <c r="H93" s="49" t="s">
        <v>8</v>
      </c>
      <c r="I93" s="49"/>
      <c r="J93" s="49" t="s">
        <v>8</v>
      </c>
      <c r="K93" s="49" t="s">
        <v>8</v>
      </c>
      <c r="L93" s="49" t="s">
        <v>8</v>
      </c>
      <c r="M93" s="49" t="s">
        <v>8</v>
      </c>
      <c r="N93" s="49" t="s">
        <v>8</v>
      </c>
      <c r="O93" s="49" t="s">
        <v>8</v>
      </c>
      <c r="P93" s="49" t="s">
        <v>8</v>
      </c>
      <c r="Q93" s="49"/>
      <c r="R93" s="49" t="s">
        <v>8</v>
      </c>
      <c r="S93" s="49" t="s">
        <v>8</v>
      </c>
      <c r="T93" s="49" t="s">
        <v>8</v>
      </c>
      <c r="U93" s="49" t="s">
        <v>8</v>
      </c>
      <c r="V93" s="49" t="s">
        <v>8</v>
      </c>
      <c r="W93" s="49" t="s">
        <v>8</v>
      </c>
      <c r="X93" s="49" t="s">
        <v>8</v>
      </c>
    </row>
    <row r="94" spans="1:24" s="1" customFormat="1" ht="11" x14ac:dyDescent="0.15">
      <c r="A94" s="1" t="s">
        <v>97</v>
      </c>
      <c r="B94" s="49" t="s">
        <v>8</v>
      </c>
      <c r="C94" s="49" t="s">
        <v>8</v>
      </c>
      <c r="D94" s="49" t="s">
        <v>8</v>
      </c>
      <c r="E94" s="49" t="s">
        <v>8</v>
      </c>
      <c r="F94" s="49" t="s">
        <v>8</v>
      </c>
      <c r="G94" s="49" t="s">
        <v>8</v>
      </c>
      <c r="H94" s="49" t="s">
        <v>8</v>
      </c>
      <c r="I94" s="49"/>
      <c r="J94" s="49" t="s">
        <v>8</v>
      </c>
      <c r="K94" s="49" t="s">
        <v>8</v>
      </c>
      <c r="L94" s="49" t="s">
        <v>8</v>
      </c>
      <c r="M94" s="49" t="s">
        <v>8</v>
      </c>
      <c r="N94" s="49" t="s">
        <v>8</v>
      </c>
      <c r="O94" s="49" t="s">
        <v>8</v>
      </c>
      <c r="P94" s="49" t="s">
        <v>8</v>
      </c>
      <c r="Q94" s="49"/>
      <c r="R94" s="49" t="s">
        <v>8</v>
      </c>
      <c r="S94" s="49" t="s">
        <v>8</v>
      </c>
      <c r="T94" s="49" t="s">
        <v>8</v>
      </c>
      <c r="U94" s="49" t="s">
        <v>8</v>
      </c>
      <c r="V94" s="49" t="s">
        <v>8</v>
      </c>
      <c r="W94" s="49" t="s">
        <v>8</v>
      </c>
      <c r="X94" s="49" t="s">
        <v>8</v>
      </c>
    </row>
    <row r="95" spans="1:24" s="1" customFormat="1" ht="11" x14ac:dyDescent="0.15">
      <c r="A95" s="1" t="s">
        <v>98</v>
      </c>
      <c r="B95" s="49" t="s">
        <v>8</v>
      </c>
      <c r="C95" s="49" t="s">
        <v>8</v>
      </c>
      <c r="D95" s="49" t="s">
        <v>8</v>
      </c>
      <c r="E95" s="49" t="s">
        <v>8</v>
      </c>
      <c r="F95" s="49" t="s">
        <v>8</v>
      </c>
      <c r="G95" s="49" t="s">
        <v>8</v>
      </c>
      <c r="H95" s="49" t="s">
        <v>8</v>
      </c>
      <c r="I95" s="49"/>
      <c r="J95" s="49" t="s">
        <v>8</v>
      </c>
      <c r="K95" s="49" t="s">
        <v>8</v>
      </c>
      <c r="L95" s="49" t="s">
        <v>8</v>
      </c>
      <c r="M95" s="49" t="s">
        <v>8</v>
      </c>
      <c r="N95" s="49" t="s">
        <v>8</v>
      </c>
      <c r="O95" s="49" t="s">
        <v>8</v>
      </c>
      <c r="P95" s="49" t="s">
        <v>8</v>
      </c>
      <c r="Q95" s="49"/>
      <c r="R95" s="49" t="s">
        <v>8</v>
      </c>
      <c r="S95" s="49" t="s">
        <v>8</v>
      </c>
      <c r="T95" s="49" t="s">
        <v>8</v>
      </c>
      <c r="U95" s="49" t="s">
        <v>8</v>
      </c>
      <c r="V95" s="49" t="s">
        <v>8</v>
      </c>
      <c r="W95" s="49" t="s">
        <v>8</v>
      </c>
      <c r="X95" s="49" t="s">
        <v>8</v>
      </c>
    </row>
    <row r="96" spans="1:24" s="1" customFormat="1" ht="11" x14ac:dyDescent="0.15">
      <c r="A96" s="1" t="s">
        <v>99</v>
      </c>
      <c r="B96" s="49" t="s">
        <v>8</v>
      </c>
      <c r="C96" s="49" t="s">
        <v>8</v>
      </c>
      <c r="D96" s="49" t="s">
        <v>8</v>
      </c>
      <c r="E96" s="49" t="s">
        <v>8</v>
      </c>
      <c r="F96" s="49" t="s">
        <v>8</v>
      </c>
      <c r="G96" s="49" t="s">
        <v>8</v>
      </c>
      <c r="H96" s="49" t="s">
        <v>8</v>
      </c>
      <c r="I96" s="49"/>
      <c r="J96" s="49" t="s">
        <v>8</v>
      </c>
      <c r="K96" s="49" t="s">
        <v>8</v>
      </c>
      <c r="L96" s="49" t="s">
        <v>8</v>
      </c>
      <c r="M96" s="49" t="s">
        <v>8</v>
      </c>
      <c r="N96" s="49" t="s">
        <v>8</v>
      </c>
      <c r="O96" s="49" t="s">
        <v>8</v>
      </c>
      <c r="P96" s="49" t="s">
        <v>8</v>
      </c>
      <c r="Q96" s="49"/>
      <c r="R96" s="49" t="s">
        <v>8</v>
      </c>
      <c r="S96" s="49" t="s">
        <v>8</v>
      </c>
      <c r="T96" s="49" t="s">
        <v>8</v>
      </c>
      <c r="U96" s="49" t="s">
        <v>8</v>
      </c>
      <c r="V96" s="49" t="s">
        <v>8</v>
      </c>
      <c r="W96" s="49" t="s">
        <v>8</v>
      </c>
      <c r="X96" s="49" t="s">
        <v>8</v>
      </c>
    </row>
    <row r="97" spans="1:24" s="1" customFormat="1" ht="11" x14ac:dyDescent="0.15">
      <c r="A97" s="1" t="s">
        <v>100</v>
      </c>
      <c r="B97" s="49" t="s">
        <v>8</v>
      </c>
      <c r="C97" s="49" t="s">
        <v>8</v>
      </c>
      <c r="D97" s="49" t="s">
        <v>8</v>
      </c>
      <c r="E97" s="49" t="s">
        <v>8</v>
      </c>
      <c r="F97" s="49" t="s">
        <v>8</v>
      </c>
      <c r="G97" s="49" t="s">
        <v>8</v>
      </c>
      <c r="H97" s="49" t="s">
        <v>8</v>
      </c>
      <c r="I97" s="49"/>
      <c r="J97" s="49" t="s">
        <v>8</v>
      </c>
      <c r="K97" s="49" t="s">
        <v>8</v>
      </c>
      <c r="L97" s="49" t="s">
        <v>8</v>
      </c>
      <c r="M97" s="49" t="s">
        <v>8</v>
      </c>
      <c r="N97" s="49" t="s">
        <v>8</v>
      </c>
      <c r="O97" s="49" t="s">
        <v>8</v>
      </c>
      <c r="P97" s="49" t="s">
        <v>8</v>
      </c>
      <c r="Q97" s="49"/>
      <c r="R97" s="49" t="s">
        <v>8</v>
      </c>
      <c r="S97" s="49" t="s">
        <v>8</v>
      </c>
      <c r="T97" s="49" t="s">
        <v>8</v>
      </c>
      <c r="U97" s="49" t="s">
        <v>8</v>
      </c>
      <c r="V97" s="49" t="s">
        <v>8</v>
      </c>
      <c r="W97" s="49" t="s">
        <v>8</v>
      </c>
      <c r="X97" s="49" t="s">
        <v>8</v>
      </c>
    </row>
    <row r="98" spans="1:24" s="1" customFormat="1" ht="11" x14ac:dyDescent="0.15">
      <c r="A98" s="1" t="s">
        <v>170</v>
      </c>
      <c r="B98" s="49" t="s">
        <v>8</v>
      </c>
      <c r="C98" s="49" t="s">
        <v>8</v>
      </c>
      <c r="D98" s="49" t="s">
        <v>8</v>
      </c>
      <c r="E98" s="49" t="s">
        <v>8</v>
      </c>
      <c r="F98" s="49" t="s">
        <v>8</v>
      </c>
      <c r="G98" s="49" t="s">
        <v>8</v>
      </c>
      <c r="H98" s="49" t="s">
        <v>8</v>
      </c>
      <c r="I98" s="49"/>
      <c r="J98" s="49" t="s">
        <v>8</v>
      </c>
      <c r="K98" s="49" t="s">
        <v>8</v>
      </c>
      <c r="L98" s="49" t="s">
        <v>8</v>
      </c>
      <c r="M98" s="49" t="s">
        <v>8</v>
      </c>
      <c r="N98" s="49" t="s">
        <v>8</v>
      </c>
      <c r="O98" s="49" t="s">
        <v>8</v>
      </c>
      <c r="P98" s="49" t="s">
        <v>8</v>
      </c>
      <c r="Q98" s="49"/>
      <c r="R98" s="49" t="s">
        <v>8</v>
      </c>
      <c r="S98" s="49" t="s">
        <v>8</v>
      </c>
      <c r="T98" s="49" t="s">
        <v>8</v>
      </c>
      <c r="U98" s="49" t="s">
        <v>8</v>
      </c>
      <c r="V98" s="49" t="s">
        <v>8</v>
      </c>
      <c r="W98" s="49" t="s">
        <v>8</v>
      </c>
      <c r="X98" s="49" t="s">
        <v>8</v>
      </c>
    </row>
    <row r="99" spans="1:24" s="1" customFormat="1" ht="11" x14ac:dyDescent="0.15">
      <c r="A99" s="1" t="s">
        <v>102</v>
      </c>
      <c r="B99" s="49" t="s">
        <v>8</v>
      </c>
      <c r="C99" s="49" t="s">
        <v>8</v>
      </c>
      <c r="D99" s="49" t="s">
        <v>8</v>
      </c>
      <c r="E99" s="49" t="s">
        <v>8</v>
      </c>
      <c r="F99" s="49" t="s">
        <v>8</v>
      </c>
      <c r="G99" s="49" t="s">
        <v>8</v>
      </c>
      <c r="H99" s="49" t="s">
        <v>8</v>
      </c>
      <c r="I99" s="49"/>
      <c r="J99" s="49" t="s">
        <v>8</v>
      </c>
      <c r="K99" s="49" t="s">
        <v>8</v>
      </c>
      <c r="L99" s="49" t="s">
        <v>8</v>
      </c>
      <c r="M99" s="49" t="s">
        <v>8</v>
      </c>
      <c r="N99" s="49" t="s">
        <v>8</v>
      </c>
      <c r="O99" s="49" t="s">
        <v>8</v>
      </c>
      <c r="P99" s="49" t="s">
        <v>8</v>
      </c>
      <c r="Q99" s="49"/>
      <c r="R99" s="49" t="s">
        <v>8</v>
      </c>
      <c r="S99" s="49" t="s">
        <v>8</v>
      </c>
      <c r="T99" s="49" t="s">
        <v>8</v>
      </c>
      <c r="U99" s="49" t="s">
        <v>8</v>
      </c>
      <c r="V99" s="49" t="s">
        <v>8</v>
      </c>
      <c r="W99" s="49" t="s">
        <v>8</v>
      </c>
      <c r="X99" s="49" t="s">
        <v>8</v>
      </c>
    </row>
    <row r="100" spans="1:24" s="1" customFormat="1" ht="11" x14ac:dyDescent="0.15">
      <c r="A100" s="1" t="s">
        <v>103</v>
      </c>
      <c r="B100" s="49" t="s">
        <v>8</v>
      </c>
      <c r="C100" s="49" t="s">
        <v>8</v>
      </c>
      <c r="D100" s="49" t="s">
        <v>8</v>
      </c>
      <c r="E100" s="49" t="s">
        <v>8</v>
      </c>
      <c r="F100" s="49" t="s">
        <v>8</v>
      </c>
      <c r="G100" s="49" t="s">
        <v>8</v>
      </c>
      <c r="H100" s="49" t="s">
        <v>8</v>
      </c>
      <c r="I100" s="49"/>
      <c r="J100" s="49" t="s">
        <v>8</v>
      </c>
      <c r="K100" s="49" t="s">
        <v>8</v>
      </c>
      <c r="L100" s="49" t="s">
        <v>8</v>
      </c>
      <c r="M100" s="49" t="s">
        <v>8</v>
      </c>
      <c r="N100" s="49" t="s">
        <v>8</v>
      </c>
      <c r="O100" s="49" t="s">
        <v>8</v>
      </c>
      <c r="P100" s="49" t="s">
        <v>8</v>
      </c>
      <c r="Q100" s="49"/>
      <c r="R100" s="49" t="s">
        <v>8</v>
      </c>
      <c r="S100" s="49" t="s">
        <v>8</v>
      </c>
      <c r="T100" s="49" t="s">
        <v>8</v>
      </c>
      <c r="U100" s="49" t="s">
        <v>8</v>
      </c>
      <c r="V100" s="49" t="s">
        <v>8</v>
      </c>
      <c r="W100" s="49" t="s">
        <v>8</v>
      </c>
      <c r="X100" s="49" t="s">
        <v>8</v>
      </c>
    </row>
    <row r="101" spans="1:24" s="1" customFormat="1" ht="11" x14ac:dyDescent="0.15">
      <c r="A101" s="1" t="s">
        <v>104</v>
      </c>
      <c r="B101" s="49" t="s">
        <v>8</v>
      </c>
      <c r="C101" s="49" t="s">
        <v>8</v>
      </c>
      <c r="D101" s="49" t="s">
        <v>8</v>
      </c>
      <c r="E101" s="49" t="s">
        <v>8</v>
      </c>
      <c r="F101" s="49" t="s">
        <v>8</v>
      </c>
      <c r="G101" s="49" t="s">
        <v>8</v>
      </c>
      <c r="H101" s="49" t="s">
        <v>8</v>
      </c>
      <c r="I101" s="49"/>
      <c r="J101" s="49" t="s">
        <v>8</v>
      </c>
      <c r="K101" s="49" t="s">
        <v>8</v>
      </c>
      <c r="L101" s="49" t="s">
        <v>8</v>
      </c>
      <c r="M101" s="49" t="s">
        <v>8</v>
      </c>
      <c r="N101" s="49" t="s">
        <v>8</v>
      </c>
      <c r="O101" s="49" t="s">
        <v>8</v>
      </c>
      <c r="P101" s="49" t="s">
        <v>8</v>
      </c>
      <c r="Q101" s="49"/>
      <c r="R101" s="49" t="s">
        <v>8</v>
      </c>
      <c r="S101" s="49" t="s">
        <v>8</v>
      </c>
      <c r="T101" s="49" t="s">
        <v>8</v>
      </c>
      <c r="U101" s="49" t="s">
        <v>8</v>
      </c>
      <c r="V101" s="49" t="s">
        <v>8</v>
      </c>
      <c r="W101" s="49" t="s">
        <v>8</v>
      </c>
      <c r="X101" s="49" t="s">
        <v>8</v>
      </c>
    </row>
    <row r="102" spans="1:24" s="1" customFormat="1" ht="11" x14ac:dyDescent="0.15">
      <c r="A102" s="1" t="s">
        <v>105</v>
      </c>
      <c r="B102" s="49" t="s">
        <v>8</v>
      </c>
      <c r="C102" s="49" t="s">
        <v>8</v>
      </c>
      <c r="D102" s="49" t="s">
        <v>8</v>
      </c>
      <c r="E102" s="49">
        <v>17</v>
      </c>
      <c r="F102" s="49">
        <v>17</v>
      </c>
      <c r="G102" s="49">
        <v>17</v>
      </c>
      <c r="H102" s="49">
        <v>17</v>
      </c>
      <c r="I102" s="49"/>
      <c r="J102" s="49" t="s">
        <v>8</v>
      </c>
      <c r="K102" s="49" t="s">
        <v>8</v>
      </c>
      <c r="L102" s="49" t="s">
        <v>8</v>
      </c>
      <c r="M102" s="49" t="s">
        <v>8</v>
      </c>
      <c r="N102" s="49" t="s">
        <v>8</v>
      </c>
      <c r="O102" s="49" t="s">
        <v>8</v>
      </c>
      <c r="P102" s="49" t="s">
        <v>8</v>
      </c>
      <c r="Q102" s="49"/>
      <c r="R102" s="49" t="s">
        <v>8</v>
      </c>
      <c r="S102" s="49" t="s">
        <v>8</v>
      </c>
      <c r="T102" s="49" t="s">
        <v>8</v>
      </c>
      <c r="U102" s="49" t="s">
        <v>8</v>
      </c>
      <c r="V102" s="49" t="s">
        <v>8</v>
      </c>
      <c r="W102" s="49" t="s">
        <v>8</v>
      </c>
      <c r="X102" s="49" t="s">
        <v>8</v>
      </c>
    </row>
    <row r="103" spans="1:24" s="1" customFormat="1" ht="11" x14ac:dyDescent="0.15">
      <c r="A103" s="1" t="s">
        <v>106</v>
      </c>
      <c r="B103" s="49">
        <v>6</v>
      </c>
      <c r="C103" s="49">
        <v>6</v>
      </c>
      <c r="D103" s="49">
        <v>8</v>
      </c>
      <c r="E103" s="49">
        <v>8</v>
      </c>
      <c r="F103" s="49">
        <v>10</v>
      </c>
      <c r="G103" s="49">
        <v>10</v>
      </c>
      <c r="H103" s="49">
        <v>10</v>
      </c>
      <c r="I103" s="49"/>
      <c r="J103" s="49" t="s">
        <v>8</v>
      </c>
      <c r="K103" s="49" t="s">
        <v>8</v>
      </c>
      <c r="L103" s="49" t="s">
        <v>8</v>
      </c>
      <c r="M103" s="49" t="s">
        <v>8</v>
      </c>
      <c r="N103" s="49" t="s">
        <v>8</v>
      </c>
      <c r="O103" s="49" t="s">
        <v>8</v>
      </c>
      <c r="P103" s="49" t="s">
        <v>8</v>
      </c>
      <c r="Q103" s="49"/>
      <c r="R103" s="49" t="s">
        <v>8</v>
      </c>
      <c r="S103" s="49" t="s">
        <v>8</v>
      </c>
      <c r="T103" s="49" t="s">
        <v>8</v>
      </c>
      <c r="U103" s="49" t="s">
        <v>8</v>
      </c>
      <c r="V103" s="49" t="s">
        <v>8</v>
      </c>
      <c r="W103" s="49" t="s">
        <v>8</v>
      </c>
      <c r="X103" s="49" t="s">
        <v>8</v>
      </c>
    </row>
    <row r="104" spans="1:24" s="1" customFormat="1" ht="11" x14ac:dyDescent="0.15">
      <c r="A104" s="1" t="s">
        <v>107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  <c r="I104" s="49"/>
      <c r="J104" s="49" t="s">
        <v>8</v>
      </c>
      <c r="K104" s="49" t="s">
        <v>8</v>
      </c>
      <c r="L104" s="49" t="s">
        <v>8</v>
      </c>
      <c r="M104" s="49" t="s">
        <v>8</v>
      </c>
      <c r="N104" s="49" t="s">
        <v>8</v>
      </c>
      <c r="O104" s="49" t="s">
        <v>8</v>
      </c>
      <c r="P104" s="49" t="s">
        <v>8</v>
      </c>
      <c r="Q104" s="49"/>
      <c r="R104" s="49" t="s">
        <v>8</v>
      </c>
      <c r="S104" s="49" t="s">
        <v>8</v>
      </c>
      <c r="T104" s="49" t="s">
        <v>8</v>
      </c>
      <c r="U104" s="49" t="s">
        <v>8</v>
      </c>
      <c r="V104" s="49" t="s">
        <v>8</v>
      </c>
      <c r="W104" s="49" t="s">
        <v>8</v>
      </c>
      <c r="X104" s="49" t="s">
        <v>8</v>
      </c>
    </row>
    <row r="105" spans="1:24" s="1" customFormat="1" ht="11" x14ac:dyDescent="0.15">
      <c r="A105" s="1" t="s">
        <v>108</v>
      </c>
      <c r="B105" s="49" t="s">
        <v>8</v>
      </c>
      <c r="C105" s="49" t="s">
        <v>8</v>
      </c>
      <c r="D105" s="49" t="s">
        <v>8</v>
      </c>
      <c r="E105" s="49" t="s">
        <v>8</v>
      </c>
      <c r="F105" s="49" t="s">
        <v>8</v>
      </c>
      <c r="G105" s="49" t="s">
        <v>8</v>
      </c>
      <c r="H105" s="49" t="s">
        <v>8</v>
      </c>
      <c r="I105" s="49"/>
      <c r="J105" s="49" t="s">
        <v>8</v>
      </c>
      <c r="K105" s="49" t="s">
        <v>8</v>
      </c>
      <c r="L105" s="49" t="s">
        <v>8</v>
      </c>
      <c r="M105" s="49" t="s">
        <v>8</v>
      </c>
      <c r="N105" s="49" t="s">
        <v>8</v>
      </c>
      <c r="O105" s="49" t="s">
        <v>8</v>
      </c>
      <c r="P105" s="49" t="s">
        <v>8</v>
      </c>
      <c r="Q105" s="49"/>
      <c r="R105" s="49" t="s">
        <v>8</v>
      </c>
      <c r="S105" s="49" t="s">
        <v>8</v>
      </c>
      <c r="T105" s="49" t="s">
        <v>8</v>
      </c>
      <c r="U105" s="49" t="s">
        <v>8</v>
      </c>
      <c r="V105" s="49" t="s">
        <v>8</v>
      </c>
      <c r="W105" s="49" t="s">
        <v>8</v>
      </c>
      <c r="X105" s="49" t="s">
        <v>8</v>
      </c>
    </row>
    <row r="106" spans="1:24" s="1" customFormat="1" ht="11" x14ac:dyDescent="0.15">
      <c r="A106" s="1" t="s">
        <v>109</v>
      </c>
      <c r="B106" s="49" t="s">
        <v>8</v>
      </c>
      <c r="C106" s="49" t="s">
        <v>8</v>
      </c>
      <c r="D106" s="49" t="s">
        <v>8</v>
      </c>
      <c r="E106" s="49" t="s">
        <v>8</v>
      </c>
      <c r="F106" s="49" t="s">
        <v>8</v>
      </c>
      <c r="G106" s="49" t="s">
        <v>8</v>
      </c>
      <c r="H106" s="49" t="s">
        <v>8</v>
      </c>
      <c r="I106" s="49"/>
      <c r="J106" s="49" t="s">
        <v>8</v>
      </c>
      <c r="K106" s="49" t="s">
        <v>8</v>
      </c>
      <c r="L106" s="49" t="s">
        <v>8</v>
      </c>
      <c r="M106" s="49" t="s">
        <v>8</v>
      </c>
      <c r="N106" s="49" t="s">
        <v>8</v>
      </c>
      <c r="O106" s="49" t="s">
        <v>8</v>
      </c>
      <c r="P106" s="49" t="s">
        <v>8</v>
      </c>
      <c r="Q106" s="49"/>
      <c r="R106" s="49" t="s">
        <v>8</v>
      </c>
      <c r="S106" s="49" t="s">
        <v>8</v>
      </c>
      <c r="T106" s="49" t="s">
        <v>8</v>
      </c>
      <c r="U106" s="49" t="s">
        <v>8</v>
      </c>
      <c r="V106" s="49" t="s">
        <v>8</v>
      </c>
      <c r="W106" s="49" t="s">
        <v>8</v>
      </c>
      <c r="X106" s="49" t="s">
        <v>8</v>
      </c>
    </row>
    <row r="107" spans="1:24" s="1" customFormat="1" ht="11" x14ac:dyDescent="0.15">
      <c r="A107" s="1" t="s">
        <v>110</v>
      </c>
      <c r="B107" s="49" t="s">
        <v>8</v>
      </c>
      <c r="C107" s="49" t="s">
        <v>8</v>
      </c>
      <c r="D107" s="49" t="s">
        <v>8</v>
      </c>
      <c r="E107" s="49" t="s">
        <v>8</v>
      </c>
      <c r="F107" s="49" t="s">
        <v>8</v>
      </c>
      <c r="G107" s="49" t="s">
        <v>8</v>
      </c>
      <c r="H107" s="49" t="s">
        <v>8</v>
      </c>
      <c r="I107" s="49"/>
      <c r="J107" s="49">
        <v>4</v>
      </c>
      <c r="K107" s="49">
        <v>4</v>
      </c>
      <c r="L107" s="49">
        <v>4</v>
      </c>
      <c r="M107" s="49">
        <v>8</v>
      </c>
      <c r="N107" s="49">
        <v>8</v>
      </c>
      <c r="O107" s="49">
        <v>8</v>
      </c>
      <c r="P107" s="49">
        <v>8</v>
      </c>
      <c r="Q107" s="49"/>
      <c r="R107" s="49" t="s">
        <v>8</v>
      </c>
      <c r="S107" s="49" t="s">
        <v>8</v>
      </c>
      <c r="T107" s="49" t="s">
        <v>8</v>
      </c>
      <c r="U107" s="49" t="s">
        <v>8</v>
      </c>
      <c r="V107" s="49" t="s">
        <v>8</v>
      </c>
      <c r="W107" s="49" t="s">
        <v>8</v>
      </c>
      <c r="X107" s="49" t="s">
        <v>8</v>
      </c>
    </row>
    <row r="108" spans="1:24" s="1" customFormat="1" ht="11" x14ac:dyDescent="0.15">
      <c r="A108" s="1" t="s">
        <v>111</v>
      </c>
      <c r="B108" s="49" t="s">
        <v>8</v>
      </c>
      <c r="C108" s="49" t="s">
        <v>8</v>
      </c>
      <c r="D108" s="49" t="s">
        <v>8</v>
      </c>
      <c r="E108" s="49" t="s">
        <v>8</v>
      </c>
      <c r="F108" s="49" t="s">
        <v>8</v>
      </c>
      <c r="G108" s="49" t="s">
        <v>8</v>
      </c>
      <c r="H108" s="49" t="s">
        <v>8</v>
      </c>
      <c r="I108" s="49"/>
      <c r="J108" s="49" t="s">
        <v>8</v>
      </c>
      <c r="K108" s="49" t="s">
        <v>8</v>
      </c>
      <c r="L108" s="49" t="s">
        <v>8</v>
      </c>
      <c r="M108" s="49" t="s">
        <v>8</v>
      </c>
      <c r="N108" s="49" t="s">
        <v>8</v>
      </c>
      <c r="O108" s="49" t="s">
        <v>8</v>
      </c>
      <c r="P108" s="49" t="s">
        <v>8</v>
      </c>
      <c r="Q108" s="49"/>
      <c r="R108" s="49" t="s">
        <v>8</v>
      </c>
      <c r="S108" s="49" t="s">
        <v>8</v>
      </c>
      <c r="T108" s="49" t="s">
        <v>8</v>
      </c>
      <c r="U108" s="49" t="s">
        <v>8</v>
      </c>
      <c r="V108" s="49" t="s">
        <v>8</v>
      </c>
      <c r="W108" s="49" t="s">
        <v>8</v>
      </c>
      <c r="X108" s="49" t="s">
        <v>8</v>
      </c>
    </row>
    <row r="109" spans="1:24" s="1" customFormat="1" ht="11" x14ac:dyDescent="0.15">
      <c r="A109" s="1" t="s">
        <v>112</v>
      </c>
      <c r="B109" s="49" t="s">
        <v>8</v>
      </c>
      <c r="C109" s="49" t="s">
        <v>8</v>
      </c>
      <c r="D109" s="49" t="s">
        <v>8</v>
      </c>
      <c r="E109" s="49" t="s">
        <v>8</v>
      </c>
      <c r="F109" s="49" t="s">
        <v>8</v>
      </c>
      <c r="G109" s="49" t="s">
        <v>8</v>
      </c>
      <c r="H109" s="49" t="s">
        <v>8</v>
      </c>
      <c r="I109" s="49"/>
      <c r="J109" s="49" t="s">
        <v>8</v>
      </c>
      <c r="K109" s="49" t="s">
        <v>8</v>
      </c>
      <c r="L109" s="49" t="s">
        <v>8</v>
      </c>
      <c r="M109" s="49" t="s">
        <v>8</v>
      </c>
      <c r="N109" s="49" t="s">
        <v>8</v>
      </c>
      <c r="O109" s="49" t="s">
        <v>8</v>
      </c>
      <c r="P109" s="49" t="s">
        <v>8</v>
      </c>
      <c r="Q109" s="49"/>
      <c r="R109" s="49" t="s">
        <v>8</v>
      </c>
      <c r="S109" s="49" t="s">
        <v>8</v>
      </c>
      <c r="T109" s="49" t="s">
        <v>8</v>
      </c>
      <c r="U109" s="49" t="s">
        <v>8</v>
      </c>
      <c r="V109" s="49" t="s">
        <v>8</v>
      </c>
      <c r="W109" s="49" t="s">
        <v>8</v>
      </c>
      <c r="X109" s="49" t="s">
        <v>8</v>
      </c>
    </row>
    <row r="110" spans="1:24" s="1" customFormat="1" ht="11" x14ac:dyDescent="0.15">
      <c r="A110" s="1" t="s">
        <v>113</v>
      </c>
      <c r="B110" s="49">
        <v>4</v>
      </c>
      <c r="C110" s="49">
        <v>4</v>
      </c>
      <c r="D110" s="49">
        <v>4</v>
      </c>
      <c r="E110" s="49">
        <v>4</v>
      </c>
      <c r="F110" s="49">
        <v>4</v>
      </c>
      <c r="G110" s="49">
        <v>4</v>
      </c>
      <c r="H110" s="49">
        <v>4</v>
      </c>
      <c r="I110" s="49"/>
      <c r="J110" s="49" t="s">
        <v>8</v>
      </c>
      <c r="K110" s="49" t="s">
        <v>8</v>
      </c>
      <c r="L110" s="49" t="s">
        <v>8</v>
      </c>
      <c r="M110" s="49" t="s">
        <v>8</v>
      </c>
      <c r="N110" s="49" t="s">
        <v>8</v>
      </c>
      <c r="O110" s="49" t="s">
        <v>8</v>
      </c>
      <c r="P110" s="49" t="s">
        <v>8</v>
      </c>
      <c r="Q110" s="49"/>
      <c r="R110" s="49" t="s">
        <v>8</v>
      </c>
      <c r="S110" s="49" t="s">
        <v>8</v>
      </c>
      <c r="T110" s="49" t="s">
        <v>8</v>
      </c>
      <c r="U110" s="49" t="s">
        <v>8</v>
      </c>
      <c r="V110" s="49" t="s">
        <v>8</v>
      </c>
      <c r="W110" s="49" t="s">
        <v>8</v>
      </c>
      <c r="X110" s="49" t="s">
        <v>8</v>
      </c>
    </row>
    <row r="111" spans="1:24" s="1" customFormat="1" ht="11" x14ac:dyDescent="0.15">
      <c r="A111" s="1" t="s">
        <v>114</v>
      </c>
      <c r="B111" s="49" t="s">
        <v>8</v>
      </c>
      <c r="C111" s="49" t="s">
        <v>8</v>
      </c>
      <c r="D111" s="49" t="s">
        <v>8</v>
      </c>
      <c r="E111" s="49" t="s">
        <v>8</v>
      </c>
      <c r="F111" s="49" t="s">
        <v>8</v>
      </c>
      <c r="G111" s="49" t="s">
        <v>8</v>
      </c>
      <c r="H111" s="49" t="s">
        <v>8</v>
      </c>
      <c r="I111" s="49"/>
      <c r="J111" s="49" t="s">
        <v>8</v>
      </c>
      <c r="K111" s="49" t="s">
        <v>8</v>
      </c>
      <c r="L111" s="49" t="s">
        <v>8</v>
      </c>
      <c r="M111" s="49" t="s">
        <v>8</v>
      </c>
      <c r="N111" s="49" t="s">
        <v>8</v>
      </c>
      <c r="O111" s="49" t="s">
        <v>8</v>
      </c>
      <c r="P111" s="49" t="s">
        <v>8</v>
      </c>
      <c r="Q111" s="49"/>
      <c r="R111" s="49" t="s">
        <v>8</v>
      </c>
      <c r="S111" s="49" t="s">
        <v>8</v>
      </c>
      <c r="T111" s="49" t="s">
        <v>8</v>
      </c>
      <c r="U111" s="49" t="s">
        <v>8</v>
      </c>
      <c r="V111" s="49" t="s">
        <v>8</v>
      </c>
      <c r="W111" s="49" t="s">
        <v>8</v>
      </c>
      <c r="X111" s="49" t="s">
        <v>8</v>
      </c>
    </row>
    <row r="112" spans="1:24" s="1" customFormat="1" ht="11" x14ac:dyDescent="0.15">
      <c r="A112" s="1" t="s">
        <v>115</v>
      </c>
      <c r="B112" s="49" t="s">
        <v>8</v>
      </c>
      <c r="C112" s="49" t="s">
        <v>8</v>
      </c>
      <c r="D112" s="49" t="s">
        <v>8</v>
      </c>
      <c r="E112" s="49" t="s">
        <v>8</v>
      </c>
      <c r="F112" s="49" t="s">
        <v>8</v>
      </c>
      <c r="G112" s="49" t="s">
        <v>8</v>
      </c>
      <c r="H112" s="49" t="s">
        <v>8</v>
      </c>
      <c r="I112" s="49"/>
      <c r="J112" s="49" t="s">
        <v>8</v>
      </c>
      <c r="K112" s="49" t="s">
        <v>8</v>
      </c>
      <c r="L112" s="49" t="s">
        <v>8</v>
      </c>
      <c r="M112" s="49" t="s">
        <v>8</v>
      </c>
      <c r="N112" s="49" t="s">
        <v>8</v>
      </c>
      <c r="O112" s="49" t="s">
        <v>8</v>
      </c>
      <c r="P112" s="49" t="s">
        <v>8</v>
      </c>
      <c r="Q112" s="49"/>
      <c r="R112" s="49" t="s">
        <v>8</v>
      </c>
      <c r="S112" s="49" t="s">
        <v>8</v>
      </c>
      <c r="T112" s="49" t="s">
        <v>8</v>
      </c>
      <c r="U112" s="49" t="s">
        <v>8</v>
      </c>
      <c r="V112" s="49" t="s">
        <v>8</v>
      </c>
      <c r="W112" s="49" t="s">
        <v>8</v>
      </c>
      <c r="X112" s="49" t="s">
        <v>8</v>
      </c>
    </row>
    <row r="113" spans="1:24" s="1" customFormat="1" ht="11" x14ac:dyDescent="0.15">
      <c r="A113" s="1" t="s">
        <v>266</v>
      </c>
      <c r="B113" s="49">
        <v>9</v>
      </c>
      <c r="C113" s="49">
        <v>9</v>
      </c>
      <c r="D113" s="49">
        <v>9</v>
      </c>
      <c r="E113" s="49">
        <v>9</v>
      </c>
      <c r="F113" s="49">
        <v>9</v>
      </c>
      <c r="G113" s="49">
        <v>12</v>
      </c>
      <c r="H113" s="49">
        <v>12</v>
      </c>
      <c r="I113" s="49"/>
      <c r="J113" s="49" t="s">
        <v>8</v>
      </c>
      <c r="K113" s="49" t="s">
        <v>8</v>
      </c>
      <c r="L113" s="49" t="s">
        <v>8</v>
      </c>
      <c r="M113" s="49" t="s">
        <v>8</v>
      </c>
      <c r="N113" s="49" t="s">
        <v>8</v>
      </c>
      <c r="O113" s="49" t="s">
        <v>8</v>
      </c>
      <c r="P113" s="49" t="s">
        <v>8</v>
      </c>
      <c r="Q113" s="49"/>
      <c r="R113" s="49" t="s">
        <v>8</v>
      </c>
      <c r="S113" s="49" t="s">
        <v>8</v>
      </c>
      <c r="T113" s="49" t="s">
        <v>8</v>
      </c>
      <c r="U113" s="49" t="s">
        <v>8</v>
      </c>
      <c r="V113" s="49" t="s">
        <v>8</v>
      </c>
      <c r="W113" s="49" t="s">
        <v>8</v>
      </c>
      <c r="X113" s="49" t="s">
        <v>8</v>
      </c>
    </row>
    <row r="114" spans="1:24" s="1" customFormat="1" ht="11" x14ac:dyDescent="0.15">
      <c r="A114" s="1" t="s">
        <v>117</v>
      </c>
      <c r="B114" s="49" t="s">
        <v>8</v>
      </c>
      <c r="C114" s="49" t="s">
        <v>8</v>
      </c>
      <c r="D114" s="49" t="s">
        <v>8</v>
      </c>
      <c r="E114" s="49" t="s">
        <v>8</v>
      </c>
      <c r="F114" s="49" t="s">
        <v>8</v>
      </c>
      <c r="G114" s="49" t="s">
        <v>8</v>
      </c>
      <c r="H114" s="49" t="s">
        <v>8</v>
      </c>
      <c r="I114" s="49"/>
      <c r="J114" s="49" t="s">
        <v>8</v>
      </c>
      <c r="K114" s="49" t="s">
        <v>8</v>
      </c>
      <c r="L114" s="49" t="s">
        <v>8</v>
      </c>
      <c r="M114" s="49" t="s">
        <v>8</v>
      </c>
      <c r="N114" s="49" t="s">
        <v>8</v>
      </c>
      <c r="O114" s="49" t="s">
        <v>8</v>
      </c>
      <c r="P114" s="49" t="s">
        <v>8</v>
      </c>
      <c r="Q114" s="49"/>
      <c r="R114" s="49" t="s">
        <v>8</v>
      </c>
      <c r="S114" s="49" t="s">
        <v>8</v>
      </c>
      <c r="T114" s="49" t="s">
        <v>8</v>
      </c>
      <c r="U114" s="49" t="s">
        <v>8</v>
      </c>
      <c r="V114" s="49" t="s">
        <v>8</v>
      </c>
      <c r="W114" s="49" t="s">
        <v>8</v>
      </c>
      <c r="X114" s="49" t="s">
        <v>8</v>
      </c>
    </row>
    <row r="115" spans="1:24" s="1" customFormat="1" ht="4.5" customHeight="1" x14ac:dyDescent="0.15">
      <c r="A115" s="23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s="1" customFormat="1" ht="11" x14ac:dyDescent="0.15">
      <c r="A116" s="1" t="s">
        <v>118</v>
      </c>
      <c r="B116" s="49">
        <v>685</v>
      </c>
      <c r="C116" s="49">
        <v>639</v>
      </c>
      <c r="D116" s="49">
        <v>663</v>
      </c>
      <c r="E116" s="49">
        <v>669</v>
      </c>
      <c r="F116" s="49">
        <v>663</v>
      </c>
      <c r="G116" s="49">
        <v>676</v>
      </c>
      <c r="H116" s="49">
        <v>684</v>
      </c>
      <c r="I116" s="49"/>
      <c r="J116" s="49">
        <v>252</v>
      </c>
      <c r="K116" s="49">
        <v>241</v>
      </c>
      <c r="L116" s="49">
        <v>251</v>
      </c>
      <c r="M116" s="49">
        <v>265</v>
      </c>
      <c r="N116" s="49">
        <v>276</v>
      </c>
      <c r="O116" s="49">
        <v>274</v>
      </c>
      <c r="P116" s="49">
        <v>270</v>
      </c>
      <c r="Q116" s="49"/>
      <c r="R116" s="49">
        <v>164</v>
      </c>
      <c r="S116" s="49">
        <v>164</v>
      </c>
      <c r="T116" s="49">
        <v>163</v>
      </c>
      <c r="U116" s="49">
        <v>169</v>
      </c>
      <c r="V116" s="49">
        <v>170</v>
      </c>
      <c r="W116" s="49">
        <v>170</v>
      </c>
      <c r="X116" s="49">
        <v>169</v>
      </c>
    </row>
    <row r="117" spans="1:24" s="1" customFormat="1" ht="11" x14ac:dyDescent="0.15">
      <c r="A117" s="1" t="s">
        <v>119</v>
      </c>
      <c r="B117" s="49">
        <v>182</v>
      </c>
      <c r="C117" s="49">
        <v>181</v>
      </c>
      <c r="D117" s="49">
        <v>181</v>
      </c>
      <c r="E117" s="49">
        <v>181</v>
      </c>
      <c r="F117" s="49">
        <v>182</v>
      </c>
      <c r="G117" s="49">
        <v>181</v>
      </c>
      <c r="H117" s="49">
        <v>181</v>
      </c>
      <c r="I117" s="49"/>
      <c r="J117" s="49">
        <v>89</v>
      </c>
      <c r="K117" s="49">
        <v>100</v>
      </c>
      <c r="L117" s="49">
        <v>102</v>
      </c>
      <c r="M117" s="49">
        <v>102</v>
      </c>
      <c r="N117" s="49">
        <v>102</v>
      </c>
      <c r="O117" s="49">
        <v>96</v>
      </c>
      <c r="P117" s="49">
        <v>96</v>
      </c>
      <c r="Q117" s="49"/>
      <c r="R117" s="49" t="s">
        <v>8</v>
      </c>
      <c r="S117" s="49" t="s">
        <v>8</v>
      </c>
      <c r="T117" s="49" t="s">
        <v>8</v>
      </c>
      <c r="U117" s="49" t="s">
        <v>8</v>
      </c>
      <c r="V117" s="49" t="s">
        <v>8</v>
      </c>
      <c r="W117" s="49" t="s">
        <v>8</v>
      </c>
      <c r="X117" s="49" t="s">
        <v>8</v>
      </c>
    </row>
    <row r="118" spans="1:24" s="1" customFormat="1" ht="11" x14ac:dyDescent="0.15">
      <c r="A118" s="1" t="s">
        <v>120</v>
      </c>
      <c r="B118" s="49">
        <v>62</v>
      </c>
      <c r="C118" s="49">
        <v>61</v>
      </c>
      <c r="D118" s="49">
        <v>75</v>
      </c>
      <c r="E118" s="49">
        <v>86</v>
      </c>
      <c r="F118" s="49">
        <v>40</v>
      </c>
      <c r="G118" s="49">
        <v>43</v>
      </c>
      <c r="H118" s="49">
        <v>43</v>
      </c>
      <c r="I118" s="49"/>
      <c r="J118" s="49">
        <v>49</v>
      </c>
      <c r="K118" s="49">
        <v>49</v>
      </c>
      <c r="L118" s="49">
        <v>49</v>
      </c>
      <c r="M118" s="49">
        <v>53</v>
      </c>
      <c r="N118" s="49">
        <v>53</v>
      </c>
      <c r="O118" s="49">
        <v>53</v>
      </c>
      <c r="P118" s="49">
        <v>53</v>
      </c>
      <c r="Q118" s="49"/>
      <c r="R118" s="49">
        <v>4</v>
      </c>
      <c r="S118" s="49">
        <v>4</v>
      </c>
      <c r="T118" s="49">
        <v>4</v>
      </c>
      <c r="U118" s="49">
        <v>4</v>
      </c>
      <c r="V118" s="49">
        <v>4</v>
      </c>
      <c r="W118" s="49">
        <v>4</v>
      </c>
      <c r="X118" s="49">
        <v>4</v>
      </c>
    </row>
    <row r="119" spans="1:24" s="1" customFormat="1" ht="4.5" customHeight="1" x14ac:dyDescent="0.15"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spans="1:24" s="1" customFormat="1" ht="11" x14ac:dyDescent="0.15">
      <c r="A120" s="1" t="s">
        <v>180</v>
      </c>
      <c r="B120" s="49">
        <v>895</v>
      </c>
      <c r="C120" s="49">
        <v>841</v>
      </c>
      <c r="D120" s="49">
        <v>879</v>
      </c>
      <c r="E120" s="49">
        <v>894</v>
      </c>
      <c r="F120" s="49">
        <v>849</v>
      </c>
      <c r="G120" s="49">
        <v>864</v>
      </c>
      <c r="H120" s="49">
        <v>872</v>
      </c>
      <c r="I120" s="49"/>
      <c r="J120" s="49">
        <v>374</v>
      </c>
      <c r="K120" s="49">
        <v>372</v>
      </c>
      <c r="L120" s="49">
        <v>384</v>
      </c>
      <c r="M120" s="49">
        <v>402</v>
      </c>
      <c r="N120" s="49">
        <v>413</v>
      </c>
      <c r="O120" s="49">
        <v>405</v>
      </c>
      <c r="P120" s="49">
        <v>401</v>
      </c>
      <c r="Q120" s="49"/>
      <c r="R120" s="49">
        <v>157</v>
      </c>
      <c r="S120" s="49">
        <v>157</v>
      </c>
      <c r="T120" s="49">
        <v>157</v>
      </c>
      <c r="U120" s="49">
        <v>163</v>
      </c>
      <c r="V120" s="49">
        <v>163</v>
      </c>
      <c r="W120" s="49">
        <v>163</v>
      </c>
      <c r="X120" s="49">
        <v>162</v>
      </c>
    </row>
    <row r="121" spans="1:24" s="1" customFormat="1" ht="11" x14ac:dyDescent="0.15">
      <c r="A121" s="1" t="s">
        <v>181</v>
      </c>
      <c r="B121" s="49">
        <v>34</v>
      </c>
      <c r="C121" s="49">
        <v>40</v>
      </c>
      <c r="D121" s="49">
        <v>40</v>
      </c>
      <c r="E121" s="49">
        <v>42</v>
      </c>
      <c r="F121" s="49">
        <v>36</v>
      </c>
      <c r="G121" s="49">
        <v>36</v>
      </c>
      <c r="H121" s="49">
        <v>36</v>
      </c>
      <c r="I121" s="49"/>
      <c r="J121" s="49">
        <v>16</v>
      </c>
      <c r="K121" s="49">
        <v>18</v>
      </c>
      <c r="L121" s="49">
        <v>18</v>
      </c>
      <c r="M121" s="49">
        <v>18</v>
      </c>
      <c r="N121" s="49">
        <v>18</v>
      </c>
      <c r="O121" s="49">
        <v>18</v>
      </c>
      <c r="P121" s="49">
        <v>18</v>
      </c>
      <c r="Q121" s="49"/>
      <c r="R121" s="49">
        <v>11</v>
      </c>
      <c r="S121" s="49">
        <v>11</v>
      </c>
      <c r="T121" s="49">
        <v>10</v>
      </c>
      <c r="U121" s="49">
        <v>10</v>
      </c>
      <c r="V121" s="49">
        <v>11</v>
      </c>
      <c r="W121" s="49">
        <v>11</v>
      </c>
      <c r="X121" s="49">
        <v>11</v>
      </c>
    </row>
    <row r="122" spans="1:24" s="1" customFormat="1" ht="4.5" customHeight="1" x14ac:dyDescent="0.15"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spans="1:24" s="1" customFormat="1" ht="11" x14ac:dyDescent="0.15">
      <c r="A123" s="15" t="s">
        <v>123</v>
      </c>
      <c r="B123" s="55">
        <v>929</v>
      </c>
      <c r="C123" s="55">
        <v>881</v>
      </c>
      <c r="D123" s="55">
        <v>919</v>
      </c>
      <c r="E123" s="55">
        <v>936</v>
      </c>
      <c r="F123" s="55">
        <v>885</v>
      </c>
      <c r="G123" s="55">
        <v>900</v>
      </c>
      <c r="H123" s="55">
        <v>908</v>
      </c>
      <c r="I123" s="49"/>
      <c r="J123" s="55">
        <v>390</v>
      </c>
      <c r="K123" s="55">
        <v>390</v>
      </c>
      <c r="L123" s="55">
        <v>402</v>
      </c>
      <c r="M123" s="55">
        <v>420</v>
      </c>
      <c r="N123" s="55">
        <v>431</v>
      </c>
      <c r="O123" s="55">
        <v>423</v>
      </c>
      <c r="P123" s="55">
        <v>419</v>
      </c>
      <c r="Q123" s="49"/>
      <c r="R123" s="55">
        <v>168</v>
      </c>
      <c r="S123" s="55">
        <v>168</v>
      </c>
      <c r="T123" s="55">
        <v>167</v>
      </c>
      <c r="U123" s="55">
        <v>173</v>
      </c>
      <c r="V123" s="55">
        <v>174</v>
      </c>
      <c r="W123" s="55">
        <v>174</v>
      </c>
      <c r="X123" s="55">
        <v>173</v>
      </c>
    </row>
    <row r="124" spans="1:24" s="1" customFormat="1" ht="4.5" customHeight="1" x14ac:dyDescent="0.15">
      <c r="A124" s="53"/>
      <c r="B124" s="39"/>
      <c r="C124" s="39"/>
      <c r="D124" s="39"/>
      <c r="E124" s="39"/>
      <c r="F124" s="39"/>
      <c r="G124" s="39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1" customFormat="1" ht="4.5" customHeight="1" x14ac:dyDescent="0.15">
      <c r="A125" s="18"/>
      <c r="B125" s="5"/>
      <c r="C125" s="5"/>
      <c r="D125" s="5"/>
      <c r="E125" s="5"/>
      <c r="F125" s="5"/>
      <c r="G125" s="5"/>
    </row>
    <row r="126" spans="1:24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</row>
    <row r="127" spans="1:24" s="1" customFormat="1" ht="9" customHeight="1" x14ac:dyDescent="0.15">
      <c r="A127" s="135" t="s">
        <v>267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9" customHeight="1" x14ac:dyDescent="0.15">
      <c r="A128" s="135" t="s">
        <v>268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s="1" customFormat="1" ht="11" x14ac:dyDescent="0.15">
      <c r="A129" s="140" t="s">
        <v>270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</row>
    <row r="130" spans="1:24" s="1" customFormat="1" ht="11" x14ac:dyDescent="0.15">
      <c r="A130" s="140" t="s">
        <v>284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s="1" customFormat="1" ht="11" x14ac:dyDescent="0.15">
      <c r="A131" s="140" t="s">
        <v>285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s="1" customFormat="1" ht="9" customHeight="1" x14ac:dyDescent="0.15">
      <c r="A132" s="140" t="s">
        <v>271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s="1" customFormat="1" ht="9" customHeight="1" x14ac:dyDescent="0.15">
      <c r="A133" s="140" t="s">
        <v>273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s="1" customFormat="1" ht="11" x14ac:dyDescent="0.15">
      <c r="A134" s="140" t="s">
        <v>286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s="1" customFormat="1" ht="9" customHeight="1" x14ac:dyDescent="0.15">
      <c r="A135" s="135" t="s">
        <v>139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</row>
    <row r="136" spans="1:24" s="1" customFormat="1" ht="9" customHeight="1" x14ac:dyDescent="0.15"/>
    <row r="137" spans="1:24" s="1" customFormat="1" ht="11" x14ac:dyDescent="0.15"/>
    <row r="138" spans="1:24" s="1" customFormat="1" ht="9" customHeight="1" x14ac:dyDescent="0.15"/>
    <row r="139" spans="1:24" s="1" customFormat="1" ht="9" customHeight="1" x14ac:dyDescent="0.15"/>
    <row r="140" spans="1:24" s="1" customFormat="1" ht="9" customHeight="1" x14ac:dyDescent="0.15"/>
    <row r="141" spans="1:24" s="1" customFormat="1" ht="9" customHeight="1" x14ac:dyDescent="0.15"/>
    <row r="142" spans="1:24" s="1" customFormat="1" ht="9" customHeight="1" x14ac:dyDescent="0.15"/>
    <row r="143" spans="1:24" s="1" customFormat="1" ht="9" customHeight="1" x14ac:dyDescent="0.15"/>
    <row r="144" spans="1:24" s="1" customFormat="1" ht="9" customHeight="1" x14ac:dyDescent="0.15"/>
    <row r="145" ht="12" customHeight="1" x14ac:dyDescent="0.15"/>
  </sheetData>
  <mergeCells count="15">
    <mergeCell ref="A133:X133"/>
    <mergeCell ref="A134:X134"/>
    <mergeCell ref="A135:X135"/>
    <mergeCell ref="A127:X127"/>
    <mergeCell ref="A128:X128"/>
    <mergeCell ref="A129:X129"/>
    <mergeCell ref="A130:X130"/>
    <mergeCell ref="A131:X131"/>
    <mergeCell ref="A132:X132"/>
    <mergeCell ref="A126:X126"/>
    <mergeCell ref="A1:X1"/>
    <mergeCell ref="A3:A4"/>
    <mergeCell ref="B3:H3"/>
    <mergeCell ref="J3:P3"/>
    <mergeCell ref="R3:X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40"/>
  <sheetViews>
    <sheetView showGridLines="0" workbookViewId="0">
      <selection sqref="A1:Y1"/>
    </sheetView>
  </sheetViews>
  <sheetFormatPr baseColWidth="10" defaultColWidth="7.5" defaultRowHeight="11" x14ac:dyDescent="0.15"/>
  <cols>
    <col min="1" max="1" width="20.83203125" style="1" customWidth="1"/>
    <col min="2" max="5" width="5.83203125" style="1" customWidth="1"/>
    <col min="6" max="6" width="0.83203125" style="1" customWidth="1"/>
    <col min="7" max="10" width="5.83203125" style="1" customWidth="1"/>
    <col min="11" max="11" width="0.83203125" style="1" customWidth="1"/>
    <col min="12" max="15" width="5.83203125" style="1" customWidth="1"/>
    <col min="16" max="16" width="0.83203125" style="1" customWidth="1"/>
    <col min="17" max="20" width="5.83203125" style="1" customWidth="1"/>
    <col min="21" max="21" width="0.83203125" style="1" customWidth="1"/>
    <col min="22" max="25" width="5.83203125" style="1" customWidth="1"/>
    <col min="26" max="135" width="9.1640625" style="1" customWidth="1"/>
    <col min="136" max="136" width="17.1640625" style="1" customWidth="1"/>
    <col min="137" max="139" width="7.5" style="1"/>
    <col min="140" max="140" width="18" style="1" customWidth="1"/>
    <col min="141" max="143" width="7.1640625" style="1" customWidth="1"/>
    <col min="144" max="144" width="0.83203125" style="1" customWidth="1"/>
    <col min="145" max="147" width="7.1640625" style="1" customWidth="1"/>
    <col min="148" max="148" width="0.83203125" style="1" customWidth="1"/>
    <col min="149" max="151" width="7.1640625" style="1" customWidth="1"/>
    <col min="152" max="152" width="0.83203125" style="1" customWidth="1"/>
    <col min="153" max="155" width="7.1640625" style="1" customWidth="1"/>
    <col min="156" max="156" width="0.83203125" style="1" customWidth="1"/>
    <col min="157" max="159" width="7.1640625" style="1" customWidth="1"/>
    <col min="160" max="391" width="9.1640625" style="1" customWidth="1"/>
    <col min="392" max="392" width="17.1640625" style="1" customWidth="1"/>
    <col min="393" max="395" width="7.5" style="1"/>
    <col min="396" max="396" width="18" style="1" customWidth="1"/>
    <col min="397" max="399" width="7.1640625" style="1" customWidth="1"/>
    <col min="400" max="400" width="0.83203125" style="1" customWidth="1"/>
    <col min="401" max="403" width="7.1640625" style="1" customWidth="1"/>
    <col min="404" max="404" width="0.83203125" style="1" customWidth="1"/>
    <col min="405" max="407" width="7.1640625" style="1" customWidth="1"/>
    <col min="408" max="408" width="0.83203125" style="1" customWidth="1"/>
    <col min="409" max="411" width="7.1640625" style="1" customWidth="1"/>
    <col min="412" max="412" width="0.83203125" style="1" customWidth="1"/>
    <col min="413" max="415" width="7.1640625" style="1" customWidth="1"/>
    <col min="416" max="647" width="9.1640625" style="1" customWidth="1"/>
    <col min="648" max="648" width="17.1640625" style="1" customWidth="1"/>
    <col min="649" max="651" width="7.5" style="1"/>
    <col min="652" max="652" width="18" style="1" customWidth="1"/>
    <col min="653" max="655" width="7.1640625" style="1" customWidth="1"/>
    <col min="656" max="656" width="0.83203125" style="1" customWidth="1"/>
    <col min="657" max="659" width="7.1640625" style="1" customWidth="1"/>
    <col min="660" max="660" width="0.83203125" style="1" customWidth="1"/>
    <col min="661" max="663" width="7.1640625" style="1" customWidth="1"/>
    <col min="664" max="664" width="0.83203125" style="1" customWidth="1"/>
    <col min="665" max="667" width="7.1640625" style="1" customWidth="1"/>
    <col min="668" max="668" width="0.83203125" style="1" customWidth="1"/>
    <col min="669" max="671" width="7.1640625" style="1" customWidth="1"/>
    <col min="672" max="903" width="9.1640625" style="1" customWidth="1"/>
    <col min="904" max="904" width="17.1640625" style="1" customWidth="1"/>
    <col min="905" max="907" width="7.5" style="1"/>
    <col min="908" max="908" width="18" style="1" customWidth="1"/>
    <col min="909" max="911" width="7.1640625" style="1" customWidth="1"/>
    <col min="912" max="912" width="0.83203125" style="1" customWidth="1"/>
    <col min="913" max="915" width="7.1640625" style="1" customWidth="1"/>
    <col min="916" max="916" width="0.83203125" style="1" customWidth="1"/>
    <col min="917" max="919" width="7.1640625" style="1" customWidth="1"/>
    <col min="920" max="920" width="0.83203125" style="1" customWidth="1"/>
    <col min="921" max="923" width="7.1640625" style="1" customWidth="1"/>
    <col min="924" max="924" width="0.83203125" style="1" customWidth="1"/>
    <col min="925" max="927" width="7.1640625" style="1" customWidth="1"/>
    <col min="928" max="1159" width="9.1640625" style="1" customWidth="1"/>
    <col min="1160" max="1160" width="17.1640625" style="1" customWidth="1"/>
    <col min="1161" max="1163" width="7.5" style="1"/>
    <col min="1164" max="1164" width="18" style="1" customWidth="1"/>
    <col min="1165" max="1167" width="7.1640625" style="1" customWidth="1"/>
    <col min="1168" max="1168" width="0.83203125" style="1" customWidth="1"/>
    <col min="1169" max="1171" width="7.1640625" style="1" customWidth="1"/>
    <col min="1172" max="1172" width="0.83203125" style="1" customWidth="1"/>
    <col min="1173" max="1175" width="7.1640625" style="1" customWidth="1"/>
    <col min="1176" max="1176" width="0.83203125" style="1" customWidth="1"/>
    <col min="1177" max="1179" width="7.1640625" style="1" customWidth="1"/>
    <col min="1180" max="1180" width="0.83203125" style="1" customWidth="1"/>
    <col min="1181" max="1183" width="7.1640625" style="1" customWidth="1"/>
    <col min="1184" max="1415" width="9.1640625" style="1" customWidth="1"/>
    <col min="1416" max="1416" width="17.1640625" style="1" customWidth="1"/>
    <col min="1417" max="1419" width="7.5" style="1"/>
    <col min="1420" max="1420" width="18" style="1" customWidth="1"/>
    <col min="1421" max="1423" width="7.1640625" style="1" customWidth="1"/>
    <col min="1424" max="1424" width="0.83203125" style="1" customWidth="1"/>
    <col min="1425" max="1427" width="7.1640625" style="1" customWidth="1"/>
    <col min="1428" max="1428" width="0.83203125" style="1" customWidth="1"/>
    <col min="1429" max="1431" width="7.1640625" style="1" customWidth="1"/>
    <col min="1432" max="1432" width="0.83203125" style="1" customWidth="1"/>
    <col min="1433" max="1435" width="7.1640625" style="1" customWidth="1"/>
    <col min="1436" max="1436" width="0.83203125" style="1" customWidth="1"/>
    <col min="1437" max="1439" width="7.1640625" style="1" customWidth="1"/>
    <col min="1440" max="1671" width="9.1640625" style="1" customWidth="1"/>
    <col min="1672" max="1672" width="17.1640625" style="1" customWidth="1"/>
    <col min="1673" max="1675" width="7.5" style="1"/>
    <col min="1676" max="1676" width="18" style="1" customWidth="1"/>
    <col min="1677" max="1679" width="7.1640625" style="1" customWidth="1"/>
    <col min="1680" max="1680" width="0.83203125" style="1" customWidth="1"/>
    <col min="1681" max="1683" width="7.1640625" style="1" customWidth="1"/>
    <col min="1684" max="1684" width="0.83203125" style="1" customWidth="1"/>
    <col min="1685" max="1687" width="7.1640625" style="1" customWidth="1"/>
    <col min="1688" max="1688" width="0.83203125" style="1" customWidth="1"/>
    <col min="1689" max="1691" width="7.1640625" style="1" customWidth="1"/>
    <col min="1692" max="1692" width="0.83203125" style="1" customWidth="1"/>
    <col min="1693" max="1695" width="7.1640625" style="1" customWidth="1"/>
    <col min="1696" max="1927" width="9.1640625" style="1" customWidth="1"/>
    <col min="1928" max="1928" width="17.1640625" style="1" customWidth="1"/>
    <col min="1929" max="1931" width="7.5" style="1"/>
    <col min="1932" max="1932" width="18" style="1" customWidth="1"/>
    <col min="1933" max="1935" width="7.1640625" style="1" customWidth="1"/>
    <col min="1936" max="1936" width="0.83203125" style="1" customWidth="1"/>
    <col min="1937" max="1939" width="7.1640625" style="1" customWidth="1"/>
    <col min="1940" max="1940" width="0.83203125" style="1" customWidth="1"/>
    <col min="1941" max="1943" width="7.1640625" style="1" customWidth="1"/>
    <col min="1944" max="1944" width="0.83203125" style="1" customWidth="1"/>
    <col min="1945" max="1947" width="7.1640625" style="1" customWidth="1"/>
    <col min="1948" max="1948" width="0.83203125" style="1" customWidth="1"/>
    <col min="1949" max="1951" width="7.1640625" style="1" customWidth="1"/>
    <col min="1952" max="2183" width="9.1640625" style="1" customWidth="1"/>
    <col min="2184" max="2184" width="17.1640625" style="1" customWidth="1"/>
    <col min="2185" max="2187" width="7.5" style="1"/>
    <col min="2188" max="2188" width="18" style="1" customWidth="1"/>
    <col min="2189" max="2191" width="7.1640625" style="1" customWidth="1"/>
    <col min="2192" max="2192" width="0.83203125" style="1" customWidth="1"/>
    <col min="2193" max="2195" width="7.1640625" style="1" customWidth="1"/>
    <col min="2196" max="2196" width="0.83203125" style="1" customWidth="1"/>
    <col min="2197" max="2199" width="7.1640625" style="1" customWidth="1"/>
    <col min="2200" max="2200" width="0.83203125" style="1" customWidth="1"/>
    <col min="2201" max="2203" width="7.1640625" style="1" customWidth="1"/>
    <col min="2204" max="2204" width="0.83203125" style="1" customWidth="1"/>
    <col min="2205" max="2207" width="7.1640625" style="1" customWidth="1"/>
    <col min="2208" max="2439" width="9.1640625" style="1" customWidth="1"/>
    <col min="2440" max="2440" width="17.1640625" style="1" customWidth="1"/>
    <col min="2441" max="2443" width="7.5" style="1"/>
    <col min="2444" max="2444" width="18" style="1" customWidth="1"/>
    <col min="2445" max="2447" width="7.1640625" style="1" customWidth="1"/>
    <col min="2448" max="2448" width="0.83203125" style="1" customWidth="1"/>
    <col min="2449" max="2451" width="7.1640625" style="1" customWidth="1"/>
    <col min="2452" max="2452" width="0.83203125" style="1" customWidth="1"/>
    <col min="2453" max="2455" width="7.1640625" style="1" customWidth="1"/>
    <col min="2456" max="2456" width="0.83203125" style="1" customWidth="1"/>
    <col min="2457" max="2459" width="7.1640625" style="1" customWidth="1"/>
    <col min="2460" max="2460" width="0.83203125" style="1" customWidth="1"/>
    <col min="2461" max="2463" width="7.1640625" style="1" customWidth="1"/>
    <col min="2464" max="2695" width="9.1640625" style="1" customWidth="1"/>
    <col min="2696" max="2696" width="17.1640625" style="1" customWidth="1"/>
    <col min="2697" max="2699" width="7.5" style="1"/>
    <col min="2700" max="2700" width="18" style="1" customWidth="1"/>
    <col min="2701" max="2703" width="7.1640625" style="1" customWidth="1"/>
    <col min="2704" max="2704" width="0.83203125" style="1" customWidth="1"/>
    <col min="2705" max="2707" width="7.1640625" style="1" customWidth="1"/>
    <col min="2708" max="2708" width="0.83203125" style="1" customWidth="1"/>
    <col min="2709" max="2711" width="7.1640625" style="1" customWidth="1"/>
    <col min="2712" max="2712" width="0.83203125" style="1" customWidth="1"/>
    <col min="2713" max="2715" width="7.1640625" style="1" customWidth="1"/>
    <col min="2716" max="2716" width="0.83203125" style="1" customWidth="1"/>
    <col min="2717" max="2719" width="7.1640625" style="1" customWidth="1"/>
    <col min="2720" max="2951" width="9.1640625" style="1" customWidth="1"/>
    <col min="2952" max="2952" width="17.1640625" style="1" customWidth="1"/>
    <col min="2953" max="2955" width="7.5" style="1"/>
    <col min="2956" max="2956" width="18" style="1" customWidth="1"/>
    <col min="2957" max="2959" width="7.1640625" style="1" customWidth="1"/>
    <col min="2960" max="2960" width="0.83203125" style="1" customWidth="1"/>
    <col min="2961" max="2963" width="7.1640625" style="1" customWidth="1"/>
    <col min="2964" max="2964" width="0.83203125" style="1" customWidth="1"/>
    <col min="2965" max="2967" width="7.1640625" style="1" customWidth="1"/>
    <col min="2968" max="2968" width="0.83203125" style="1" customWidth="1"/>
    <col min="2969" max="2971" width="7.1640625" style="1" customWidth="1"/>
    <col min="2972" max="2972" width="0.83203125" style="1" customWidth="1"/>
    <col min="2973" max="2975" width="7.1640625" style="1" customWidth="1"/>
    <col min="2976" max="3207" width="9.1640625" style="1" customWidth="1"/>
    <col min="3208" max="3208" width="17.1640625" style="1" customWidth="1"/>
    <col min="3209" max="3211" width="7.5" style="1"/>
    <col min="3212" max="3212" width="18" style="1" customWidth="1"/>
    <col min="3213" max="3215" width="7.1640625" style="1" customWidth="1"/>
    <col min="3216" max="3216" width="0.83203125" style="1" customWidth="1"/>
    <col min="3217" max="3219" width="7.1640625" style="1" customWidth="1"/>
    <col min="3220" max="3220" width="0.83203125" style="1" customWidth="1"/>
    <col min="3221" max="3223" width="7.1640625" style="1" customWidth="1"/>
    <col min="3224" max="3224" width="0.83203125" style="1" customWidth="1"/>
    <col min="3225" max="3227" width="7.1640625" style="1" customWidth="1"/>
    <col min="3228" max="3228" width="0.83203125" style="1" customWidth="1"/>
    <col min="3229" max="3231" width="7.1640625" style="1" customWidth="1"/>
    <col min="3232" max="3463" width="9.1640625" style="1" customWidth="1"/>
    <col min="3464" max="3464" width="17.1640625" style="1" customWidth="1"/>
    <col min="3465" max="3467" width="7.5" style="1"/>
    <col min="3468" max="3468" width="18" style="1" customWidth="1"/>
    <col min="3469" max="3471" width="7.1640625" style="1" customWidth="1"/>
    <col min="3472" max="3472" width="0.83203125" style="1" customWidth="1"/>
    <col min="3473" max="3475" width="7.1640625" style="1" customWidth="1"/>
    <col min="3476" max="3476" width="0.83203125" style="1" customWidth="1"/>
    <col min="3477" max="3479" width="7.1640625" style="1" customWidth="1"/>
    <col min="3480" max="3480" width="0.83203125" style="1" customWidth="1"/>
    <col min="3481" max="3483" width="7.1640625" style="1" customWidth="1"/>
    <col min="3484" max="3484" width="0.83203125" style="1" customWidth="1"/>
    <col min="3485" max="3487" width="7.1640625" style="1" customWidth="1"/>
    <col min="3488" max="3719" width="9.1640625" style="1" customWidth="1"/>
    <col min="3720" max="3720" width="17.1640625" style="1" customWidth="1"/>
    <col min="3721" max="3723" width="7.5" style="1"/>
    <col min="3724" max="3724" width="18" style="1" customWidth="1"/>
    <col min="3725" max="3727" width="7.1640625" style="1" customWidth="1"/>
    <col min="3728" max="3728" width="0.83203125" style="1" customWidth="1"/>
    <col min="3729" max="3731" width="7.1640625" style="1" customWidth="1"/>
    <col min="3732" max="3732" width="0.83203125" style="1" customWidth="1"/>
    <col min="3733" max="3735" width="7.1640625" style="1" customWidth="1"/>
    <col min="3736" max="3736" width="0.83203125" style="1" customWidth="1"/>
    <col min="3737" max="3739" width="7.1640625" style="1" customWidth="1"/>
    <col min="3740" max="3740" width="0.83203125" style="1" customWidth="1"/>
    <col min="3741" max="3743" width="7.1640625" style="1" customWidth="1"/>
    <col min="3744" max="3975" width="9.1640625" style="1" customWidth="1"/>
    <col min="3976" max="3976" width="17.1640625" style="1" customWidth="1"/>
    <col min="3977" max="3979" width="7.5" style="1"/>
    <col min="3980" max="3980" width="18" style="1" customWidth="1"/>
    <col min="3981" max="3983" width="7.1640625" style="1" customWidth="1"/>
    <col min="3984" max="3984" width="0.83203125" style="1" customWidth="1"/>
    <col min="3985" max="3987" width="7.1640625" style="1" customWidth="1"/>
    <col min="3988" max="3988" width="0.83203125" style="1" customWidth="1"/>
    <col min="3989" max="3991" width="7.1640625" style="1" customWidth="1"/>
    <col min="3992" max="3992" width="0.83203125" style="1" customWidth="1"/>
    <col min="3993" max="3995" width="7.1640625" style="1" customWidth="1"/>
    <col min="3996" max="3996" width="0.83203125" style="1" customWidth="1"/>
    <col min="3997" max="3999" width="7.1640625" style="1" customWidth="1"/>
    <col min="4000" max="4231" width="9.1640625" style="1" customWidth="1"/>
    <col min="4232" max="4232" width="17.1640625" style="1" customWidth="1"/>
    <col min="4233" max="4235" width="7.5" style="1"/>
    <col min="4236" max="4236" width="18" style="1" customWidth="1"/>
    <col min="4237" max="4239" width="7.1640625" style="1" customWidth="1"/>
    <col min="4240" max="4240" width="0.83203125" style="1" customWidth="1"/>
    <col min="4241" max="4243" width="7.1640625" style="1" customWidth="1"/>
    <col min="4244" max="4244" width="0.83203125" style="1" customWidth="1"/>
    <col min="4245" max="4247" width="7.1640625" style="1" customWidth="1"/>
    <col min="4248" max="4248" width="0.83203125" style="1" customWidth="1"/>
    <col min="4249" max="4251" width="7.1640625" style="1" customWidth="1"/>
    <col min="4252" max="4252" width="0.83203125" style="1" customWidth="1"/>
    <col min="4253" max="4255" width="7.1640625" style="1" customWidth="1"/>
    <col min="4256" max="4487" width="9.1640625" style="1" customWidth="1"/>
    <col min="4488" max="4488" width="17.1640625" style="1" customWidth="1"/>
    <col min="4489" max="4491" width="7.5" style="1"/>
    <col min="4492" max="4492" width="18" style="1" customWidth="1"/>
    <col min="4493" max="4495" width="7.1640625" style="1" customWidth="1"/>
    <col min="4496" max="4496" width="0.83203125" style="1" customWidth="1"/>
    <col min="4497" max="4499" width="7.1640625" style="1" customWidth="1"/>
    <col min="4500" max="4500" width="0.83203125" style="1" customWidth="1"/>
    <col min="4501" max="4503" width="7.1640625" style="1" customWidth="1"/>
    <col min="4504" max="4504" width="0.83203125" style="1" customWidth="1"/>
    <col min="4505" max="4507" width="7.1640625" style="1" customWidth="1"/>
    <col min="4508" max="4508" width="0.83203125" style="1" customWidth="1"/>
    <col min="4509" max="4511" width="7.1640625" style="1" customWidth="1"/>
    <col min="4512" max="4743" width="9.1640625" style="1" customWidth="1"/>
    <col min="4744" max="4744" width="17.1640625" style="1" customWidth="1"/>
    <col min="4745" max="4747" width="7.5" style="1"/>
    <col min="4748" max="4748" width="18" style="1" customWidth="1"/>
    <col min="4749" max="4751" width="7.1640625" style="1" customWidth="1"/>
    <col min="4752" max="4752" width="0.83203125" style="1" customWidth="1"/>
    <col min="4753" max="4755" width="7.1640625" style="1" customWidth="1"/>
    <col min="4756" max="4756" width="0.83203125" style="1" customWidth="1"/>
    <col min="4757" max="4759" width="7.1640625" style="1" customWidth="1"/>
    <col min="4760" max="4760" width="0.83203125" style="1" customWidth="1"/>
    <col min="4761" max="4763" width="7.1640625" style="1" customWidth="1"/>
    <col min="4764" max="4764" width="0.83203125" style="1" customWidth="1"/>
    <col min="4765" max="4767" width="7.1640625" style="1" customWidth="1"/>
    <col min="4768" max="4999" width="9.1640625" style="1" customWidth="1"/>
    <col min="5000" max="5000" width="17.1640625" style="1" customWidth="1"/>
    <col min="5001" max="5003" width="7.5" style="1"/>
    <col min="5004" max="5004" width="18" style="1" customWidth="1"/>
    <col min="5005" max="5007" width="7.1640625" style="1" customWidth="1"/>
    <col min="5008" max="5008" width="0.83203125" style="1" customWidth="1"/>
    <col min="5009" max="5011" width="7.1640625" style="1" customWidth="1"/>
    <col min="5012" max="5012" width="0.83203125" style="1" customWidth="1"/>
    <col min="5013" max="5015" width="7.1640625" style="1" customWidth="1"/>
    <col min="5016" max="5016" width="0.83203125" style="1" customWidth="1"/>
    <col min="5017" max="5019" width="7.1640625" style="1" customWidth="1"/>
    <col min="5020" max="5020" width="0.83203125" style="1" customWidth="1"/>
    <col min="5021" max="5023" width="7.1640625" style="1" customWidth="1"/>
    <col min="5024" max="5255" width="9.1640625" style="1" customWidth="1"/>
    <col min="5256" max="5256" width="17.1640625" style="1" customWidth="1"/>
    <col min="5257" max="5259" width="7.5" style="1"/>
    <col min="5260" max="5260" width="18" style="1" customWidth="1"/>
    <col min="5261" max="5263" width="7.1640625" style="1" customWidth="1"/>
    <col min="5264" max="5264" width="0.83203125" style="1" customWidth="1"/>
    <col min="5265" max="5267" width="7.1640625" style="1" customWidth="1"/>
    <col min="5268" max="5268" width="0.83203125" style="1" customWidth="1"/>
    <col min="5269" max="5271" width="7.1640625" style="1" customWidth="1"/>
    <col min="5272" max="5272" width="0.83203125" style="1" customWidth="1"/>
    <col min="5273" max="5275" width="7.1640625" style="1" customWidth="1"/>
    <col min="5276" max="5276" width="0.83203125" style="1" customWidth="1"/>
    <col min="5277" max="5279" width="7.1640625" style="1" customWidth="1"/>
    <col min="5280" max="5511" width="9.1640625" style="1" customWidth="1"/>
    <col min="5512" max="5512" width="17.1640625" style="1" customWidth="1"/>
    <col min="5513" max="5515" width="7.5" style="1"/>
    <col min="5516" max="5516" width="18" style="1" customWidth="1"/>
    <col min="5517" max="5519" width="7.1640625" style="1" customWidth="1"/>
    <col min="5520" max="5520" width="0.83203125" style="1" customWidth="1"/>
    <col min="5521" max="5523" width="7.1640625" style="1" customWidth="1"/>
    <col min="5524" max="5524" width="0.83203125" style="1" customWidth="1"/>
    <col min="5525" max="5527" width="7.1640625" style="1" customWidth="1"/>
    <col min="5528" max="5528" width="0.83203125" style="1" customWidth="1"/>
    <col min="5529" max="5531" width="7.1640625" style="1" customWidth="1"/>
    <col min="5532" max="5532" width="0.83203125" style="1" customWidth="1"/>
    <col min="5533" max="5535" width="7.1640625" style="1" customWidth="1"/>
    <col min="5536" max="5767" width="9.1640625" style="1" customWidth="1"/>
    <col min="5768" max="5768" width="17.1640625" style="1" customWidth="1"/>
    <col min="5769" max="5771" width="7.5" style="1"/>
    <col min="5772" max="5772" width="18" style="1" customWidth="1"/>
    <col min="5773" max="5775" width="7.1640625" style="1" customWidth="1"/>
    <col min="5776" max="5776" width="0.83203125" style="1" customWidth="1"/>
    <col min="5777" max="5779" width="7.1640625" style="1" customWidth="1"/>
    <col min="5780" max="5780" width="0.83203125" style="1" customWidth="1"/>
    <col min="5781" max="5783" width="7.1640625" style="1" customWidth="1"/>
    <col min="5784" max="5784" width="0.83203125" style="1" customWidth="1"/>
    <col min="5785" max="5787" width="7.1640625" style="1" customWidth="1"/>
    <col min="5788" max="5788" width="0.83203125" style="1" customWidth="1"/>
    <col min="5789" max="5791" width="7.1640625" style="1" customWidth="1"/>
    <col min="5792" max="6023" width="9.1640625" style="1" customWidth="1"/>
    <col min="6024" max="6024" width="17.1640625" style="1" customWidth="1"/>
    <col min="6025" max="6027" width="7.5" style="1"/>
    <col min="6028" max="6028" width="18" style="1" customWidth="1"/>
    <col min="6029" max="6031" width="7.1640625" style="1" customWidth="1"/>
    <col min="6032" max="6032" width="0.83203125" style="1" customWidth="1"/>
    <col min="6033" max="6035" width="7.1640625" style="1" customWidth="1"/>
    <col min="6036" max="6036" width="0.83203125" style="1" customWidth="1"/>
    <col min="6037" max="6039" width="7.1640625" style="1" customWidth="1"/>
    <col min="6040" max="6040" width="0.83203125" style="1" customWidth="1"/>
    <col min="6041" max="6043" width="7.1640625" style="1" customWidth="1"/>
    <col min="6044" max="6044" width="0.83203125" style="1" customWidth="1"/>
    <col min="6045" max="6047" width="7.1640625" style="1" customWidth="1"/>
    <col min="6048" max="6279" width="9.1640625" style="1" customWidth="1"/>
    <col min="6280" max="6280" width="17.1640625" style="1" customWidth="1"/>
    <col min="6281" max="6283" width="7.5" style="1"/>
    <col min="6284" max="6284" width="18" style="1" customWidth="1"/>
    <col min="6285" max="6287" width="7.1640625" style="1" customWidth="1"/>
    <col min="6288" max="6288" width="0.83203125" style="1" customWidth="1"/>
    <col min="6289" max="6291" width="7.1640625" style="1" customWidth="1"/>
    <col min="6292" max="6292" width="0.83203125" style="1" customWidth="1"/>
    <col min="6293" max="6295" width="7.1640625" style="1" customWidth="1"/>
    <col min="6296" max="6296" width="0.83203125" style="1" customWidth="1"/>
    <col min="6297" max="6299" width="7.1640625" style="1" customWidth="1"/>
    <col min="6300" max="6300" width="0.83203125" style="1" customWidth="1"/>
    <col min="6301" max="6303" width="7.1640625" style="1" customWidth="1"/>
    <col min="6304" max="6535" width="9.1640625" style="1" customWidth="1"/>
    <col min="6536" max="6536" width="17.1640625" style="1" customWidth="1"/>
    <col min="6537" max="6539" width="7.5" style="1"/>
    <col min="6540" max="6540" width="18" style="1" customWidth="1"/>
    <col min="6541" max="6543" width="7.1640625" style="1" customWidth="1"/>
    <col min="6544" max="6544" width="0.83203125" style="1" customWidth="1"/>
    <col min="6545" max="6547" width="7.1640625" style="1" customWidth="1"/>
    <col min="6548" max="6548" width="0.83203125" style="1" customWidth="1"/>
    <col min="6549" max="6551" width="7.1640625" style="1" customWidth="1"/>
    <col min="6552" max="6552" width="0.83203125" style="1" customWidth="1"/>
    <col min="6553" max="6555" width="7.1640625" style="1" customWidth="1"/>
    <col min="6556" max="6556" width="0.83203125" style="1" customWidth="1"/>
    <col min="6557" max="6559" width="7.1640625" style="1" customWidth="1"/>
    <col min="6560" max="6791" width="9.1640625" style="1" customWidth="1"/>
    <col min="6792" max="6792" width="17.1640625" style="1" customWidth="1"/>
    <col min="6793" max="6795" width="7.5" style="1"/>
    <col min="6796" max="6796" width="18" style="1" customWidth="1"/>
    <col min="6797" max="6799" width="7.1640625" style="1" customWidth="1"/>
    <col min="6800" max="6800" width="0.83203125" style="1" customWidth="1"/>
    <col min="6801" max="6803" width="7.1640625" style="1" customWidth="1"/>
    <col min="6804" max="6804" width="0.83203125" style="1" customWidth="1"/>
    <col min="6805" max="6807" width="7.1640625" style="1" customWidth="1"/>
    <col min="6808" max="6808" width="0.83203125" style="1" customWidth="1"/>
    <col min="6809" max="6811" width="7.1640625" style="1" customWidth="1"/>
    <col min="6812" max="6812" width="0.83203125" style="1" customWidth="1"/>
    <col min="6813" max="6815" width="7.1640625" style="1" customWidth="1"/>
    <col min="6816" max="7047" width="9.1640625" style="1" customWidth="1"/>
    <col min="7048" max="7048" width="17.1640625" style="1" customWidth="1"/>
    <col min="7049" max="7051" width="7.5" style="1"/>
    <col min="7052" max="7052" width="18" style="1" customWidth="1"/>
    <col min="7053" max="7055" width="7.1640625" style="1" customWidth="1"/>
    <col min="7056" max="7056" width="0.83203125" style="1" customWidth="1"/>
    <col min="7057" max="7059" width="7.1640625" style="1" customWidth="1"/>
    <col min="7060" max="7060" width="0.83203125" style="1" customWidth="1"/>
    <col min="7061" max="7063" width="7.1640625" style="1" customWidth="1"/>
    <col min="7064" max="7064" width="0.83203125" style="1" customWidth="1"/>
    <col min="7065" max="7067" width="7.1640625" style="1" customWidth="1"/>
    <col min="7068" max="7068" width="0.83203125" style="1" customWidth="1"/>
    <col min="7069" max="7071" width="7.1640625" style="1" customWidth="1"/>
    <col min="7072" max="7303" width="9.1640625" style="1" customWidth="1"/>
    <col min="7304" max="7304" width="17.1640625" style="1" customWidth="1"/>
    <col min="7305" max="7307" width="7.5" style="1"/>
    <col min="7308" max="7308" width="18" style="1" customWidth="1"/>
    <col min="7309" max="7311" width="7.1640625" style="1" customWidth="1"/>
    <col min="7312" max="7312" width="0.83203125" style="1" customWidth="1"/>
    <col min="7313" max="7315" width="7.1640625" style="1" customWidth="1"/>
    <col min="7316" max="7316" width="0.83203125" style="1" customWidth="1"/>
    <col min="7317" max="7319" width="7.1640625" style="1" customWidth="1"/>
    <col min="7320" max="7320" width="0.83203125" style="1" customWidth="1"/>
    <col min="7321" max="7323" width="7.1640625" style="1" customWidth="1"/>
    <col min="7324" max="7324" width="0.83203125" style="1" customWidth="1"/>
    <col min="7325" max="7327" width="7.1640625" style="1" customWidth="1"/>
    <col min="7328" max="7559" width="9.1640625" style="1" customWidth="1"/>
    <col min="7560" max="7560" width="17.1640625" style="1" customWidth="1"/>
    <col min="7561" max="7563" width="7.5" style="1"/>
    <col min="7564" max="7564" width="18" style="1" customWidth="1"/>
    <col min="7565" max="7567" width="7.1640625" style="1" customWidth="1"/>
    <col min="7568" max="7568" width="0.83203125" style="1" customWidth="1"/>
    <col min="7569" max="7571" width="7.1640625" style="1" customWidth="1"/>
    <col min="7572" max="7572" width="0.83203125" style="1" customWidth="1"/>
    <col min="7573" max="7575" width="7.1640625" style="1" customWidth="1"/>
    <col min="7576" max="7576" width="0.83203125" style="1" customWidth="1"/>
    <col min="7577" max="7579" width="7.1640625" style="1" customWidth="1"/>
    <col min="7580" max="7580" width="0.83203125" style="1" customWidth="1"/>
    <col min="7581" max="7583" width="7.1640625" style="1" customWidth="1"/>
    <col min="7584" max="7815" width="9.1640625" style="1" customWidth="1"/>
    <col min="7816" max="7816" width="17.1640625" style="1" customWidth="1"/>
    <col min="7817" max="7819" width="7.5" style="1"/>
    <col min="7820" max="7820" width="18" style="1" customWidth="1"/>
    <col min="7821" max="7823" width="7.1640625" style="1" customWidth="1"/>
    <col min="7824" max="7824" width="0.83203125" style="1" customWidth="1"/>
    <col min="7825" max="7827" width="7.1640625" style="1" customWidth="1"/>
    <col min="7828" max="7828" width="0.83203125" style="1" customWidth="1"/>
    <col min="7829" max="7831" width="7.1640625" style="1" customWidth="1"/>
    <col min="7832" max="7832" width="0.83203125" style="1" customWidth="1"/>
    <col min="7833" max="7835" width="7.1640625" style="1" customWidth="1"/>
    <col min="7836" max="7836" width="0.83203125" style="1" customWidth="1"/>
    <col min="7837" max="7839" width="7.1640625" style="1" customWidth="1"/>
    <col min="7840" max="8071" width="9.1640625" style="1" customWidth="1"/>
    <col min="8072" max="8072" width="17.1640625" style="1" customWidth="1"/>
    <col min="8073" max="8075" width="7.5" style="1"/>
    <col min="8076" max="8076" width="18" style="1" customWidth="1"/>
    <col min="8077" max="8079" width="7.1640625" style="1" customWidth="1"/>
    <col min="8080" max="8080" width="0.83203125" style="1" customWidth="1"/>
    <col min="8081" max="8083" width="7.1640625" style="1" customWidth="1"/>
    <col min="8084" max="8084" width="0.83203125" style="1" customWidth="1"/>
    <col min="8085" max="8087" width="7.1640625" style="1" customWidth="1"/>
    <col min="8088" max="8088" width="0.83203125" style="1" customWidth="1"/>
    <col min="8089" max="8091" width="7.1640625" style="1" customWidth="1"/>
    <col min="8092" max="8092" width="0.83203125" style="1" customWidth="1"/>
    <col min="8093" max="8095" width="7.1640625" style="1" customWidth="1"/>
    <col min="8096" max="8327" width="9.1640625" style="1" customWidth="1"/>
    <col min="8328" max="8328" width="17.1640625" style="1" customWidth="1"/>
    <col min="8329" max="8331" width="7.5" style="1"/>
    <col min="8332" max="8332" width="18" style="1" customWidth="1"/>
    <col min="8333" max="8335" width="7.1640625" style="1" customWidth="1"/>
    <col min="8336" max="8336" width="0.83203125" style="1" customWidth="1"/>
    <col min="8337" max="8339" width="7.1640625" style="1" customWidth="1"/>
    <col min="8340" max="8340" width="0.83203125" style="1" customWidth="1"/>
    <col min="8341" max="8343" width="7.1640625" style="1" customWidth="1"/>
    <col min="8344" max="8344" width="0.83203125" style="1" customWidth="1"/>
    <col min="8345" max="8347" width="7.1640625" style="1" customWidth="1"/>
    <col min="8348" max="8348" width="0.83203125" style="1" customWidth="1"/>
    <col min="8349" max="8351" width="7.1640625" style="1" customWidth="1"/>
    <col min="8352" max="8583" width="9.1640625" style="1" customWidth="1"/>
    <col min="8584" max="8584" width="17.1640625" style="1" customWidth="1"/>
    <col min="8585" max="8587" width="7.5" style="1"/>
    <col min="8588" max="8588" width="18" style="1" customWidth="1"/>
    <col min="8589" max="8591" width="7.1640625" style="1" customWidth="1"/>
    <col min="8592" max="8592" width="0.83203125" style="1" customWidth="1"/>
    <col min="8593" max="8595" width="7.1640625" style="1" customWidth="1"/>
    <col min="8596" max="8596" width="0.83203125" style="1" customWidth="1"/>
    <col min="8597" max="8599" width="7.1640625" style="1" customWidth="1"/>
    <col min="8600" max="8600" width="0.83203125" style="1" customWidth="1"/>
    <col min="8601" max="8603" width="7.1640625" style="1" customWidth="1"/>
    <col min="8604" max="8604" width="0.83203125" style="1" customWidth="1"/>
    <col min="8605" max="8607" width="7.1640625" style="1" customWidth="1"/>
    <col min="8608" max="8839" width="9.1640625" style="1" customWidth="1"/>
    <col min="8840" max="8840" width="17.1640625" style="1" customWidth="1"/>
    <col min="8841" max="8843" width="7.5" style="1"/>
    <col min="8844" max="8844" width="18" style="1" customWidth="1"/>
    <col min="8845" max="8847" width="7.1640625" style="1" customWidth="1"/>
    <col min="8848" max="8848" width="0.83203125" style="1" customWidth="1"/>
    <col min="8849" max="8851" width="7.1640625" style="1" customWidth="1"/>
    <col min="8852" max="8852" width="0.83203125" style="1" customWidth="1"/>
    <col min="8853" max="8855" width="7.1640625" style="1" customWidth="1"/>
    <col min="8856" max="8856" width="0.83203125" style="1" customWidth="1"/>
    <col min="8857" max="8859" width="7.1640625" style="1" customWidth="1"/>
    <col min="8860" max="8860" width="0.83203125" style="1" customWidth="1"/>
    <col min="8861" max="8863" width="7.1640625" style="1" customWidth="1"/>
    <col min="8864" max="9095" width="9.1640625" style="1" customWidth="1"/>
    <col min="9096" max="9096" width="17.1640625" style="1" customWidth="1"/>
    <col min="9097" max="9099" width="7.5" style="1"/>
    <col min="9100" max="9100" width="18" style="1" customWidth="1"/>
    <col min="9101" max="9103" width="7.1640625" style="1" customWidth="1"/>
    <col min="9104" max="9104" width="0.83203125" style="1" customWidth="1"/>
    <col min="9105" max="9107" width="7.1640625" style="1" customWidth="1"/>
    <col min="9108" max="9108" width="0.83203125" style="1" customWidth="1"/>
    <col min="9109" max="9111" width="7.1640625" style="1" customWidth="1"/>
    <col min="9112" max="9112" width="0.83203125" style="1" customWidth="1"/>
    <col min="9113" max="9115" width="7.1640625" style="1" customWidth="1"/>
    <col min="9116" max="9116" width="0.83203125" style="1" customWidth="1"/>
    <col min="9117" max="9119" width="7.1640625" style="1" customWidth="1"/>
    <col min="9120" max="9351" width="9.1640625" style="1" customWidth="1"/>
    <col min="9352" max="9352" width="17.1640625" style="1" customWidth="1"/>
    <col min="9353" max="9355" width="7.5" style="1"/>
    <col min="9356" max="9356" width="18" style="1" customWidth="1"/>
    <col min="9357" max="9359" width="7.1640625" style="1" customWidth="1"/>
    <col min="9360" max="9360" width="0.83203125" style="1" customWidth="1"/>
    <col min="9361" max="9363" width="7.1640625" style="1" customWidth="1"/>
    <col min="9364" max="9364" width="0.83203125" style="1" customWidth="1"/>
    <col min="9365" max="9367" width="7.1640625" style="1" customWidth="1"/>
    <col min="9368" max="9368" width="0.83203125" style="1" customWidth="1"/>
    <col min="9369" max="9371" width="7.1640625" style="1" customWidth="1"/>
    <col min="9372" max="9372" width="0.83203125" style="1" customWidth="1"/>
    <col min="9373" max="9375" width="7.1640625" style="1" customWidth="1"/>
    <col min="9376" max="9607" width="9.1640625" style="1" customWidth="1"/>
    <col min="9608" max="9608" width="17.1640625" style="1" customWidth="1"/>
    <col min="9609" max="9611" width="7.5" style="1"/>
    <col min="9612" max="9612" width="18" style="1" customWidth="1"/>
    <col min="9613" max="9615" width="7.1640625" style="1" customWidth="1"/>
    <col min="9616" max="9616" width="0.83203125" style="1" customWidth="1"/>
    <col min="9617" max="9619" width="7.1640625" style="1" customWidth="1"/>
    <col min="9620" max="9620" width="0.83203125" style="1" customWidth="1"/>
    <col min="9621" max="9623" width="7.1640625" style="1" customWidth="1"/>
    <col min="9624" max="9624" width="0.83203125" style="1" customWidth="1"/>
    <col min="9625" max="9627" width="7.1640625" style="1" customWidth="1"/>
    <col min="9628" max="9628" width="0.83203125" style="1" customWidth="1"/>
    <col min="9629" max="9631" width="7.1640625" style="1" customWidth="1"/>
    <col min="9632" max="9863" width="9.1640625" style="1" customWidth="1"/>
    <col min="9864" max="9864" width="17.1640625" style="1" customWidth="1"/>
    <col min="9865" max="9867" width="7.5" style="1"/>
    <col min="9868" max="9868" width="18" style="1" customWidth="1"/>
    <col min="9869" max="9871" width="7.1640625" style="1" customWidth="1"/>
    <col min="9872" max="9872" width="0.83203125" style="1" customWidth="1"/>
    <col min="9873" max="9875" width="7.1640625" style="1" customWidth="1"/>
    <col min="9876" max="9876" width="0.83203125" style="1" customWidth="1"/>
    <col min="9877" max="9879" width="7.1640625" style="1" customWidth="1"/>
    <col min="9880" max="9880" width="0.83203125" style="1" customWidth="1"/>
    <col min="9881" max="9883" width="7.1640625" style="1" customWidth="1"/>
    <col min="9884" max="9884" width="0.83203125" style="1" customWidth="1"/>
    <col min="9885" max="9887" width="7.1640625" style="1" customWidth="1"/>
    <col min="9888" max="10119" width="9.1640625" style="1" customWidth="1"/>
    <col min="10120" max="10120" width="17.1640625" style="1" customWidth="1"/>
    <col min="10121" max="10123" width="7.5" style="1"/>
    <col min="10124" max="10124" width="18" style="1" customWidth="1"/>
    <col min="10125" max="10127" width="7.1640625" style="1" customWidth="1"/>
    <col min="10128" max="10128" width="0.83203125" style="1" customWidth="1"/>
    <col min="10129" max="10131" width="7.1640625" style="1" customWidth="1"/>
    <col min="10132" max="10132" width="0.83203125" style="1" customWidth="1"/>
    <col min="10133" max="10135" width="7.1640625" style="1" customWidth="1"/>
    <col min="10136" max="10136" width="0.83203125" style="1" customWidth="1"/>
    <col min="10137" max="10139" width="7.1640625" style="1" customWidth="1"/>
    <col min="10140" max="10140" width="0.83203125" style="1" customWidth="1"/>
    <col min="10141" max="10143" width="7.1640625" style="1" customWidth="1"/>
    <col min="10144" max="10375" width="9.1640625" style="1" customWidth="1"/>
    <col min="10376" max="10376" width="17.1640625" style="1" customWidth="1"/>
    <col min="10377" max="10379" width="7.5" style="1"/>
    <col min="10380" max="10380" width="18" style="1" customWidth="1"/>
    <col min="10381" max="10383" width="7.1640625" style="1" customWidth="1"/>
    <col min="10384" max="10384" width="0.83203125" style="1" customWidth="1"/>
    <col min="10385" max="10387" width="7.1640625" style="1" customWidth="1"/>
    <col min="10388" max="10388" width="0.83203125" style="1" customWidth="1"/>
    <col min="10389" max="10391" width="7.1640625" style="1" customWidth="1"/>
    <col min="10392" max="10392" width="0.83203125" style="1" customWidth="1"/>
    <col min="10393" max="10395" width="7.1640625" style="1" customWidth="1"/>
    <col min="10396" max="10396" width="0.83203125" style="1" customWidth="1"/>
    <col min="10397" max="10399" width="7.1640625" style="1" customWidth="1"/>
    <col min="10400" max="10631" width="9.1640625" style="1" customWidth="1"/>
    <col min="10632" max="10632" width="17.1640625" style="1" customWidth="1"/>
    <col min="10633" max="10635" width="7.5" style="1"/>
    <col min="10636" max="10636" width="18" style="1" customWidth="1"/>
    <col min="10637" max="10639" width="7.1640625" style="1" customWidth="1"/>
    <col min="10640" max="10640" width="0.83203125" style="1" customWidth="1"/>
    <col min="10641" max="10643" width="7.1640625" style="1" customWidth="1"/>
    <col min="10644" max="10644" width="0.83203125" style="1" customWidth="1"/>
    <col min="10645" max="10647" width="7.1640625" style="1" customWidth="1"/>
    <col min="10648" max="10648" width="0.83203125" style="1" customWidth="1"/>
    <col min="10649" max="10651" width="7.1640625" style="1" customWidth="1"/>
    <col min="10652" max="10652" width="0.83203125" style="1" customWidth="1"/>
    <col min="10653" max="10655" width="7.1640625" style="1" customWidth="1"/>
    <col min="10656" max="10887" width="9.1640625" style="1" customWidth="1"/>
    <col min="10888" max="10888" width="17.1640625" style="1" customWidth="1"/>
    <col min="10889" max="10891" width="7.5" style="1"/>
    <col min="10892" max="10892" width="18" style="1" customWidth="1"/>
    <col min="10893" max="10895" width="7.1640625" style="1" customWidth="1"/>
    <col min="10896" max="10896" width="0.83203125" style="1" customWidth="1"/>
    <col min="10897" max="10899" width="7.1640625" style="1" customWidth="1"/>
    <col min="10900" max="10900" width="0.83203125" style="1" customWidth="1"/>
    <col min="10901" max="10903" width="7.1640625" style="1" customWidth="1"/>
    <col min="10904" max="10904" width="0.83203125" style="1" customWidth="1"/>
    <col min="10905" max="10907" width="7.1640625" style="1" customWidth="1"/>
    <col min="10908" max="10908" width="0.83203125" style="1" customWidth="1"/>
    <col min="10909" max="10911" width="7.1640625" style="1" customWidth="1"/>
    <col min="10912" max="11143" width="9.1640625" style="1" customWidth="1"/>
    <col min="11144" max="11144" width="17.1640625" style="1" customWidth="1"/>
    <col min="11145" max="11147" width="7.5" style="1"/>
    <col min="11148" max="11148" width="18" style="1" customWidth="1"/>
    <col min="11149" max="11151" width="7.1640625" style="1" customWidth="1"/>
    <col min="11152" max="11152" width="0.83203125" style="1" customWidth="1"/>
    <col min="11153" max="11155" width="7.1640625" style="1" customWidth="1"/>
    <col min="11156" max="11156" width="0.83203125" style="1" customWidth="1"/>
    <col min="11157" max="11159" width="7.1640625" style="1" customWidth="1"/>
    <col min="11160" max="11160" width="0.83203125" style="1" customWidth="1"/>
    <col min="11161" max="11163" width="7.1640625" style="1" customWidth="1"/>
    <col min="11164" max="11164" width="0.83203125" style="1" customWidth="1"/>
    <col min="11165" max="11167" width="7.1640625" style="1" customWidth="1"/>
    <col min="11168" max="11399" width="9.1640625" style="1" customWidth="1"/>
    <col min="11400" max="11400" width="17.1640625" style="1" customWidth="1"/>
    <col min="11401" max="11403" width="7.5" style="1"/>
    <col min="11404" max="11404" width="18" style="1" customWidth="1"/>
    <col min="11405" max="11407" width="7.1640625" style="1" customWidth="1"/>
    <col min="11408" max="11408" width="0.83203125" style="1" customWidth="1"/>
    <col min="11409" max="11411" width="7.1640625" style="1" customWidth="1"/>
    <col min="11412" max="11412" width="0.83203125" style="1" customWidth="1"/>
    <col min="11413" max="11415" width="7.1640625" style="1" customWidth="1"/>
    <col min="11416" max="11416" width="0.83203125" style="1" customWidth="1"/>
    <col min="11417" max="11419" width="7.1640625" style="1" customWidth="1"/>
    <col min="11420" max="11420" width="0.83203125" style="1" customWidth="1"/>
    <col min="11421" max="11423" width="7.1640625" style="1" customWidth="1"/>
    <col min="11424" max="11655" width="9.1640625" style="1" customWidth="1"/>
    <col min="11656" max="11656" width="17.1640625" style="1" customWidth="1"/>
    <col min="11657" max="11659" width="7.5" style="1"/>
    <col min="11660" max="11660" width="18" style="1" customWidth="1"/>
    <col min="11661" max="11663" width="7.1640625" style="1" customWidth="1"/>
    <col min="11664" max="11664" width="0.83203125" style="1" customWidth="1"/>
    <col min="11665" max="11667" width="7.1640625" style="1" customWidth="1"/>
    <col min="11668" max="11668" width="0.83203125" style="1" customWidth="1"/>
    <col min="11669" max="11671" width="7.1640625" style="1" customWidth="1"/>
    <col min="11672" max="11672" width="0.83203125" style="1" customWidth="1"/>
    <col min="11673" max="11675" width="7.1640625" style="1" customWidth="1"/>
    <col min="11676" max="11676" width="0.83203125" style="1" customWidth="1"/>
    <col min="11677" max="11679" width="7.1640625" style="1" customWidth="1"/>
    <col min="11680" max="11911" width="9.1640625" style="1" customWidth="1"/>
    <col min="11912" max="11912" width="17.1640625" style="1" customWidth="1"/>
    <col min="11913" max="11915" width="7.5" style="1"/>
    <col min="11916" max="11916" width="18" style="1" customWidth="1"/>
    <col min="11917" max="11919" width="7.1640625" style="1" customWidth="1"/>
    <col min="11920" max="11920" width="0.83203125" style="1" customWidth="1"/>
    <col min="11921" max="11923" width="7.1640625" style="1" customWidth="1"/>
    <col min="11924" max="11924" width="0.83203125" style="1" customWidth="1"/>
    <col min="11925" max="11927" width="7.1640625" style="1" customWidth="1"/>
    <col min="11928" max="11928" width="0.83203125" style="1" customWidth="1"/>
    <col min="11929" max="11931" width="7.1640625" style="1" customWidth="1"/>
    <col min="11932" max="11932" width="0.83203125" style="1" customWidth="1"/>
    <col min="11933" max="11935" width="7.1640625" style="1" customWidth="1"/>
    <col min="11936" max="12167" width="9.1640625" style="1" customWidth="1"/>
    <col min="12168" max="12168" width="17.1640625" style="1" customWidth="1"/>
    <col min="12169" max="12171" width="7.5" style="1"/>
    <col min="12172" max="12172" width="18" style="1" customWidth="1"/>
    <col min="12173" max="12175" width="7.1640625" style="1" customWidth="1"/>
    <col min="12176" max="12176" width="0.83203125" style="1" customWidth="1"/>
    <col min="12177" max="12179" width="7.1640625" style="1" customWidth="1"/>
    <col min="12180" max="12180" width="0.83203125" style="1" customWidth="1"/>
    <col min="12181" max="12183" width="7.1640625" style="1" customWidth="1"/>
    <col min="12184" max="12184" width="0.83203125" style="1" customWidth="1"/>
    <col min="12185" max="12187" width="7.1640625" style="1" customWidth="1"/>
    <col min="12188" max="12188" width="0.83203125" style="1" customWidth="1"/>
    <col min="12189" max="12191" width="7.1640625" style="1" customWidth="1"/>
    <col min="12192" max="12423" width="9.1640625" style="1" customWidth="1"/>
    <col min="12424" max="12424" width="17.1640625" style="1" customWidth="1"/>
    <col min="12425" max="12427" width="7.5" style="1"/>
    <col min="12428" max="12428" width="18" style="1" customWidth="1"/>
    <col min="12429" max="12431" width="7.1640625" style="1" customWidth="1"/>
    <col min="12432" max="12432" width="0.83203125" style="1" customWidth="1"/>
    <col min="12433" max="12435" width="7.1640625" style="1" customWidth="1"/>
    <col min="12436" max="12436" width="0.83203125" style="1" customWidth="1"/>
    <col min="12437" max="12439" width="7.1640625" style="1" customWidth="1"/>
    <col min="12440" max="12440" width="0.83203125" style="1" customWidth="1"/>
    <col min="12441" max="12443" width="7.1640625" style="1" customWidth="1"/>
    <col min="12444" max="12444" width="0.83203125" style="1" customWidth="1"/>
    <col min="12445" max="12447" width="7.1640625" style="1" customWidth="1"/>
    <col min="12448" max="12679" width="9.1640625" style="1" customWidth="1"/>
    <col min="12680" max="12680" width="17.1640625" style="1" customWidth="1"/>
    <col min="12681" max="12683" width="7.5" style="1"/>
    <col min="12684" max="12684" width="18" style="1" customWidth="1"/>
    <col min="12685" max="12687" width="7.1640625" style="1" customWidth="1"/>
    <col min="12688" max="12688" width="0.83203125" style="1" customWidth="1"/>
    <col min="12689" max="12691" width="7.1640625" style="1" customWidth="1"/>
    <col min="12692" max="12692" width="0.83203125" style="1" customWidth="1"/>
    <col min="12693" max="12695" width="7.1640625" style="1" customWidth="1"/>
    <col min="12696" max="12696" width="0.83203125" style="1" customWidth="1"/>
    <col min="12697" max="12699" width="7.1640625" style="1" customWidth="1"/>
    <col min="12700" max="12700" width="0.83203125" style="1" customWidth="1"/>
    <col min="12701" max="12703" width="7.1640625" style="1" customWidth="1"/>
    <col min="12704" max="12935" width="9.1640625" style="1" customWidth="1"/>
    <col min="12936" max="12936" width="17.1640625" style="1" customWidth="1"/>
    <col min="12937" max="12939" width="7.5" style="1"/>
    <col min="12940" max="12940" width="18" style="1" customWidth="1"/>
    <col min="12941" max="12943" width="7.1640625" style="1" customWidth="1"/>
    <col min="12944" max="12944" width="0.83203125" style="1" customWidth="1"/>
    <col min="12945" max="12947" width="7.1640625" style="1" customWidth="1"/>
    <col min="12948" max="12948" width="0.83203125" style="1" customWidth="1"/>
    <col min="12949" max="12951" width="7.1640625" style="1" customWidth="1"/>
    <col min="12952" max="12952" width="0.83203125" style="1" customWidth="1"/>
    <col min="12953" max="12955" width="7.1640625" style="1" customWidth="1"/>
    <col min="12956" max="12956" width="0.83203125" style="1" customWidth="1"/>
    <col min="12957" max="12959" width="7.1640625" style="1" customWidth="1"/>
    <col min="12960" max="13191" width="9.1640625" style="1" customWidth="1"/>
    <col min="13192" max="13192" width="17.1640625" style="1" customWidth="1"/>
    <col min="13193" max="13195" width="7.5" style="1"/>
    <col min="13196" max="13196" width="18" style="1" customWidth="1"/>
    <col min="13197" max="13199" width="7.1640625" style="1" customWidth="1"/>
    <col min="13200" max="13200" width="0.83203125" style="1" customWidth="1"/>
    <col min="13201" max="13203" width="7.1640625" style="1" customWidth="1"/>
    <col min="13204" max="13204" width="0.83203125" style="1" customWidth="1"/>
    <col min="13205" max="13207" width="7.1640625" style="1" customWidth="1"/>
    <col min="13208" max="13208" width="0.83203125" style="1" customWidth="1"/>
    <col min="13209" max="13211" width="7.1640625" style="1" customWidth="1"/>
    <col min="13212" max="13212" width="0.83203125" style="1" customWidth="1"/>
    <col min="13213" max="13215" width="7.1640625" style="1" customWidth="1"/>
    <col min="13216" max="13447" width="9.1640625" style="1" customWidth="1"/>
    <col min="13448" max="13448" width="17.1640625" style="1" customWidth="1"/>
    <col min="13449" max="13451" width="7.5" style="1"/>
    <col min="13452" max="13452" width="18" style="1" customWidth="1"/>
    <col min="13453" max="13455" width="7.1640625" style="1" customWidth="1"/>
    <col min="13456" max="13456" width="0.83203125" style="1" customWidth="1"/>
    <col min="13457" max="13459" width="7.1640625" style="1" customWidth="1"/>
    <col min="13460" max="13460" width="0.83203125" style="1" customWidth="1"/>
    <col min="13461" max="13463" width="7.1640625" style="1" customWidth="1"/>
    <col min="13464" max="13464" width="0.83203125" style="1" customWidth="1"/>
    <col min="13465" max="13467" width="7.1640625" style="1" customWidth="1"/>
    <col min="13468" max="13468" width="0.83203125" style="1" customWidth="1"/>
    <col min="13469" max="13471" width="7.1640625" style="1" customWidth="1"/>
    <col min="13472" max="13703" width="9.1640625" style="1" customWidth="1"/>
    <col min="13704" max="13704" width="17.1640625" style="1" customWidth="1"/>
    <col min="13705" max="13707" width="7.5" style="1"/>
    <col min="13708" max="13708" width="18" style="1" customWidth="1"/>
    <col min="13709" max="13711" width="7.1640625" style="1" customWidth="1"/>
    <col min="13712" max="13712" width="0.83203125" style="1" customWidth="1"/>
    <col min="13713" max="13715" width="7.1640625" style="1" customWidth="1"/>
    <col min="13716" max="13716" width="0.83203125" style="1" customWidth="1"/>
    <col min="13717" max="13719" width="7.1640625" style="1" customWidth="1"/>
    <col min="13720" max="13720" width="0.83203125" style="1" customWidth="1"/>
    <col min="13721" max="13723" width="7.1640625" style="1" customWidth="1"/>
    <col min="13724" max="13724" width="0.83203125" style="1" customWidth="1"/>
    <col min="13725" max="13727" width="7.1640625" style="1" customWidth="1"/>
    <col min="13728" max="13959" width="9.1640625" style="1" customWidth="1"/>
    <col min="13960" max="13960" width="17.1640625" style="1" customWidth="1"/>
    <col min="13961" max="13963" width="7.5" style="1"/>
    <col min="13964" max="13964" width="18" style="1" customWidth="1"/>
    <col min="13965" max="13967" width="7.1640625" style="1" customWidth="1"/>
    <col min="13968" max="13968" width="0.83203125" style="1" customWidth="1"/>
    <col min="13969" max="13971" width="7.1640625" style="1" customWidth="1"/>
    <col min="13972" max="13972" width="0.83203125" style="1" customWidth="1"/>
    <col min="13973" max="13975" width="7.1640625" style="1" customWidth="1"/>
    <col min="13976" max="13976" width="0.83203125" style="1" customWidth="1"/>
    <col min="13977" max="13979" width="7.1640625" style="1" customWidth="1"/>
    <col min="13980" max="13980" width="0.83203125" style="1" customWidth="1"/>
    <col min="13981" max="13983" width="7.1640625" style="1" customWidth="1"/>
    <col min="13984" max="14215" width="9.1640625" style="1" customWidth="1"/>
    <col min="14216" max="14216" width="17.1640625" style="1" customWidth="1"/>
    <col min="14217" max="14219" width="7.5" style="1"/>
    <col min="14220" max="14220" width="18" style="1" customWidth="1"/>
    <col min="14221" max="14223" width="7.1640625" style="1" customWidth="1"/>
    <col min="14224" max="14224" width="0.83203125" style="1" customWidth="1"/>
    <col min="14225" max="14227" width="7.1640625" style="1" customWidth="1"/>
    <col min="14228" max="14228" width="0.83203125" style="1" customWidth="1"/>
    <col min="14229" max="14231" width="7.1640625" style="1" customWidth="1"/>
    <col min="14232" max="14232" width="0.83203125" style="1" customWidth="1"/>
    <col min="14233" max="14235" width="7.1640625" style="1" customWidth="1"/>
    <col min="14236" max="14236" width="0.83203125" style="1" customWidth="1"/>
    <col min="14237" max="14239" width="7.1640625" style="1" customWidth="1"/>
    <col min="14240" max="14471" width="9.1640625" style="1" customWidth="1"/>
    <col min="14472" max="14472" width="17.1640625" style="1" customWidth="1"/>
    <col min="14473" max="14475" width="7.5" style="1"/>
    <col min="14476" max="14476" width="18" style="1" customWidth="1"/>
    <col min="14477" max="14479" width="7.1640625" style="1" customWidth="1"/>
    <col min="14480" max="14480" width="0.83203125" style="1" customWidth="1"/>
    <col min="14481" max="14483" width="7.1640625" style="1" customWidth="1"/>
    <col min="14484" max="14484" width="0.83203125" style="1" customWidth="1"/>
    <col min="14485" max="14487" width="7.1640625" style="1" customWidth="1"/>
    <col min="14488" max="14488" width="0.83203125" style="1" customWidth="1"/>
    <col min="14489" max="14491" width="7.1640625" style="1" customWidth="1"/>
    <col min="14492" max="14492" width="0.83203125" style="1" customWidth="1"/>
    <col min="14493" max="14495" width="7.1640625" style="1" customWidth="1"/>
    <col min="14496" max="14727" width="9.1640625" style="1" customWidth="1"/>
    <col min="14728" max="14728" width="17.1640625" style="1" customWidth="1"/>
    <col min="14729" max="14731" width="7.5" style="1"/>
    <col min="14732" max="14732" width="18" style="1" customWidth="1"/>
    <col min="14733" max="14735" width="7.1640625" style="1" customWidth="1"/>
    <col min="14736" max="14736" width="0.83203125" style="1" customWidth="1"/>
    <col min="14737" max="14739" width="7.1640625" style="1" customWidth="1"/>
    <col min="14740" max="14740" width="0.83203125" style="1" customWidth="1"/>
    <col min="14741" max="14743" width="7.1640625" style="1" customWidth="1"/>
    <col min="14744" max="14744" width="0.83203125" style="1" customWidth="1"/>
    <col min="14745" max="14747" width="7.1640625" style="1" customWidth="1"/>
    <col min="14748" max="14748" width="0.83203125" style="1" customWidth="1"/>
    <col min="14749" max="14751" width="7.1640625" style="1" customWidth="1"/>
    <col min="14752" max="14983" width="9.1640625" style="1" customWidth="1"/>
    <col min="14984" max="14984" width="17.1640625" style="1" customWidth="1"/>
    <col min="14985" max="14987" width="7.5" style="1"/>
    <col min="14988" max="14988" width="18" style="1" customWidth="1"/>
    <col min="14989" max="14991" width="7.1640625" style="1" customWidth="1"/>
    <col min="14992" max="14992" width="0.83203125" style="1" customWidth="1"/>
    <col min="14993" max="14995" width="7.1640625" style="1" customWidth="1"/>
    <col min="14996" max="14996" width="0.83203125" style="1" customWidth="1"/>
    <col min="14997" max="14999" width="7.1640625" style="1" customWidth="1"/>
    <col min="15000" max="15000" width="0.83203125" style="1" customWidth="1"/>
    <col min="15001" max="15003" width="7.1640625" style="1" customWidth="1"/>
    <col min="15004" max="15004" width="0.83203125" style="1" customWidth="1"/>
    <col min="15005" max="15007" width="7.1640625" style="1" customWidth="1"/>
    <col min="15008" max="15239" width="9.1640625" style="1" customWidth="1"/>
    <col min="15240" max="15240" width="17.1640625" style="1" customWidth="1"/>
    <col min="15241" max="15243" width="7.5" style="1"/>
    <col min="15244" max="15244" width="18" style="1" customWidth="1"/>
    <col min="15245" max="15247" width="7.1640625" style="1" customWidth="1"/>
    <col min="15248" max="15248" width="0.83203125" style="1" customWidth="1"/>
    <col min="15249" max="15251" width="7.1640625" style="1" customWidth="1"/>
    <col min="15252" max="15252" width="0.83203125" style="1" customWidth="1"/>
    <col min="15253" max="15255" width="7.1640625" style="1" customWidth="1"/>
    <col min="15256" max="15256" width="0.83203125" style="1" customWidth="1"/>
    <col min="15257" max="15259" width="7.1640625" style="1" customWidth="1"/>
    <col min="15260" max="15260" width="0.83203125" style="1" customWidth="1"/>
    <col min="15261" max="15263" width="7.1640625" style="1" customWidth="1"/>
    <col min="15264" max="15495" width="9.1640625" style="1" customWidth="1"/>
    <col min="15496" max="15496" width="17.1640625" style="1" customWidth="1"/>
    <col min="15497" max="15499" width="7.5" style="1"/>
    <col min="15500" max="15500" width="18" style="1" customWidth="1"/>
    <col min="15501" max="15503" width="7.1640625" style="1" customWidth="1"/>
    <col min="15504" max="15504" width="0.83203125" style="1" customWidth="1"/>
    <col min="15505" max="15507" width="7.1640625" style="1" customWidth="1"/>
    <col min="15508" max="15508" width="0.83203125" style="1" customWidth="1"/>
    <col min="15509" max="15511" width="7.1640625" style="1" customWidth="1"/>
    <col min="15512" max="15512" width="0.83203125" style="1" customWidth="1"/>
    <col min="15513" max="15515" width="7.1640625" style="1" customWidth="1"/>
    <col min="15516" max="15516" width="0.83203125" style="1" customWidth="1"/>
    <col min="15517" max="15519" width="7.1640625" style="1" customWidth="1"/>
    <col min="15520" max="15751" width="9.1640625" style="1" customWidth="1"/>
    <col min="15752" max="15752" width="17.1640625" style="1" customWidth="1"/>
    <col min="15753" max="15755" width="7.5" style="1"/>
    <col min="15756" max="15756" width="18" style="1" customWidth="1"/>
    <col min="15757" max="15759" width="7.1640625" style="1" customWidth="1"/>
    <col min="15760" max="15760" width="0.83203125" style="1" customWidth="1"/>
    <col min="15761" max="15763" width="7.1640625" style="1" customWidth="1"/>
    <col min="15764" max="15764" width="0.83203125" style="1" customWidth="1"/>
    <col min="15765" max="15767" width="7.1640625" style="1" customWidth="1"/>
    <col min="15768" max="15768" width="0.83203125" style="1" customWidth="1"/>
    <col min="15769" max="15771" width="7.1640625" style="1" customWidth="1"/>
    <col min="15772" max="15772" width="0.83203125" style="1" customWidth="1"/>
    <col min="15773" max="15775" width="7.1640625" style="1" customWidth="1"/>
    <col min="15776" max="16007" width="9.1640625" style="1" customWidth="1"/>
    <col min="16008" max="16008" width="17.1640625" style="1" customWidth="1"/>
    <col min="16009" max="16011" width="7.5" style="1"/>
    <col min="16012" max="16012" width="18" style="1" customWidth="1"/>
    <col min="16013" max="16015" width="7.1640625" style="1" customWidth="1"/>
    <col min="16016" max="16016" width="0.83203125" style="1" customWidth="1"/>
    <col min="16017" max="16019" width="7.1640625" style="1" customWidth="1"/>
    <col min="16020" max="16020" width="0.83203125" style="1" customWidth="1"/>
    <col min="16021" max="16023" width="7.1640625" style="1" customWidth="1"/>
    <col min="16024" max="16024" width="0.83203125" style="1" customWidth="1"/>
    <col min="16025" max="16027" width="7.1640625" style="1" customWidth="1"/>
    <col min="16028" max="16028" width="0.83203125" style="1" customWidth="1"/>
    <col min="16029" max="16031" width="7.1640625" style="1" customWidth="1"/>
    <col min="16032" max="16263" width="9.1640625" style="1" customWidth="1"/>
    <col min="16264" max="16264" width="17.1640625" style="1" customWidth="1"/>
    <col min="16265" max="16384" width="7.5" style="1"/>
  </cols>
  <sheetData>
    <row r="1" spans="1:25" s="23" customFormat="1" ht="27" customHeight="1" x14ac:dyDescent="0.15">
      <c r="A1" s="126" t="s">
        <v>287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 spans="1:25" ht="4.5" customHeight="1" x14ac:dyDescent="0.15">
      <c r="B2" s="5"/>
      <c r="C2" s="5"/>
      <c r="D2" s="5"/>
    </row>
    <row r="3" spans="1:25" s="19" customFormat="1" ht="15.75" customHeight="1" x14ac:dyDescent="0.15">
      <c r="A3" s="143" t="s">
        <v>0</v>
      </c>
      <c r="B3" s="132">
        <v>2015</v>
      </c>
      <c r="C3" s="132"/>
      <c r="D3" s="132"/>
      <c r="E3" s="132"/>
      <c r="F3" s="56"/>
      <c r="G3" s="132">
        <v>2016</v>
      </c>
      <c r="H3" s="132"/>
      <c r="I3" s="132"/>
      <c r="J3" s="132"/>
      <c r="K3" s="56"/>
      <c r="L3" s="132">
        <v>2017</v>
      </c>
      <c r="M3" s="132"/>
      <c r="N3" s="132"/>
      <c r="O3" s="132"/>
      <c r="P3" s="56"/>
      <c r="Q3" s="132">
        <v>2018</v>
      </c>
      <c r="R3" s="132"/>
      <c r="S3" s="132"/>
      <c r="T3" s="132"/>
      <c r="U3" s="56"/>
      <c r="V3" s="132">
        <v>2019</v>
      </c>
      <c r="W3" s="132"/>
      <c r="X3" s="132"/>
      <c r="Y3" s="132"/>
    </row>
    <row r="4" spans="1:25" s="19" customFormat="1" ht="24" customHeight="1" x14ac:dyDescent="0.15">
      <c r="A4" s="144"/>
      <c r="B4" s="3" t="s">
        <v>324</v>
      </c>
      <c r="C4" s="3" t="s">
        <v>288</v>
      </c>
      <c r="D4" s="3" t="s">
        <v>289</v>
      </c>
      <c r="E4" s="3" t="s">
        <v>290</v>
      </c>
      <c r="F4" s="57"/>
      <c r="G4" s="3" t="s">
        <v>324</v>
      </c>
      <c r="H4" s="3" t="s">
        <v>288</v>
      </c>
      <c r="I4" s="3" t="s">
        <v>289</v>
      </c>
      <c r="J4" s="3" t="s">
        <v>290</v>
      </c>
      <c r="K4" s="57"/>
      <c r="L4" s="3" t="s">
        <v>324</v>
      </c>
      <c r="M4" s="3" t="s">
        <v>288</v>
      </c>
      <c r="N4" s="3" t="s">
        <v>289</v>
      </c>
      <c r="O4" s="3" t="s">
        <v>290</v>
      </c>
      <c r="P4" s="57"/>
      <c r="Q4" s="3" t="s">
        <v>324</v>
      </c>
      <c r="R4" s="3" t="s">
        <v>288</v>
      </c>
      <c r="S4" s="3" t="s">
        <v>289</v>
      </c>
      <c r="T4" s="3" t="s">
        <v>290</v>
      </c>
      <c r="U4" s="57"/>
      <c r="V4" s="3" t="s">
        <v>324</v>
      </c>
      <c r="W4" s="3" t="s">
        <v>288</v>
      </c>
      <c r="X4" s="3" t="s">
        <v>289</v>
      </c>
      <c r="Y4" s="3" t="s">
        <v>290</v>
      </c>
    </row>
    <row r="5" spans="1:25" s="19" customFormat="1" ht="4.5" customHeight="1" x14ac:dyDescent="0.15">
      <c r="A5" s="45"/>
      <c r="B5" s="47"/>
      <c r="C5" s="47"/>
      <c r="D5" s="47"/>
      <c r="E5" s="47"/>
      <c r="G5" s="47"/>
      <c r="H5" s="47"/>
      <c r="I5" s="47"/>
      <c r="J5" s="47"/>
      <c r="L5" s="47"/>
      <c r="M5" s="47"/>
      <c r="N5" s="47"/>
      <c r="O5" s="47"/>
      <c r="Q5" s="47"/>
      <c r="R5" s="47"/>
      <c r="S5" s="47"/>
      <c r="T5" s="47"/>
      <c r="V5" s="47"/>
      <c r="W5" s="47"/>
      <c r="X5" s="47"/>
      <c r="Y5" s="47"/>
    </row>
    <row r="6" spans="1:25" x14ac:dyDescent="0.15">
      <c r="A6" s="23" t="s">
        <v>7</v>
      </c>
      <c r="B6" s="35">
        <v>68.2</v>
      </c>
      <c r="C6" s="35">
        <v>31.8</v>
      </c>
      <c r="D6" s="35" t="s">
        <v>8</v>
      </c>
      <c r="E6" s="35">
        <v>100</v>
      </c>
      <c r="F6" s="35"/>
      <c r="G6" s="35">
        <v>67.400000000000006</v>
      </c>
      <c r="H6" s="35">
        <v>32.6</v>
      </c>
      <c r="I6" s="35" t="s">
        <v>8</v>
      </c>
      <c r="J6" s="35">
        <v>100</v>
      </c>
      <c r="K6" s="35"/>
      <c r="L6" s="35">
        <v>25.8</v>
      </c>
      <c r="M6" s="35">
        <v>70.599999999999994</v>
      </c>
      <c r="N6" s="35">
        <v>3.6</v>
      </c>
      <c r="O6" s="35">
        <v>100</v>
      </c>
      <c r="P6" s="35"/>
      <c r="Q6" s="35">
        <v>27.8</v>
      </c>
      <c r="R6" s="35">
        <v>34.700000000000003</v>
      </c>
      <c r="S6" s="35">
        <v>37.5</v>
      </c>
      <c r="T6" s="35">
        <v>100</v>
      </c>
      <c r="U6" s="35"/>
      <c r="V6" s="35">
        <v>36.1</v>
      </c>
      <c r="W6" s="35">
        <v>30.2</v>
      </c>
      <c r="X6" s="35">
        <v>33.700000000000003</v>
      </c>
      <c r="Y6" s="35">
        <v>100</v>
      </c>
    </row>
    <row r="7" spans="1:25" x14ac:dyDescent="0.15">
      <c r="A7" s="23" t="s">
        <v>291</v>
      </c>
      <c r="B7" s="35">
        <v>100</v>
      </c>
      <c r="C7" s="35" t="s">
        <v>8</v>
      </c>
      <c r="D7" s="35" t="s">
        <v>8</v>
      </c>
      <c r="E7" s="35">
        <v>100</v>
      </c>
      <c r="F7" s="35"/>
      <c r="G7" s="35">
        <v>100</v>
      </c>
      <c r="H7" s="35" t="s">
        <v>8</v>
      </c>
      <c r="I7" s="35" t="s">
        <v>8</v>
      </c>
      <c r="J7" s="35">
        <v>100</v>
      </c>
      <c r="K7" s="35"/>
      <c r="L7" s="35">
        <v>82.4</v>
      </c>
      <c r="M7" s="35">
        <v>11.8</v>
      </c>
      <c r="N7" s="35">
        <v>5.9</v>
      </c>
      <c r="O7" s="35">
        <v>100</v>
      </c>
      <c r="P7" s="35"/>
      <c r="Q7" s="35">
        <v>81.3</v>
      </c>
      <c r="R7" s="35">
        <v>12.5</v>
      </c>
      <c r="S7" s="35">
        <v>6.3</v>
      </c>
      <c r="T7" s="35">
        <v>100</v>
      </c>
      <c r="U7" s="35"/>
      <c r="V7" s="35">
        <v>94.1</v>
      </c>
      <c r="W7" s="35" t="s">
        <v>8</v>
      </c>
      <c r="X7" s="35">
        <v>5.9</v>
      </c>
      <c r="Y7" s="35">
        <v>100</v>
      </c>
    </row>
    <row r="8" spans="1:25" x14ac:dyDescent="0.15">
      <c r="A8" s="23" t="s">
        <v>11</v>
      </c>
      <c r="B8" s="35">
        <v>40.200000000000003</v>
      </c>
      <c r="C8" s="35">
        <v>56.3</v>
      </c>
      <c r="D8" s="35">
        <v>3.4</v>
      </c>
      <c r="E8" s="35">
        <v>100</v>
      </c>
      <c r="F8" s="35"/>
      <c r="G8" s="35">
        <v>36.799999999999997</v>
      </c>
      <c r="H8" s="35">
        <v>59.2</v>
      </c>
      <c r="I8" s="35">
        <v>3.9</v>
      </c>
      <c r="J8" s="35">
        <v>100</v>
      </c>
      <c r="K8" s="35"/>
      <c r="L8" s="35">
        <v>36</v>
      </c>
      <c r="M8" s="35">
        <v>60</v>
      </c>
      <c r="N8" s="35">
        <v>4</v>
      </c>
      <c r="O8" s="35">
        <v>100</v>
      </c>
      <c r="P8" s="35"/>
      <c r="Q8" s="35">
        <v>29.5</v>
      </c>
      <c r="R8" s="35">
        <v>66.7</v>
      </c>
      <c r="S8" s="35">
        <v>3.8</v>
      </c>
      <c r="T8" s="35">
        <v>100</v>
      </c>
      <c r="U8" s="35"/>
      <c r="V8" s="35">
        <v>26.3</v>
      </c>
      <c r="W8" s="35">
        <v>42.5</v>
      </c>
      <c r="X8" s="35">
        <v>31.3</v>
      </c>
      <c r="Y8" s="35">
        <v>100</v>
      </c>
    </row>
    <row r="9" spans="1:25" x14ac:dyDescent="0.15">
      <c r="A9" s="23" t="s">
        <v>12</v>
      </c>
      <c r="B9" s="35">
        <v>100</v>
      </c>
      <c r="C9" s="35" t="s">
        <v>8</v>
      </c>
      <c r="D9" s="35" t="s">
        <v>8</v>
      </c>
      <c r="E9" s="35">
        <v>100</v>
      </c>
      <c r="F9" s="35"/>
      <c r="G9" s="35">
        <v>100</v>
      </c>
      <c r="H9" s="35" t="s">
        <v>8</v>
      </c>
      <c r="I9" s="35" t="s">
        <v>8</v>
      </c>
      <c r="J9" s="35">
        <v>100</v>
      </c>
      <c r="K9" s="35"/>
      <c r="L9" s="35">
        <v>86.7</v>
      </c>
      <c r="M9" s="35">
        <v>13.3</v>
      </c>
      <c r="N9" s="35" t="s">
        <v>8</v>
      </c>
      <c r="O9" s="35">
        <v>100</v>
      </c>
      <c r="P9" s="35"/>
      <c r="Q9" s="35">
        <v>86.7</v>
      </c>
      <c r="R9" s="35">
        <v>13.3</v>
      </c>
      <c r="S9" s="35" t="s">
        <v>8</v>
      </c>
      <c r="T9" s="35">
        <v>100</v>
      </c>
      <c r="U9" s="35"/>
      <c r="V9" s="35">
        <v>86.7</v>
      </c>
      <c r="W9" s="35">
        <v>13.3</v>
      </c>
      <c r="X9" s="35" t="s">
        <v>8</v>
      </c>
      <c r="Y9" s="35">
        <v>100</v>
      </c>
    </row>
    <row r="10" spans="1:25" x14ac:dyDescent="0.15">
      <c r="A10" s="23" t="s">
        <v>13</v>
      </c>
      <c r="B10" s="35">
        <v>75.900000000000006</v>
      </c>
      <c r="C10" s="35">
        <v>24.1</v>
      </c>
      <c r="D10" s="35" t="s">
        <v>8</v>
      </c>
      <c r="E10" s="35">
        <v>100</v>
      </c>
      <c r="F10" s="35"/>
      <c r="G10" s="35">
        <v>76.7</v>
      </c>
      <c r="H10" s="35">
        <v>23.3</v>
      </c>
      <c r="I10" s="35" t="s">
        <v>8</v>
      </c>
      <c r="J10" s="35">
        <v>100</v>
      </c>
      <c r="K10" s="35"/>
      <c r="L10" s="35">
        <v>45.7</v>
      </c>
      <c r="M10" s="35">
        <v>41.3</v>
      </c>
      <c r="N10" s="35">
        <v>13</v>
      </c>
      <c r="O10" s="35">
        <v>100</v>
      </c>
      <c r="P10" s="35"/>
      <c r="Q10" s="35">
        <v>52.2</v>
      </c>
      <c r="R10" s="35">
        <v>30.4</v>
      </c>
      <c r="S10" s="35">
        <v>17.399999999999999</v>
      </c>
      <c r="T10" s="35">
        <v>100</v>
      </c>
      <c r="U10" s="35"/>
      <c r="V10" s="35">
        <v>50</v>
      </c>
      <c r="W10" s="35">
        <v>21.7</v>
      </c>
      <c r="X10" s="35">
        <v>28.3</v>
      </c>
      <c r="Y10" s="35">
        <v>100</v>
      </c>
    </row>
    <row r="11" spans="1:25" x14ac:dyDescent="0.15">
      <c r="A11" s="23" t="s">
        <v>14</v>
      </c>
      <c r="B11" s="35">
        <v>63.6</v>
      </c>
      <c r="C11" s="35">
        <v>9.1</v>
      </c>
      <c r="D11" s="35">
        <v>27.3</v>
      </c>
      <c r="E11" s="35">
        <v>100</v>
      </c>
      <c r="F11" s="35"/>
      <c r="G11" s="35">
        <v>45.5</v>
      </c>
      <c r="H11" s="35">
        <v>18.2</v>
      </c>
      <c r="I11" s="35">
        <v>36.4</v>
      </c>
      <c r="J11" s="35">
        <v>100</v>
      </c>
      <c r="K11" s="35"/>
      <c r="L11" s="35">
        <v>9.1</v>
      </c>
      <c r="M11" s="35">
        <v>18.2</v>
      </c>
      <c r="N11" s="35">
        <v>72.7</v>
      </c>
      <c r="O11" s="35">
        <v>100</v>
      </c>
      <c r="P11" s="35"/>
      <c r="Q11" s="35">
        <v>9.1</v>
      </c>
      <c r="R11" s="35">
        <v>18.2</v>
      </c>
      <c r="S11" s="35">
        <v>72.7</v>
      </c>
      <c r="T11" s="35">
        <v>100</v>
      </c>
      <c r="U11" s="35"/>
      <c r="V11" s="35">
        <v>9.1</v>
      </c>
      <c r="W11" s="35">
        <v>18.2</v>
      </c>
      <c r="X11" s="35">
        <v>72.7</v>
      </c>
      <c r="Y11" s="35">
        <v>100</v>
      </c>
    </row>
    <row r="12" spans="1:25" x14ac:dyDescent="0.15">
      <c r="A12" s="23" t="s">
        <v>15</v>
      </c>
      <c r="B12" s="35">
        <v>64.400000000000006</v>
      </c>
      <c r="C12" s="35" t="s">
        <v>8</v>
      </c>
      <c r="D12" s="35">
        <v>35.6</v>
      </c>
      <c r="E12" s="35">
        <v>100</v>
      </c>
      <c r="F12" s="35"/>
      <c r="G12" s="35">
        <v>61.9</v>
      </c>
      <c r="H12" s="35" t="s">
        <v>8</v>
      </c>
      <c r="I12" s="35">
        <v>38.1</v>
      </c>
      <c r="J12" s="35">
        <v>100</v>
      </c>
      <c r="K12" s="35"/>
      <c r="L12" s="35">
        <v>55</v>
      </c>
      <c r="M12" s="35">
        <v>5</v>
      </c>
      <c r="N12" s="35">
        <v>40</v>
      </c>
      <c r="O12" s="35">
        <v>100</v>
      </c>
      <c r="P12" s="35"/>
      <c r="Q12" s="35">
        <v>25</v>
      </c>
      <c r="R12" s="35">
        <v>35</v>
      </c>
      <c r="S12" s="35">
        <v>40</v>
      </c>
      <c r="T12" s="35">
        <v>100</v>
      </c>
      <c r="U12" s="35"/>
      <c r="V12" s="35">
        <v>25</v>
      </c>
      <c r="W12" s="35">
        <v>22.5</v>
      </c>
      <c r="X12" s="35">
        <v>52.5</v>
      </c>
      <c r="Y12" s="35">
        <v>100</v>
      </c>
    </row>
    <row r="13" spans="1:25" x14ac:dyDescent="0.15">
      <c r="A13" s="23" t="s">
        <v>16</v>
      </c>
      <c r="B13" s="35">
        <v>88</v>
      </c>
      <c r="C13" s="35">
        <v>8.4</v>
      </c>
      <c r="D13" s="35">
        <v>3.6</v>
      </c>
      <c r="E13" s="35">
        <v>100</v>
      </c>
      <c r="F13" s="35"/>
      <c r="G13" s="35">
        <v>86.1</v>
      </c>
      <c r="H13" s="35">
        <v>9.6999999999999993</v>
      </c>
      <c r="I13" s="35">
        <v>4.2</v>
      </c>
      <c r="J13" s="35">
        <v>100</v>
      </c>
      <c r="K13" s="35"/>
      <c r="L13" s="35">
        <v>45.5</v>
      </c>
      <c r="M13" s="35">
        <v>36.4</v>
      </c>
      <c r="N13" s="35">
        <v>18.2</v>
      </c>
      <c r="O13" s="35">
        <v>100</v>
      </c>
      <c r="P13" s="35"/>
      <c r="Q13" s="35">
        <v>30.9</v>
      </c>
      <c r="R13" s="35">
        <v>45.5</v>
      </c>
      <c r="S13" s="35">
        <v>23.6</v>
      </c>
      <c r="T13" s="35">
        <v>100</v>
      </c>
      <c r="U13" s="35"/>
      <c r="V13" s="35">
        <v>27.7</v>
      </c>
      <c r="W13" s="35">
        <v>46.8</v>
      </c>
      <c r="X13" s="35">
        <v>25.5</v>
      </c>
      <c r="Y13" s="35">
        <v>100</v>
      </c>
    </row>
    <row r="14" spans="1:25" x14ac:dyDescent="0.15">
      <c r="A14" s="23" t="s">
        <v>17</v>
      </c>
      <c r="B14" s="35" t="s">
        <v>8</v>
      </c>
      <c r="C14" s="35">
        <v>100</v>
      </c>
      <c r="D14" s="35" t="s">
        <v>8</v>
      </c>
      <c r="E14" s="35">
        <v>100</v>
      </c>
      <c r="F14" s="35"/>
      <c r="G14" s="35" t="s">
        <v>8</v>
      </c>
      <c r="H14" s="35">
        <v>100</v>
      </c>
      <c r="I14" s="35" t="s">
        <v>8</v>
      </c>
      <c r="J14" s="35">
        <v>100</v>
      </c>
      <c r="K14" s="35"/>
      <c r="L14" s="35" t="s">
        <v>8</v>
      </c>
      <c r="M14" s="35">
        <v>100</v>
      </c>
      <c r="N14" s="35" t="s">
        <v>8</v>
      </c>
      <c r="O14" s="35">
        <v>100</v>
      </c>
      <c r="P14" s="35"/>
      <c r="Q14" s="35" t="s">
        <v>8</v>
      </c>
      <c r="R14" s="35">
        <v>100</v>
      </c>
      <c r="S14" s="35" t="s">
        <v>8</v>
      </c>
      <c r="T14" s="35">
        <v>100</v>
      </c>
      <c r="U14" s="35"/>
      <c r="V14" s="35" t="s">
        <v>8</v>
      </c>
      <c r="W14" s="35">
        <v>100</v>
      </c>
      <c r="X14" s="35" t="s">
        <v>8</v>
      </c>
      <c r="Y14" s="35">
        <v>100</v>
      </c>
    </row>
    <row r="15" spans="1:25" x14ac:dyDescent="0.15">
      <c r="A15" s="23" t="s">
        <v>18</v>
      </c>
      <c r="B15" s="35">
        <v>52</v>
      </c>
      <c r="C15" s="35">
        <v>28</v>
      </c>
      <c r="D15" s="35">
        <v>20</v>
      </c>
      <c r="E15" s="35">
        <v>100</v>
      </c>
      <c r="F15" s="35"/>
      <c r="G15" s="35">
        <v>47.8</v>
      </c>
      <c r="H15" s="35">
        <v>30.4</v>
      </c>
      <c r="I15" s="35">
        <v>21.7</v>
      </c>
      <c r="J15" s="35">
        <v>100</v>
      </c>
      <c r="K15" s="35"/>
      <c r="L15" s="35">
        <v>71.400000000000006</v>
      </c>
      <c r="M15" s="35">
        <v>4.8</v>
      </c>
      <c r="N15" s="35">
        <v>23.8</v>
      </c>
      <c r="O15" s="35">
        <v>100</v>
      </c>
      <c r="P15" s="35"/>
      <c r="Q15" s="35">
        <v>75</v>
      </c>
      <c r="R15" s="35">
        <v>4.2</v>
      </c>
      <c r="S15" s="35">
        <v>20.8</v>
      </c>
      <c r="T15" s="35">
        <v>100</v>
      </c>
      <c r="U15" s="35"/>
      <c r="V15" s="35">
        <v>45</v>
      </c>
      <c r="W15" s="35">
        <v>30</v>
      </c>
      <c r="X15" s="35">
        <v>25</v>
      </c>
      <c r="Y15" s="35">
        <v>100</v>
      </c>
    </row>
    <row r="16" spans="1:25" x14ac:dyDescent="0.15">
      <c r="A16" s="23" t="s">
        <v>144</v>
      </c>
      <c r="B16" s="35">
        <v>73.7</v>
      </c>
      <c r="C16" s="35">
        <v>26.3</v>
      </c>
      <c r="D16" s="35" t="s">
        <v>8</v>
      </c>
      <c r="E16" s="35">
        <v>100</v>
      </c>
      <c r="F16" s="35"/>
      <c r="G16" s="35">
        <v>64.099999999999994</v>
      </c>
      <c r="H16" s="35">
        <v>23.4</v>
      </c>
      <c r="I16" s="35">
        <v>12.5</v>
      </c>
      <c r="J16" s="35">
        <v>100</v>
      </c>
      <c r="K16" s="35"/>
      <c r="L16" s="35">
        <v>63.5</v>
      </c>
      <c r="M16" s="35">
        <v>23.8</v>
      </c>
      <c r="N16" s="35">
        <v>12.7</v>
      </c>
      <c r="O16" s="35">
        <v>100</v>
      </c>
      <c r="P16" s="35"/>
      <c r="Q16" s="35">
        <v>61</v>
      </c>
      <c r="R16" s="35">
        <v>25.4</v>
      </c>
      <c r="S16" s="35">
        <v>13.6</v>
      </c>
      <c r="T16" s="35">
        <v>100</v>
      </c>
      <c r="U16" s="35"/>
      <c r="V16" s="35">
        <v>56.6</v>
      </c>
      <c r="W16" s="35">
        <v>28.3</v>
      </c>
      <c r="X16" s="35">
        <v>15.1</v>
      </c>
      <c r="Y16" s="35">
        <v>100</v>
      </c>
    </row>
    <row r="17" spans="1:25" x14ac:dyDescent="0.15">
      <c r="A17" s="23" t="s">
        <v>20</v>
      </c>
      <c r="B17" s="35">
        <v>86.4</v>
      </c>
      <c r="C17" s="35">
        <v>13.3</v>
      </c>
      <c r="D17" s="35">
        <v>0.3</v>
      </c>
      <c r="E17" s="35">
        <v>100</v>
      </c>
      <c r="F17" s="35"/>
      <c r="G17" s="35">
        <v>77.7</v>
      </c>
      <c r="H17" s="35">
        <v>12.7</v>
      </c>
      <c r="I17" s="35">
        <v>9.6</v>
      </c>
      <c r="J17" s="35">
        <v>100</v>
      </c>
      <c r="K17" s="35"/>
      <c r="L17" s="35">
        <v>66.099999999999994</v>
      </c>
      <c r="M17" s="35">
        <v>12.8</v>
      </c>
      <c r="N17" s="35">
        <v>21</v>
      </c>
      <c r="O17" s="35">
        <v>100</v>
      </c>
      <c r="P17" s="35"/>
      <c r="Q17" s="35">
        <v>67.3</v>
      </c>
      <c r="R17" s="35">
        <v>13.7</v>
      </c>
      <c r="S17" s="35">
        <v>19</v>
      </c>
      <c r="T17" s="35">
        <v>100</v>
      </c>
      <c r="U17" s="35"/>
      <c r="V17" s="35">
        <v>49.2</v>
      </c>
      <c r="W17" s="35">
        <v>16.8</v>
      </c>
      <c r="X17" s="35">
        <v>34</v>
      </c>
      <c r="Y17" s="35">
        <v>100</v>
      </c>
    </row>
    <row r="18" spans="1:25" x14ac:dyDescent="0.15">
      <c r="A18" s="23" t="s">
        <v>21</v>
      </c>
      <c r="B18" s="35">
        <v>81.7</v>
      </c>
      <c r="C18" s="35">
        <v>18.3</v>
      </c>
      <c r="D18" s="35" t="s">
        <v>8</v>
      </c>
      <c r="E18" s="35">
        <v>100</v>
      </c>
      <c r="F18" s="35"/>
      <c r="G18" s="35">
        <v>83</v>
      </c>
      <c r="H18" s="35">
        <v>17</v>
      </c>
      <c r="I18" s="35" t="s">
        <v>8</v>
      </c>
      <c r="J18" s="35">
        <v>100</v>
      </c>
      <c r="K18" s="35"/>
      <c r="L18" s="35">
        <v>80.5</v>
      </c>
      <c r="M18" s="35">
        <v>19.5</v>
      </c>
      <c r="N18" s="35" t="s">
        <v>8</v>
      </c>
      <c r="O18" s="35">
        <v>100</v>
      </c>
      <c r="P18" s="35"/>
      <c r="Q18" s="35">
        <v>73.5</v>
      </c>
      <c r="R18" s="35">
        <v>18.399999999999999</v>
      </c>
      <c r="S18" s="35">
        <v>8.1</v>
      </c>
      <c r="T18" s="35">
        <v>100</v>
      </c>
      <c r="U18" s="35"/>
      <c r="V18" s="35">
        <v>62.4</v>
      </c>
      <c r="W18" s="35">
        <v>18.8</v>
      </c>
      <c r="X18" s="35">
        <v>18.8</v>
      </c>
      <c r="Y18" s="35">
        <v>100</v>
      </c>
    </row>
    <row r="19" spans="1:25" x14ac:dyDescent="0.15">
      <c r="A19" s="23" t="s">
        <v>292</v>
      </c>
      <c r="B19" s="35">
        <v>29.5</v>
      </c>
      <c r="C19" s="35">
        <v>60.7</v>
      </c>
      <c r="D19" s="35">
        <v>9.8000000000000007</v>
      </c>
      <c r="E19" s="35">
        <v>100</v>
      </c>
      <c r="F19" s="35"/>
      <c r="G19" s="35">
        <v>29.5</v>
      </c>
      <c r="H19" s="35">
        <v>60.7</v>
      </c>
      <c r="I19" s="35">
        <v>9.8000000000000007</v>
      </c>
      <c r="J19" s="35">
        <v>100</v>
      </c>
      <c r="K19" s="35"/>
      <c r="L19" s="35">
        <v>26.3</v>
      </c>
      <c r="M19" s="35">
        <v>56.6</v>
      </c>
      <c r="N19" s="35">
        <v>17.100000000000001</v>
      </c>
      <c r="O19" s="35">
        <v>100</v>
      </c>
      <c r="P19" s="35"/>
      <c r="Q19" s="35">
        <v>20.5</v>
      </c>
      <c r="R19" s="35">
        <v>56.2</v>
      </c>
      <c r="S19" s="35">
        <v>23.3</v>
      </c>
      <c r="T19" s="35">
        <v>100</v>
      </c>
      <c r="U19" s="35"/>
      <c r="V19" s="35">
        <v>4.5</v>
      </c>
      <c r="W19" s="35">
        <v>61.2</v>
      </c>
      <c r="X19" s="35">
        <v>34.299999999999997</v>
      </c>
      <c r="Y19" s="35">
        <v>100</v>
      </c>
    </row>
    <row r="20" spans="1:25" x14ac:dyDescent="0.15">
      <c r="A20" s="23" t="s">
        <v>23</v>
      </c>
      <c r="B20" s="35">
        <v>51.6</v>
      </c>
      <c r="C20" s="35">
        <v>17.7</v>
      </c>
      <c r="D20" s="35">
        <v>30.6</v>
      </c>
      <c r="E20" s="35">
        <v>100</v>
      </c>
      <c r="F20" s="35"/>
      <c r="G20" s="35">
        <v>50</v>
      </c>
      <c r="H20" s="35">
        <v>9.6999999999999993</v>
      </c>
      <c r="I20" s="35">
        <v>40.299999999999997</v>
      </c>
      <c r="J20" s="35">
        <v>100</v>
      </c>
      <c r="K20" s="35"/>
      <c r="L20" s="35">
        <v>37.700000000000003</v>
      </c>
      <c r="M20" s="35">
        <v>44.3</v>
      </c>
      <c r="N20" s="35">
        <v>18</v>
      </c>
      <c r="O20" s="35">
        <v>100</v>
      </c>
      <c r="P20" s="35"/>
      <c r="Q20" s="35">
        <v>37.700000000000003</v>
      </c>
      <c r="R20" s="35">
        <v>37.700000000000003</v>
      </c>
      <c r="S20" s="35">
        <v>24.6</v>
      </c>
      <c r="T20" s="35">
        <v>100</v>
      </c>
      <c r="U20" s="35"/>
      <c r="V20" s="35">
        <v>37.1</v>
      </c>
      <c r="W20" s="35" t="s">
        <v>8</v>
      </c>
      <c r="X20" s="35">
        <v>62.9</v>
      </c>
      <c r="Y20" s="35">
        <v>100</v>
      </c>
    </row>
    <row r="21" spans="1:25" x14ac:dyDescent="0.15">
      <c r="A21" s="23" t="s">
        <v>293</v>
      </c>
      <c r="B21" s="35">
        <v>35.700000000000003</v>
      </c>
      <c r="C21" s="35">
        <v>53.6</v>
      </c>
      <c r="D21" s="35">
        <v>10.7</v>
      </c>
      <c r="E21" s="35">
        <v>100</v>
      </c>
      <c r="F21" s="35"/>
      <c r="G21" s="35">
        <v>20.7</v>
      </c>
      <c r="H21" s="35">
        <v>69</v>
      </c>
      <c r="I21" s="35">
        <v>10.3</v>
      </c>
      <c r="J21" s="35">
        <v>100</v>
      </c>
      <c r="K21" s="35"/>
      <c r="L21" s="35">
        <v>17.100000000000001</v>
      </c>
      <c r="M21" s="35">
        <v>71.400000000000006</v>
      </c>
      <c r="N21" s="35">
        <v>11.4</v>
      </c>
      <c r="O21" s="35">
        <v>100</v>
      </c>
      <c r="P21" s="35"/>
      <c r="Q21" s="35">
        <v>17.600000000000001</v>
      </c>
      <c r="R21" s="35">
        <v>58.8</v>
      </c>
      <c r="S21" s="35">
        <v>23.5</v>
      </c>
      <c r="T21" s="35">
        <v>100</v>
      </c>
      <c r="U21" s="35"/>
      <c r="V21" s="35">
        <v>17.600000000000001</v>
      </c>
      <c r="W21" s="35">
        <v>58.8</v>
      </c>
      <c r="X21" s="35">
        <v>23.5</v>
      </c>
      <c r="Y21" s="35">
        <v>100</v>
      </c>
    </row>
    <row r="22" spans="1:25" x14ac:dyDescent="0.15">
      <c r="A22" s="23" t="s">
        <v>25</v>
      </c>
      <c r="B22" s="35" t="s">
        <v>8</v>
      </c>
      <c r="C22" s="35">
        <v>80</v>
      </c>
      <c r="D22" s="35">
        <v>20</v>
      </c>
      <c r="E22" s="35">
        <v>100</v>
      </c>
      <c r="F22" s="35"/>
      <c r="G22" s="35" t="s">
        <v>8</v>
      </c>
      <c r="H22" s="35">
        <v>80</v>
      </c>
      <c r="I22" s="35">
        <v>20</v>
      </c>
      <c r="J22" s="35">
        <v>100</v>
      </c>
      <c r="K22" s="35"/>
      <c r="L22" s="35">
        <v>20</v>
      </c>
      <c r="M22" s="35">
        <v>40</v>
      </c>
      <c r="N22" s="35">
        <v>40</v>
      </c>
      <c r="O22" s="35">
        <v>100</v>
      </c>
      <c r="P22" s="35"/>
      <c r="Q22" s="35">
        <v>16.7</v>
      </c>
      <c r="R22" s="35">
        <v>50</v>
      </c>
      <c r="S22" s="35">
        <v>33.299999999999997</v>
      </c>
      <c r="T22" s="35">
        <v>100</v>
      </c>
      <c r="U22" s="35"/>
      <c r="V22" s="35" t="s">
        <v>8</v>
      </c>
      <c r="W22" s="35">
        <v>60</v>
      </c>
      <c r="X22" s="35">
        <v>40</v>
      </c>
      <c r="Y22" s="35">
        <v>100</v>
      </c>
    </row>
    <row r="23" spans="1:25" x14ac:dyDescent="0.15">
      <c r="A23" s="23" t="s">
        <v>26</v>
      </c>
      <c r="B23" s="35">
        <v>58.6</v>
      </c>
      <c r="C23" s="35">
        <v>31.7</v>
      </c>
      <c r="D23" s="35">
        <v>9.6</v>
      </c>
      <c r="E23" s="35">
        <v>100</v>
      </c>
      <c r="F23" s="35"/>
      <c r="G23" s="35">
        <v>57.4</v>
      </c>
      <c r="H23" s="35">
        <v>32.299999999999997</v>
      </c>
      <c r="I23" s="35">
        <v>10.3</v>
      </c>
      <c r="J23" s="35">
        <v>100</v>
      </c>
      <c r="K23" s="35"/>
      <c r="L23" s="35">
        <v>50.2</v>
      </c>
      <c r="M23" s="35">
        <v>31.8</v>
      </c>
      <c r="N23" s="35">
        <v>18</v>
      </c>
      <c r="O23" s="35">
        <v>100</v>
      </c>
      <c r="P23" s="35"/>
      <c r="Q23" s="35">
        <v>43.8</v>
      </c>
      <c r="R23" s="35">
        <v>32.200000000000003</v>
      </c>
      <c r="S23" s="35">
        <v>24</v>
      </c>
      <c r="T23" s="35">
        <v>100</v>
      </c>
      <c r="U23" s="35"/>
      <c r="V23" s="35">
        <v>32.9</v>
      </c>
      <c r="W23" s="35">
        <v>33.299999999999997</v>
      </c>
      <c r="X23" s="35">
        <v>33.799999999999997</v>
      </c>
      <c r="Y23" s="35">
        <v>100</v>
      </c>
    </row>
    <row r="24" spans="1:25" x14ac:dyDescent="0.15">
      <c r="A24" s="23" t="s">
        <v>27</v>
      </c>
      <c r="B24" s="35">
        <v>53.9</v>
      </c>
      <c r="C24" s="35">
        <v>46.1</v>
      </c>
      <c r="D24" s="35" t="s">
        <v>8</v>
      </c>
      <c r="E24" s="35">
        <v>100</v>
      </c>
      <c r="F24" s="35"/>
      <c r="G24" s="35">
        <v>53.9</v>
      </c>
      <c r="H24" s="35">
        <v>46.1</v>
      </c>
      <c r="I24" s="35" t="s">
        <v>8</v>
      </c>
      <c r="J24" s="35">
        <v>100</v>
      </c>
      <c r="K24" s="35"/>
      <c r="L24" s="35">
        <v>53.9</v>
      </c>
      <c r="M24" s="35">
        <v>46.1</v>
      </c>
      <c r="N24" s="35" t="s">
        <v>8</v>
      </c>
      <c r="O24" s="35">
        <v>100</v>
      </c>
      <c r="P24" s="35"/>
      <c r="Q24" s="35">
        <v>39.700000000000003</v>
      </c>
      <c r="R24" s="35">
        <v>30.8</v>
      </c>
      <c r="S24" s="35">
        <v>29.5</v>
      </c>
      <c r="T24" s="35">
        <v>100</v>
      </c>
      <c r="U24" s="35"/>
      <c r="V24" s="35">
        <v>31.2</v>
      </c>
      <c r="W24" s="35">
        <v>51.9</v>
      </c>
      <c r="X24" s="35">
        <v>16.899999999999999</v>
      </c>
      <c r="Y24" s="35">
        <v>100</v>
      </c>
    </row>
    <row r="25" spans="1:25" x14ac:dyDescent="0.15">
      <c r="A25" s="23" t="s">
        <v>28</v>
      </c>
      <c r="B25" s="35">
        <v>73.7</v>
      </c>
      <c r="C25" s="35">
        <v>15.2</v>
      </c>
      <c r="D25" s="35">
        <v>11.1</v>
      </c>
      <c r="E25" s="35">
        <v>100</v>
      </c>
      <c r="F25" s="35"/>
      <c r="G25" s="35">
        <v>71</v>
      </c>
      <c r="H25" s="35">
        <v>15</v>
      </c>
      <c r="I25" s="35">
        <v>14</v>
      </c>
      <c r="J25" s="35">
        <v>100</v>
      </c>
      <c r="K25" s="35"/>
      <c r="L25" s="35">
        <v>54.5</v>
      </c>
      <c r="M25" s="35">
        <v>20.5</v>
      </c>
      <c r="N25" s="35">
        <v>25</v>
      </c>
      <c r="O25" s="35">
        <v>100</v>
      </c>
      <c r="P25" s="35"/>
      <c r="Q25" s="35">
        <v>53.7</v>
      </c>
      <c r="R25" s="35">
        <v>20.2</v>
      </c>
      <c r="S25" s="35">
        <v>26.1</v>
      </c>
      <c r="T25" s="35">
        <v>100</v>
      </c>
      <c r="U25" s="35"/>
      <c r="V25" s="35">
        <v>51.2</v>
      </c>
      <c r="W25" s="35">
        <v>13.4</v>
      </c>
      <c r="X25" s="35">
        <v>35.299999999999997</v>
      </c>
      <c r="Y25" s="35">
        <v>100</v>
      </c>
    </row>
    <row r="26" spans="1:25" x14ac:dyDescent="0.15">
      <c r="A26" s="23" t="s">
        <v>29</v>
      </c>
      <c r="B26" s="35">
        <v>84.2</v>
      </c>
      <c r="C26" s="35">
        <v>10.8</v>
      </c>
      <c r="D26" s="35">
        <v>4.9000000000000004</v>
      </c>
      <c r="E26" s="35">
        <v>100</v>
      </c>
      <c r="F26" s="35"/>
      <c r="G26" s="35">
        <v>83.3</v>
      </c>
      <c r="H26" s="35">
        <v>10.8</v>
      </c>
      <c r="I26" s="35">
        <v>5.9</v>
      </c>
      <c r="J26" s="35">
        <v>100</v>
      </c>
      <c r="K26" s="35"/>
      <c r="L26" s="35">
        <v>72.2</v>
      </c>
      <c r="M26" s="35">
        <v>10.7</v>
      </c>
      <c r="N26" s="35">
        <v>17.100000000000001</v>
      </c>
      <c r="O26" s="35">
        <v>100</v>
      </c>
      <c r="P26" s="35"/>
      <c r="Q26" s="35">
        <v>12.6</v>
      </c>
      <c r="R26" s="35">
        <v>60.2</v>
      </c>
      <c r="S26" s="35">
        <v>27.2</v>
      </c>
      <c r="T26" s="35">
        <v>100</v>
      </c>
      <c r="U26" s="35"/>
      <c r="V26" s="35">
        <v>12.6</v>
      </c>
      <c r="W26" s="35">
        <v>60.2</v>
      </c>
      <c r="X26" s="35">
        <v>27.2</v>
      </c>
      <c r="Y26" s="35">
        <v>100</v>
      </c>
    </row>
    <row r="27" spans="1:25" x14ac:dyDescent="0.15">
      <c r="A27" s="23" t="s">
        <v>30</v>
      </c>
      <c r="B27" s="35">
        <v>34.200000000000003</v>
      </c>
      <c r="C27" s="35">
        <v>12.7</v>
      </c>
      <c r="D27" s="35">
        <v>53.2</v>
      </c>
      <c r="E27" s="35">
        <v>100</v>
      </c>
      <c r="F27" s="35"/>
      <c r="G27" s="35">
        <v>34.200000000000003</v>
      </c>
      <c r="H27" s="35">
        <v>10.5</v>
      </c>
      <c r="I27" s="35">
        <v>55.3</v>
      </c>
      <c r="J27" s="35">
        <v>100</v>
      </c>
      <c r="K27" s="35"/>
      <c r="L27" s="35">
        <v>32.9</v>
      </c>
      <c r="M27" s="35">
        <v>11.4</v>
      </c>
      <c r="N27" s="35">
        <v>55.7</v>
      </c>
      <c r="O27" s="35">
        <v>100</v>
      </c>
      <c r="P27" s="35"/>
      <c r="Q27" s="35" t="s">
        <v>8</v>
      </c>
      <c r="R27" s="35">
        <v>4.2</v>
      </c>
      <c r="S27" s="35">
        <v>95.8</v>
      </c>
      <c r="T27" s="35">
        <v>100</v>
      </c>
      <c r="U27" s="35"/>
      <c r="V27" s="35" t="s">
        <v>8</v>
      </c>
      <c r="W27" s="35">
        <v>5.8</v>
      </c>
      <c r="X27" s="35">
        <v>94.2</v>
      </c>
      <c r="Y27" s="35">
        <v>100</v>
      </c>
    </row>
    <row r="28" spans="1:25" x14ac:dyDescent="0.15">
      <c r="A28" s="23" t="s">
        <v>150</v>
      </c>
      <c r="B28" s="35">
        <v>26.7</v>
      </c>
      <c r="C28" s="35">
        <v>60</v>
      </c>
      <c r="D28" s="35">
        <v>13.3</v>
      </c>
      <c r="E28" s="35">
        <v>100</v>
      </c>
      <c r="F28" s="35"/>
      <c r="G28" s="35">
        <v>25</v>
      </c>
      <c r="H28" s="35">
        <v>62.5</v>
      </c>
      <c r="I28" s="35">
        <v>12.5</v>
      </c>
      <c r="J28" s="35">
        <v>100</v>
      </c>
      <c r="K28" s="35"/>
      <c r="L28" s="35">
        <v>18.8</v>
      </c>
      <c r="M28" s="35">
        <v>62.5</v>
      </c>
      <c r="N28" s="35">
        <v>18.8</v>
      </c>
      <c r="O28" s="35">
        <v>100</v>
      </c>
      <c r="P28" s="35"/>
      <c r="Q28" s="35">
        <v>26.3</v>
      </c>
      <c r="R28" s="35">
        <v>42.1</v>
      </c>
      <c r="S28" s="35">
        <v>31.6</v>
      </c>
      <c r="T28" s="35">
        <v>100</v>
      </c>
      <c r="U28" s="35"/>
      <c r="V28" s="35">
        <v>27.8</v>
      </c>
      <c r="W28" s="35">
        <v>38.9</v>
      </c>
      <c r="X28" s="35">
        <v>33.299999999999997</v>
      </c>
      <c r="Y28" s="35">
        <v>100</v>
      </c>
    </row>
    <row r="29" spans="1:25" x14ac:dyDescent="0.15">
      <c r="A29" s="23" t="s">
        <v>32</v>
      </c>
      <c r="B29" s="35">
        <v>56.1</v>
      </c>
      <c r="C29" s="35">
        <v>29.3</v>
      </c>
      <c r="D29" s="35">
        <v>14.6</v>
      </c>
      <c r="E29" s="35">
        <v>100</v>
      </c>
      <c r="F29" s="35"/>
      <c r="G29" s="35">
        <v>56.1</v>
      </c>
      <c r="H29" s="35">
        <v>29.3</v>
      </c>
      <c r="I29" s="35">
        <v>14.6</v>
      </c>
      <c r="J29" s="35">
        <v>100</v>
      </c>
      <c r="K29" s="35"/>
      <c r="L29" s="35">
        <v>61</v>
      </c>
      <c r="M29" s="35">
        <v>22</v>
      </c>
      <c r="N29" s="35">
        <v>17.100000000000001</v>
      </c>
      <c r="O29" s="35">
        <v>100</v>
      </c>
      <c r="P29" s="35"/>
      <c r="Q29" s="35">
        <v>61.5</v>
      </c>
      <c r="R29" s="35">
        <v>17.899999999999999</v>
      </c>
      <c r="S29" s="35">
        <v>20.5</v>
      </c>
      <c r="T29" s="35">
        <v>100</v>
      </c>
      <c r="U29" s="35"/>
      <c r="V29" s="35">
        <v>59</v>
      </c>
      <c r="W29" s="35">
        <v>15.4</v>
      </c>
      <c r="X29" s="35">
        <v>25.6</v>
      </c>
      <c r="Y29" s="35">
        <v>100</v>
      </c>
    </row>
    <row r="30" spans="1:25" x14ac:dyDescent="0.15">
      <c r="A30" s="23" t="s">
        <v>33</v>
      </c>
      <c r="B30" s="35">
        <v>40.9</v>
      </c>
      <c r="C30" s="35">
        <v>59.1</v>
      </c>
      <c r="D30" s="35" t="s">
        <v>8</v>
      </c>
      <c r="E30" s="35">
        <v>100</v>
      </c>
      <c r="F30" s="35"/>
      <c r="G30" s="35">
        <v>40.9</v>
      </c>
      <c r="H30" s="35">
        <v>59.1</v>
      </c>
      <c r="I30" s="35" t="s">
        <v>8</v>
      </c>
      <c r="J30" s="35">
        <v>100</v>
      </c>
      <c r="K30" s="35"/>
      <c r="L30" s="35">
        <v>27.3</v>
      </c>
      <c r="M30" s="35">
        <v>68.2</v>
      </c>
      <c r="N30" s="35">
        <v>4.5</v>
      </c>
      <c r="O30" s="35">
        <v>100</v>
      </c>
      <c r="P30" s="35"/>
      <c r="Q30" s="35">
        <v>15.9</v>
      </c>
      <c r="R30" s="35">
        <v>68.2</v>
      </c>
      <c r="S30" s="35">
        <v>15.9</v>
      </c>
      <c r="T30" s="35">
        <v>100</v>
      </c>
      <c r="U30" s="35"/>
      <c r="V30" s="35">
        <v>15.9</v>
      </c>
      <c r="W30" s="35">
        <v>63.6</v>
      </c>
      <c r="X30" s="35">
        <v>20.5</v>
      </c>
      <c r="Y30" s="35">
        <v>100</v>
      </c>
    </row>
    <row r="31" spans="1:25" x14ac:dyDescent="0.15">
      <c r="A31" s="23" t="s">
        <v>294</v>
      </c>
      <c r="B31" s="35">
        <v>9.5</v>
      </c>
      <c r="C31" s="35">
        <v>80</v>
      </c>
      <c r="D31" s="35">
        <v>10.5</v>
      </c>
      <c r="E31" s="35">
        <v>100</v>
      </c>
      <c r="F31" s="35"/>
      <c r="G31" s="35">
        <v>9.3000000000000007</v>
      </c>
      <c r="H31" s="35">
        <v>78.400000000000006</v>
      </c>
      <c r="I31" s="35">
        <v>12.4</v>
      </c>
      <c r="J31" s="35">
        <v>100</v>
      </c>
      <c r="K31" s="35"/>
      <c r="L31" s="35">
        <v>9.3000000000000007</v>
      </c>
      <c r="M31" s="35">
        <v>78.400000000000006</v>
      </c>
      <c r="N31" s="35">
        <v>12.4</v>
      </c>
      <c r="O31" s="35">
        <v>100</v>
      </c>
      <c r="P31" s="35"/>
      <c r="Q31" s="35">
        <v>4.8</v>
      </c>
      <c r="R31" s="35">
        <v>69.2</v>
      </c>
      <c r="S31" s="35">
        <v>26</v>
      </c>
      <c r="T31" s="35">
        <v>100</v>
      </c>
      <c r="U31" s="35"/>
      <c r="V31" s="35">
        <v>1</v>
      </c>
      <c r="W31" s="35">
        <v>25</v>
      </c>
      <c r="X31" s="35">
        <v>74</v>
      </c>
      <c r="Y31" s="35">
        <v>100</v>
      </c>
    </row>
    <row r="32" spans="1:25" x14ac:dyDescent="0.15">
      <c r="A32" s="23" t="s">
        <v>35</v>
      </c>
      <c r="B32" s="35">
        <v>64.7</v>
      </c>
      <c r="C32" s="35">
        <v>29.4</v>
      </c>
      <c r="D32" s="35">
        <v>5.9</v>
      </c>
      <c r="E32" s="35">
        <v>100</v>
      </c>
      <c r="F32" s="35"/>
      <c r="G32" s="35">
        <v>64.7</v>
      </c>
      <c r="H32" s="35">
        <v>29.4</v>
      </c>
      <c r="I32" s="35">
        <v>5.9</v>
      </c>
      <c r="J32" s="35">
        <v>100</v>
      </c>
      <c r="K32" s="35"/>
      <c r="L32" s="35">
        <v>63.6</v>
      </c>
      <c r="M32" s="35">
        <v>30.3</v>
      </c>
      <c r="N32" s="35">
        <v>6.1</v>
      </c>
      <c r="O32" s="35">
        <v>100</v>
      </c>
      <c r="P32" s="35"/>
      <c r="Q32" s="35">
        <v>50.8</v>
      </c>
      <c r="R32" s="35">
        <v>25.8</v>
      </c>
      <c r="S32" s="35">
        <v>23.5</v>
      </c>
      <c r="T32" s="35">
        <v>100</v>
      </c>
      <c r="U32" s="35"/>
      <c r="V32" s="35">
        <v>50.7</v>
      </c>
      <c r="W32" s="35">
        <v>25</v>
      </c>
      <c r="X32" s="35">
        <v>24.3</v>
      </c>
      <c r="Y32" s="35">
        <v>100</v>
      </c>
    </row>
    <row r="33" spans="1:25" x14ac:dyDescent="0.15">
      <c r="A33" s="23" t="s">
        <v>36</v>
      </c>
      <c r="B33" s="35">
        <v>45</v>
      </c>
      <c r="C33" s="35">
        <v>45.5</v>
      </c>
      <c r="D33" s="35">
        <v>9.5</v>
      </c>
      <c r="E33" s="35">
        <v>100</v>
      </c>
      <c r="F33" s="35"/>
      <c r="G33" s="35">
        <v>40.5</v>
      </c>
      <c r="H33" s="35">
        <v>45.3</v>
      </c>
      <c r="I33" s="35">
        <v>14.2</v>
      </c>
      <c r="J33" s="35">
        <v>100</v>
      </c>
      <c r="K33" s="35"/>
      <c r="L33" s="35">
        <v>30.2</v>
      </c>
      <c r="M33" s="35">
        <v>47</v>
      </c>
      <c r="N33" s="35">
        <v>22.8</v>
      </c>
      <c r="O33" s="35">
        <v>100</v>
      </c>
      <c r="P33" s="35"/>
      <c r="Q33" s="35">
        <v>13.8</v>
      </c>
      <c r="R33" s="35">
        <v>7.4</v>
      </c>
      <c r="S33" s="35">
        <v>78.8</v>
      </c>
      <c r="T33" s="35">
        <v>100</v>
      </c>
      <c r="U33" s="35"/>
      <c r="V33" s="35">
        <v>13.8</v>
      </c>
      <c r="W33" s="35">
        <v>42</v>
      </c>
      <c r="X33" s="35">
        <v>44.1</v>
      </c>
      <c r="Y33" s="35">
        <v>100</v>
      </c>
    </row>
    <row r="34" spans="1:25" x14ac:dyDescent="0.15">
      <c r="A34" s="23" t="s">
        <v>37</v>
      </c>
      <c r="B34" s="35">
        <v>79.400000000000006</v>
      </c>
      <c r="C34" s="35">
        <v>19</v>
      </c>
      <c r="D34" s="35">
        <v>1.6</v>
      </c>
      <c r="E34" s="35">
        <v>100</v>
      </c>
      <c r="F34" s="35"/>
      <c r="G34" s="35">
        <v>75.400000000000006</v>
      </c>
      <c r="H34" s="35">
        <v>19</v>
      </c>
      <c r="I34" s="35">
        <v>5.6</v>
      </c>
      <c r="J34" s="35">
        <v>100</v>
      </c>
      <c r="K34" s="35"/>
      <c r="L34" s="35">
        <v>68.3</v>
      </c>
      <c r="M34" s="35">
        <v>20</v>
      </c>
      <c r="N34" s="35">
        <v>11.7</v>
      </c>
      <c r="O34" s="35">
        <v>100</v>
      </c>
      <c r="P34" s="35"/>
      <c r="Q34" s="35">
        <v>22</v>
      </c>
      <c r="R34" s="35">
        <v>18.2</v>
      </c>
      <c r="S34" s="35">
        <v>59.8</v>
      </c>
      <c r="T34" s="35">
        <v>100</v>
      </c>
      <c r="U34" s="35"/>
      <c r="V34" s="35">
        <v>29.7</v>
      </c>
      <c r="W34" s="35">
        <v>16.600000000000001</v>
      </c>
      <c r="X34" s="35">
        <v>53.8</v>
      </c>
      <c r="Y34" s="35">
        <v>100</v>
      </c>
    </row>
    <row r="35" spans="1:25" x14ac:dyDescent="0.15">
      <c r="A35" s="23" t="s">
        <v>295</v>
      </c>
      <c r="B35" s="35">
        <v>57.7</v>
      </c>
      <c r="C35" s="35">
        <v>23.1</v>
      </c>
      <c r="D35" s="35">
        <v>19.2</v>
      </c>
      <c r="E35" s="35">
        <v>100</v>
      </c>
      <c r="F35" s="35"/>
      <c r="G35" s="35">
        <v>57.1</v>
      </c>
      <c r="H35" s="35">
        <v>25</v>
      </c>
      <c r="I35" s="35">
        <v>17.899999999999999</v>
      </c>
      <c r="J35" s="35">
        <v>100</v>
      </c>
      <c r="K35" s="35"/>
      <c r="L35" s="35">
        <v>3.7</v>
      </c>
      <c r="M35" s="35">
        <v>51.9</v>
      </c>
      <c r="N35" s="35">
        <v>44.4</v>
      </c>
      <c r="O35" s="35">
        <v>100</v>
      </c>
      <c r="P35" s="35"/>
      <c r="Q35" s="35">
        <v>3.7</v>
      </c>
      <c r="R35" s="35">
        <v>51.9</v>
      </c>
      <c r="S35" s="35">
        <v>44.4</v>
      </c>
      <c r="T35" s="35">
        <v>100</v>
      </c>
      <c r="U35" s="35"/>
      <c r="V35" s="35">
        <v>30.4</v>
      </c>
      <c r="W35" s="35">
        <v>17.399999999999999</v>
      </c>
      <c r="X35" s="35">
        <v>52.2</v>
      </c>
      <c r="Y35" s="35">
        <v>100</v>
      </c>
    </row>
    <row r="36" spans="1:25" x14ac:dyDescent="0.15">
      <c r="A36" s="23" t="s">
        <v>39</v>
      </c>
      <c r="B36" s="35">
        <v>26.7</v>
      </c>
      <c r="C36" s="35">
        <v>44.4</v>
      </c>
      <c r="D36" s="35">
        <v>28.9</v>
      </c>
      <c r="E36" s="35">
        <v>100</v>
      </c>
      <c r="F36" s="35"/>
      <c r="G36" s="35">
        <v>26.1</v>
      </c>
      <c r="H36" s="35">
        <v>43.5</v>
      </c>
      <c r="I36" s="35">
        <v>30.4</v>
      </c>
      <c r="J36" s="35">
        <v>100</v>
      </c>
      <c r="K36" s="35"/>
      <c r="L36" s="35">
        <v>23.9</v>
      </c>
      <c r="M36" s="35">
        <v>43.5</v>
      </c>
      <c r="N36" s="35">
        <v>32.6</v>
      </c>
      <c r="O36" s="35">
        <v>100</v>
      </c>
      <c r="P36" s="35"/>
      <c r="Q36" s="35">
        <v>17.399999999999999</v>
      </c>
      <c r="R36" s="35">
        <v>43.5</v>
      </c>
      <c r="S36" s="35">
        <v>39.1</v>
      </c>
      <c r="T36" s="35">
        <v>100</v>
      </c>
      <c r="U36" s="35"/>
      <c r="V36" s="35">
        <v>13</v>
      </c>
      <c r="W36" s="35">
        <v>39.1</v>
      </c>
      <c r="X36" s="35">
        <v>47.8</v>
      </c>
      <c r="Y36" s="35">
        <v>100</v>
      </c>
    </row>
    <row r="37" spans="1:25" x14ac:dyDescent="0.15">
      <c r="A37" s="23" t="s">
        <v>40</v>
      </c>
      <c r="B37" s="35">
        <v>65.599999999999994</v>
      </c>
      <c r="C37" s="35">
        <v>33</v>
      </c>
      <c r="D37" s="35">
        <v>1.5</v>
      </c>
      <c r="E37" s="35">
        <v>100</v>
      </c>
      <c r="F37" s="35"/>
      <c r="G37" s="35">
        <v>59.3</v>
      </c>
      <c r="H37" s="35">
        <v>31.6</v>
      </c>
      <c r="I37" s="35">
        <v>9.1</v>
      </c>
      <c r="J37" s="35">
        <v>100</v>
      </c>
      <c r="K37" s="35"/>
      <c r="L37" s="35">
        <v>58.9</v>
      </c>
      <c r="M37" s="35">
        <v>31.6</v>
      </c>
      <c r="N37" s="35">
        <v>9.5</v>
      </c>
      <c r="O37" s="35">
        <v>100</v>
      </c>
      <c r="P37" s="35"/>
      <c r="Q37" s="35">
        <v>50.2</v>
      </c>
      <c r="R37" s="35">
        <v>32.4</v>
      </c>
      <c r="S37" s="35">
        <v>17.5</v>
      </c>
      <c r="T37" s="35">
        <v>100</v>
      </c>
      <c r="U37" s="35"/>
      <c r="V37" s="35">
        <v>44.6</v>
      </c>
      <c r="W37" s="35">
        <v>31.4</v>
      </c>
      <c r="X37" s="35">
        <v>24</v>
      </c>
      <c r="Y37" s="35">
        <v>100</v>
      </c>
    </row>
    <row r="38" spans="1:25" x14ac:dyDescent="0.15">
      <c r="A38" s="23" t="s">
        <v>41</v>
      </c>
      <c r="B38" s="35">
        <v>38.9</v>
      </c>
      <c r="C38" s="35">
        <v>61.1</v>
      </c>
      <c r="D38" s="35" t="s">
        <v>8</v>
      </c>
      <c r="E38" s="35">
        <v>100</v>
      </c>
      <c r="F38" s="35"/>
      <c r="G38" s="35">
        <v>38.9</v>
      </c>
      <c r="H38" s="35">
        <v>61.1</v>
      </c>
      <c r="I38" s="35" t="s">
        <v>8</v>
      </c>
      <c r="J38" s="35">
        <v>100</v>
      </c>
      <c r="K38" s="35"/>
      <c r="L38" s="35">
        <v>29</v>
      </c>
      <c r="M38" s="35">
        <v>60.3</v>
      </c>
      <c r="N38" s="35">
        <v>10.7</v>
      </c>
      <c r="O38" s="35">
        <v>100</v>
      </c>
      <c r="P38" s="35"/>
      <c r="Q38" s="35">
        <v>17.2</v>
      </c>
      <c r="R38" s="35">
        <v>60</v>
      </c>
      <c r="S38" s="35">
        <v>22.8</v>
      </c>
      <c r="T38" s="35">
        <v>100</v>
      </c>
      <c r="U38" s="35"/>
      <c r="V38" s="35">
        <v>16.399999999999999</v>
      </c>
      <c r="W38" s="35">
        <v>59.4</v>
      </c>
      <c r="X38" s="35">
        <v>24.2</v>
      </c>
      <c r="Y38" s="35">
        <v>100</v>
      </c>
    </row>
    <row r="39" spans="1:25" x14ac:dyDescent="0.15">
      <c r="A39" s="23" t="s">
        <v>42</v>
      </c>
      <c r="B39" s="35">
        <v>57.1</v>
      </c>
      <c r="C39" s="35">
        <v>22.9</v>
      </c>
      <c r="D39" s="35">
        <v>20</v>
      </c>
      <c r="E39" s="35">
        <v>100</v>
      </c>
      <c r="F39" s="35"/>
      <c r="G39" s="35">
        <v>42.9</v>
      </c>
      <c r="H39" s="35">
        <v>22.9</v>
      </c>
      <c r="I39" s="35">
        <v>34.299999999999997</v>
      </c>
      <c r="J39" s="35">
        <v>100</v>
      </c>
      <c r="K39" s="35"/>
      <c r="L39" s="35">
        <v>40</v>
      </c>
      <c r="M39" s="35">
        <v>22.9</v>
      </c>
      <c r="N39" s="35">
        <v>37.1</v>
      </c>
      <c r="O39" s="35">
        <v>100</v>
      </c>
      <c r="P39" s="35"/>
      <c r="Q39" s="35">
        <v>32.4</v>
      </c>
      <c r="R39" s="35">
        <v>23.5</v>
      </c>
      <c r="S39" s="35">
        <v>44.1</v>
      </c>
      <c r="T39" s="35">
        <v>100</v>
      </c>
      <c r="U39" s="35"/>
      <c r="V39" s="35">
        <v>32.4</v>
      </c>
      <c r="W39" s="35">
        <v>23.5</v>
      </c>
      <c r="X39" s="35">
        <v>44.1</v>
      </c>
      <c r="Y39" s="35">
        <v>100</v>
      </c>
    </row>
    <row r="40" spans="1:25" x14ac:dyDescent="0.15">
      <c r="A40" s="23" t="s">
        <v>43</v>
      </c>
      <c r="B40" s="35">
        <v>29.6</v>
      </c>
      <c r="C40" s="35">
        <v>51.9</v>
      </c>
      <c r="D40" s="35">
        <v>18.5</v>
      </c>
      <c r="E40" s="35">
        <v>100</v>
      </c>
      <c r="F40" s="35"/>
      <c r="G40" s="35">
        <v>22.2</v>
      </c>
      <c r="H40" s="35">
        <v>51.9</v>
      </c>
      <c r="I40" s="35">
        <v>25.9</v>
      </c>
      <c r="J40" s="35">
        <v>100</v>
      </c>
      <c r="K40" s="35"/>
      <c r="L40" s="35">
        <v>7.4</v>
      </c>
      <c r="M40" s="35">
        <v>51.9</v>
      </c>
      <c r="N40" s="35">
        <v>40.700000000000003</v>
      </c>
      <c r="O40" s="35">
        <v>100</v>
      </c>
      <c r="P40" s="35"/>
      <c r="Q40" s="35">
        <v>7.4</v>
      </c>
      <c r="R40" s="35">
        <v>51.9</v>
      </c>
      <c r="S40" s="35">
        <v>40.700000000000003</v>
      </c>
      <c r="T40" s="35">
        <v>100</v>
      </c>
      <c r="U40" s="35"/>
      <c r="V40" s="35">
        <v>7.4</v>
      </c>
      <c r="W40" s="35">
        <v>51.9</v>
      </c>
      <c r="X40" s="35">
        <v>40.700000000000003</v>
      </c>
      <c r="Y40" s="35">
        <v>100</v>
      </c>
    </row>
    <row r="41" spans="1:25" x14ac:dyDescent="0.15">
      <c r="A41" s="23" t="s">
        <v>44</v>
      </c>
      <c r="B41" s="35">
        <v>46.8</v>
      </c>
      <c r="C41" s="35">
        <v>44.3</v>
      </c>
      <c r="D41" s="35">
        <v>8.9</v>
      </c>
      <c r="E41" s="35">
        <v>100</v>
      </c>
      <c r="F41" s="35"/>
      <c r="G41" s="35">
        <v>39.200000000000003</v>
      </c>
      <c r="H41" s="35">
        <v>44.3</v>
      </c>
      <c r="I41" s="35">
        <v>16.5</v>
      </c>
      <c r="J41" s="35">
        <v>100</v>
      </c>
      <c r="K41" s="35"/>
      <c r="L41" s="35">
        <v>31.6</v>
      </c>
      <c r="M41" s="35">
        <v>51.9</v>
      </c>
      <c r="N41" s="35">
        <v>16.5</v>
      </c>
      <c r="O41" s="35">
        <v>100</v>
      </c>
      <c r="P41" s="35"/>
      <c r="Q41" s="35">
        <v>5.0999999999999996</v>
      </c>
      <c r="R41" s="35">
        <v>51.9</v>
      </c>
      <c r="S41" s="35">
        <v>43</v>
      </c>
      <c r="T41" s="35">
        <v>100</v>
      </c>
      <c r="U41" s="35"/>
      <c r="V41" s="35">
        <v>1.3</v>
      </c>
      <c r="W41" s="35">
        <v>51.9</v>
      </c>
      <c r="X41" s="35">
        <v>46.8</v>
      </c>
      <c r="Y41" s="35">
        <v>100</v>
      </c>
    </row>
    <row r="42" spans="1:25" x14ac:dyDescent="0.15">
      <c r="A42" s="23" t="s">
        <v>45</v>
      </c>
      <c r="B42" s="35">
        <v>12.5</v>
      </c>
      <c r="C42" s="35">
        <v>81.3</v>
      </c>
      <c r="D42" s="35">
        <v>6.3</v>
      </c>
      <c r="E42" s="35">
        <v>100</v>
      </c>
      <c r="F42" s="35"/>
      <c r="G42" s="35" t="s">
        <v>8</v>
      </c>
      <c r="H42" s="35">
        <v>81.3</v>
      </c>
      <c r="I42" s="35">
        <v>18.8</v>
      </c>
      <c r="J42" s="35">
        <v>100</v>
      </c>
      <c r="K42" s="35"/>
      <c r="L42" s="35">
        <v>11.8</v>
      </c>
      <c r="M42" s="35">
        <v>58.8</v>
      </c>
      <c r="N42" s="35">
        <v>29.4</v>
      </c>
      <c r="O42" s="35">
        <v>100</v>
      </c>
      <c r="P42" s="35"/>
      <c r="Q42" s="35">
        <v>11.8</v>
      </c>
      <c r="R42" s="35">
        <v>58.8</v>
      </c>
      <c r="S42" s="35">
        <v>29.4</v>
      </c>
      <c r="T42" s="35">
        <v>100</v>
      </c>
      <c r="U42" s="35"/>
      <c r="V42" s="35" t="s">
        <v>8</v>
      </c>
      <c r="W42" s="35">
        <v>58.8</v>
      </c>
      <c r="X42" s="35">
        <v>41.2</v>
      </c>
      <c r="Y42" s="35">
        <v>100</v>
      </c>
    </row>
    <row r="43" spans="1:25" x14ac:dyDescent="0.15">
      <c r="A43" s="23" t="s">
        <v>46</v>
      </c>
      <c r="B43" s="35">
        <v>6.6</v>
      </c>
      <c r="C43" s="35">
        <v>69</v>
      </c>
      <c r="D43" s="35">
        <v>24.4</v>
      </c>
      <c r="E43" s="35">
        <v>100</v>
      </c>
      <c r="F43" s="35"/>
      <c r="G43" s="35">
        <v>5.2</v>
      </c>
      <c r="H43" s="35">
        <v>58.3</v>
      </c>
      <c r="I43" s="35">
        <v>36.5</v>
      </c>
      <c r="J43" s="35">
        <v>100</v>
      </c>
      <c r="K43" s="35"/>
      <c r="L43" s="35">
        <v>2.2000000000000002</v>
      </c>
      <c r="M43" s="35">
        <v>52</v>
      </c>
      <c r="N43" s="35">
        <v>45.8</v>
      </c>
      <c r="O43" s="35">
        <v>100</v>
      </c>
      <c r="P43" s="35"/>
      <c r="Q43" s="35">
        <v>2.2000000000000002</v>
      </c>
      <c r="R43" s="35">
        <v>39.9</v>
      </c>
      <c r="S43" s="35">
        <v>57.9</v>
      </c>
      <c r="T43" s="35">
        <v>100</v>
      </c>
      <c r="U43" s="35"/>
      <c r="V43" s="35" t="s">
        <v>8</v>
      </c>
      <c r="W43" s="35">
        <v>39.1</v>
      </c>
      <c r="X43" s="35">
        <v>60.9</v>
      </c>
      <c r="Y43" s="35">
        <v>100</v>
      </c>
    </row>
    <row r="44" spans="1:25" x14ac:dyDescent="0.15">
      <c r="A44" s="23" t="s">
        <v>47</v>
      </c>
      <c r="B44" s="35">
        <v>61.8</v>
      </c>
      <c r="C44" s="35" t="s">
        <v>8</v>
      </c>
      <c r="D44" s="35">
        <v>38.200000000000003</v>
      </c>
      <c r="E44" s="35">
        <v>100</v>
      </c>
      <c r="F44" s="35"/>
      <c r="G44" s="35">
        <v>63.2</v>
      </c>
      <c r="H44" s="35" t="s">
        <v>8</v>
      </c>
      <c r="I44" s="35">
        <v>36.799999999999997</v>
      </c>
      <c r="J44" s="35">
        <v>100</v>
      </c>
      <c r="K44" s="35"/>
      <c r="L44" s="35">
        <v>50.8</v>
      </c>
      <c r="M44" s="35">
        <v>15.3</v>
      </c>
      <c r="N44" s="35">
        <v>33.9</v>
      </c>
      <c r="O44" s="35">
        <v>100</v>
      </c>
      <c r="P44" s="35"/>
      <c r="Q44" s="35">
        <v>48.3</v>
      </c>
      <c r="R44" s="35">
        <v>18.3</v>
      </c>
      <c r="S44" s="35">
        <v>33.299999999999997</v>
      </c>
      <c r="T44" s="35">
        <v>100</v>
      </c>
      <c r="U44" s="35"/>
      <c r="V44" s="35">
        <v>47</v>
      </c>
      <c r="W44" s="35">
        <v>16.7</v>
      </c>
      <c r="X44" s="35">
        <v>36.4</v>
      </c>
      <c r="Y44" s="35">
        <v>100</v>
      </c>
    </row>
    <row r="45" spans="1:25" x14ac:dyDescent="0.15">
      <c r="A45" s="23" t="s">
        <v>296</v>
      </c>
      <c r="B45" s="35">
        <v>47.2</v>
      </c>
      <c r="C45" s="35">
        <v>4.2</v>
      </c>
      <c r="D45" s="35">
        <v>48.6</v>
      </c>
      <c r="E45" s="35">
        <v>100</v>
      </c>
      <c r="F45" s="35"/>
      <c r="G45" s="35">
        <v>47.2</v>
      </c>
      <c r="H45" s="35">
        <v>4.2</v>
      </c>
      <c r="I45" s="35">
        <v>48.6</v>
      </c>
      <c r="J45" s="35">
        <v>100</v>
      </c>
      <c r="K45" s="35"/>
      <c r="L45" s="35">
        <v>42</v>
      </c>
      <c r="M45" s="35">
        <v>10.199999999999999</v>
      </c>
      <c r="N45" s="35">
        <v>47.8</v>
      </c>
      <c r="O45" s="35">
        <v>100</v>
      </c>
      <c r="P45" s="35"/>
      <c r="Q45" s="35">
        <v>38.799999999999997</v>
      </c>
      <c r="R45" s="35">
        <v>9.4</v>
      </c>
      <c r="S45" s="35">
        <v>51.8</v>
      </c>
      <c r="T45" s="35">
        <v>100</v>
      </c>
      <c r="U45" s="35"/>
      <c r="V45" s="35">
        <v>24.7</v>
      </c>
      <c r="W45" s="35">
        <v>45.2</v>
      </c>
      <c r="X45" s="35">
        <v>30.1</v>
      </c>
      <c r="Y45" s="35">
        <v>100</v>
      </c>
    </row>
    <row r="46" spans="1:25" x14ac:dyDescent="0.15">
      <c r="A46" s="23" t="s">
        <v>49</v>
      </c>
      <c r="B46" s="35">
        <v>90</v>
      </c>
      <c r="C46" s="35" t="s">
        <v>8</v>
      </c>
      <c r="D46" s="35">
        <v>10</v>
      </c>
      <c r="E46" s="35">
        <v>100</v>
      </c>
      <c r="F46" s="35"/>
      <c r="G46" s="35">
        <v>89.1</v>
      </c>
      <c r="H46" s="35" t="s">
        <v>8</v>
      </c>
      <c r="I46" s="35">
        <v>10.9</v>
      </c>
      <c r="J46" s="35">
        <v>100</v>
      </c>
      <c r="K46" s="35"/>
      <c r="L46" s="35">
        <v>69.3</v>
      </c>
      <c r="M46" s="35">
        <v>20.2</v>
      </c>
      <c r="N46" s="35">
        <v>10.5</v>
      </c>
      <c r="O46" s="35">
        <v>100</v>
      </c>
      <c r="P46" s="35"/>
      <c r="Q46" s="35">
        <v>64</v>
      </c>
      <c r="R46" s="35">
        <v>21.6</v>
      </c>
      <c r="S46" s="35">
        <v>14.4</v>
      </c>
      <c r="T46" s="35">
        <v>100</v>
      </c>
      <c r="U46" s="35"/>
      <c r="V46" s="35">
        <v>60.8</v>
      </c>
      <c r="W46" s="35">
        <v>24.2</v>
      </c>
      <c r="X46" s="35">
        <v>15</v>
      </c>
      <c r="Y46" s="35">
        <v>100</v>
      </c>
    </row>
    <row r="47" spans="1:25" x14ac:dyDescent="0.15">
      <c r="A47" s="23" t="s">
        <v>50</v>
      </c>
      <c r="B47" s="35">
        <v>62.6</v>
      </c>
      <c r="C47" s="35">
        <v>13.1</v>
      </c>
      <c r="D47" s="35">
        <v>24.3</v>
      </c>
      <c r="E47" s="35">
        <v>100</v>
      </c>
      <c r="F47" s="35"/>
      <c r="G47" s="35">
        <v>59.8</v>
      </c>
      <c r="H47" s="35">
        <v>14.3</v>
      </c>
      <c r="I47" s="35">
        <v>25.9</v>
      </c>
      <c r="J47" s="35">
        <v>100</v>
      </c>
      <c r="K47" s="35"/>
      <c r="L47" s="35">
        <v>40.299999999999997</v>
      </c>
      <c r="M47" s="35">
        <v>18</v>
      </c>
      <c r="N47" s="35">
        <v>41.7</v>
      </c>
      <c r="O47" s="35">
        <v>100</v>
      </c>
      <c r="P47" s="35"/>
      <c r="Q47" s="35">
        <v>23</v>
      </c>
      <c r="R47" s="35">
        <v>41</v>
      </c>
      <c r="S47" s="35">
        <v>36</v>
      </c>
      <c r="T47" s="35">
        <v>100</v>
      </c>
      <c r="U47" s="35"/>
      <c r="V47" s="35" t="s">
        <v>8</v>
      </c>
      <c r="W47" s="35">
        <v>70.2</v>
      </c>
      <c r="X47" s="35">
        <v>29.8</v>
      </c>
      <c r="Y47" s="35">
        <v>100</v>
      </c>
    </row>
    <row r="48" spans="1:25" x14ac:dyDescent="0.15">
      <c r="A48" s="23" t="s">
        <v>51</v>
      </c>
      <c r="B48" s="35">
        <v>50.6</v>
      </c>
      <c r="C48" s="35">
        <v>0.5</v>
      </c>
      <c r="D48" s="35">
        <v>48.9</v>
      </c>
      <c r="E48" s="35">
        <v>100</v>
      </c>
      <c r="F48" s="35"/>
      <c r="G48" s="35">
        <v>46.5</v>
      </c>
      <c r="H48" s="35">
        <v>0.5</v>
      </c>
      <c r="I48" s="35">
        <v>53</v>
      </c>
      <c r="J48" s="35">
        <v>100</v>
      </c>
      <c r="K48" s="35"/>
      <c r="L48" s="35">
        <v>43.3</v>
      </c>
      <c r="M48" s="35">
        <v>0.5</v>
      </c>
      <c r="N48" s="35">
        <v>56.2</v>
      </c>
      <c r="O48" s="35">
        <v>100</v>
      </c>
      <c r="P48" s="35"/>
      <c r="Q48" s="35">
        <v>34.799999999999997</v>
      </c>
      <c r="R48" s="35">
        <v>1.3</v>
      </c>
      <c r="S48" s="35">
        <v>63.9</v>
      </c>
      <c r="T48" s="35">
        <v>100</v>
      </c>
      <c r="U48" s="35"/>
      <c r="V48" s="35">
        <v>31.9</v>
      </c>
      <c r="W48" s="35">
        <v>0.8</v>
      </c>
      <c r="X48" s="35">
        <v>67.400000000000006</v>
      </c>
      <c r="Y48" s="35">
        <v>100</v>
      </c>
    </row>
    <row r="49" spans="1:25" x14ac:dyDescent="0.15">
      <c r="A49" s="23" t="s">
        <v>52</v>
      </c>
      <c r="B49" s="35">
        <v>100</v>
      </c>
      <c r="C49" s="35" t="s">
        <v>8</v>
      </c>
      <c r="D49" s="35" t="s">
        <v>8</v>
      </c>
      <c r="E49" s="35">
        <v>100</v>
      </c>
      <c r="F49" s="35"/>
      <c r="G49" s="35">
        <v>100</v>
      </c>
      <c r="H49" s="35" t="s">
        <v>8</v>
      </c>
      <c r="I49" s="35" t="s">
        <v>8</v>
      </c>
      <c r="J49" s="35">
        <v>100</v>
      </c>
      <c r="K49" s="35"/>
      <c r="L49" s="35">
        <v>34.9</v>
      </c>
      <c r="M49" s="35" t="s">
        <v>8</v>
      </c>
      <c r="N49" s="35">
        <v>65.099999999999994</v>
      </c>
      <c r="O49" s="35">
        <v>100</v>
      </c>
      <c r="P49" s="35"/>
      <c r="Q49" s="35">
        <v>30.3</v>
      </c>
      <c r="R49" s="35" t="s">
        <v>8</v>
      </c>
      <c r="S49" s="35">
        <v>69.7</v>
      </c>
      <c r="T49" s="35">
        <v>100</v>
      </c>
      <c r="U49" s="35"/>
      <c r="V49" s="35">
        <v>26.7</v>
      </c>
      <c r="W49" s="35">
        <v>28.3</v>
      </c>
      <c r="X49" s="35">
        <v>45</v>
      </c>
      <c r="Y49" s="35">
        <v>100</v>
      </c>
    </row>
    <row r="50" spans="1:25" x14ac:dyDescent="0.15">
      <c r="A50" s="23" t="s">
        <v>53</v>
      </c>
      <c r="B50" s="35">
        <v>37.6</v>
      </c>
      <c r="C50" s="35">
        <v>56.5</v>
      </c>
      <c r="D50" s="35">
        <v>5.9</v>
      </c>
      <c r="E50" s="35">
        <v>100</v>
      </c>
      <c r="F50" s="35"/>
      <c r="G50" s="35">
        <v>38.700000000000003</v>
      </c>
      <c r="H50" s="35">
        <v>54.7</v>
      </c>
      <c r="I50" s="35">
        <v>6.7</v>
      </c>
      <c r="J50" s="35">
        <v>100</v>
      </c>
      <c r="K50" s="35"/>
      <c r="L50" s="35">
        <v>36</v>
      </c>
      <c r="M50" s="35">
        <v>54.7</v>
      </c>
      <c r="N50" s="35">
        <v>9.3000000000000007</v>
      </c>
      <c r="O50" s="35">
        <v>100</v>
      </c>
      <c r="P50" s="35"/>
      <c r="Q50" s="35">
        <v>35.200000000000003</v>
      </c>
      <c r="R50" s="35">
        <v>54.9</v>
      </c>
      <c r="S50" s="35">
        <v>9.9</v>
      </c>
      <c r="T50" s="35">
        <v>100</v>
      </c>
      <c r="U50" s="35"/>
      <c r="V50" s="35">
        <v>35.200000000000003</v>
      </c>
      <c r="W50" s="35">
        <v>54.9</v>
      </c>
      <c r="X50" s="35">
        <v>9.9</v>
      </c>
      <c r="Y50" s="35">
        <v>100</v>
      </c>
    </row>
    <row r="51" spans="1:25" x14ac:dyDescent="0.15">
      <c r="A51" s="23" t="s">
        <v>297</v>
      </c>
      <c r="B51" s="35">
        <v>100</v>
      </c>
      <c r="C51" s="35" t="s">
        <v>8</v>
      </c>
      <c r="D51" s="35" t="s">
        <v>8</v>
      </c>
      <c r="E51" s="35">
        <v>100</v>
      </c>
      <c r="F51" s="35"/>
      <c r="G51" s="35">
        <v>91.8</v>
      </c>
      <c r="H51" s="35" t="s">
        <v>8</v>
      </c>
      <c r="I51" s="35">
        <v>8.1999999999999993</v>
      </c>
      <c r="J51" s="35">
        <v>100</v>
      </c>
      <c r="K51" s="35"/>
      <c r="L51" s="35">
        <v>63.8</v>
      </c>
      <c r="M51" s="35" t="s">
        <v>8</v>
      </c>
      <c r="N51" s="35">
        <v>36.299999999999997</v>
      </c>
      <c r="O51" s="35">
        <v>100</v>
      </c>
      <c r="P51" s="35"/>
      <c r="Q51" s="35">
        <v>41.8</v>
      </c>
      <c r="R51" s="35" t="s">
        <v>8</v>
      </c>
      <c r="S51" s="35">
        <v>58.2</v>
      </c>
      <c r="T51" s="35">
        <v>100</v>
      </c>
      <c r="U51" s="35"/>
      <c r="V51" s="35">
        <v>29.3</v>
      </c>
      <c r="W51" s="35" t="s">
        <v>8</v>
      </c>
      <c r="X51" s="35">
        <v>70.7</v>
      </c>
      <c r="Y51" s="35">
        <v>100</v>
      </c>
    </row>
    <row r="52" spans="1:25" x14ac:dyDescent="0.15">
      <c r="A52" s="23" t="s">
        <v>55</v>
      </c>
      <c r="B52" s="35">
        <v>86.1</v>
      </c>
      <c r="C52" s="35">
        <v>13.9</v>
      </c>
      <c r="D52" s="35" t="s">
        <v>8</v>
      </c>
      <c r="E52" s="35">
        <v>100</v>
      </c>
      <c r="F52" s="35"/>
      <c r="G52" s="35">
        <v>88.4</v>
      </c>
      <c r="H52" s="35">
        <v>0.8</v>
      </c>
      <c r="I52" s="35">
        <v>10.9</v>
      </c>
      <c r="J52" s="35">
        <v>100</v>
      </c>
      <c r="K52" s="35"/>
      <c r="L52" s="35">
        <v>64.7</v>
      </c>
      <c r="M52" s="35">
        <v>10.1</v>
      </c>
      <c r="N52" s="35">
        <v>25.2</v>
      </c>
      <c r="O52" s="35">
        <v>100</v>
      </c>
      <c r="P52" s="35"/>
      <c r="Q52" s="35">
        <v>57.2</v>
      </c>
      <c r="R52" s="35">
        <v>10.3</v>
      </c>
      <c r="S52" s="35">
        <v>32.4</v>
      </c>
      <c r="T52" s="35">
        <v>100</v>
      </c>
      <c r="U52" s="35"/>
      <c r="V52" s="35">
        <v>45.5</v>
      </c>
      <c r="W52" s="35">
        <v>10.3</v>
      </c>
      <c r="X52" s="35">
        <v>44.1</v>
      </c>
      <c r="Y52" s="35">
        <v>100</v>
      </c>
    </row>
    <row r="53" spans="1:25" x14ac:dyDescent="0.15">
      <c r="A53" s="23" t="s">
        <v>298</v>
      </c>
      <c r="B53" s="35" t="s">
        <v>8</v>
      </c>
      <c r="C53" s="35">
        <v>80</v>
      </c>
      <c r="D53" s="35">
        <v>20</v>
      </c>
      <c r="E53" s="35">
        <v>100</v>
      </c>
      <c r="F53" s="35"/>
      <c r="G53" s="35" t="s">
        <v>8</v>
      </c>
      <c r="H53" s="35">
        <v>72.7</v>
      </c>
      <c r="I53" s="35">
        <v>27.3</v>
      </c>
      <c r="J53" s="35">
        <v>100</v>
      </c>
      <c r="K53" s="35"/>
      <c r="L53" s="35" t="s">
        <v>8</v>
      </c>
      <c r="M53" s="35">
        <v>72.7</v>
      </c>
      <c r="N53" s="35">
        <v>27.3</v>
      </c>
      <c r="O53" s="35">
        <v>100</v>
      </c>
      <c r="P53" s="35"/>
      <c r="Q53" s="35">
        <v>17.899999999999999</v>
      </c>
      <c r="R53" s="35">
        <v>60.7</v>
      </c>
      <c r="S53" s="35">
        <v>21.4</v>
      </c>
      <c r="T53" s="35">
        <v>100</v>
      </c>
      <c r="U53" s="35"/>
      <c r="V53" s="35">
        <v>19.2</v>
      </c>
      <c r="W53" s="35">
        <v>57.7</v>
      </c>
      <c r="X53" s="35">
        <v>23.1</v>
      </c>
      <c r="Y53" s="35">
        <v>100</v>
      </c>
    </row>
    <row r="54" spans="1:25" x14ac:dyDescent="0.15">
      <c r="A54" s="23" t="s">
        <v>57</v>
      </c>
      <c r="B54" s="35">
        <v>57.8</v>
      </c>
      <c r="C54" s="35">
        <v>22.2</v>
      </c>
      <c r="D54" s="35">
        <v>20</v>
      </c>
      <c r="E54" s="35">
        <v>100</v>
      </c>
      <c r="F54" s="35"/>
      <c r="G54" s="35">
        <v>45.5</v>
      </c>
      <c r="H54" s="35">
        <v>20.5</v>
      </c>
      <c r="I54" s="35">
        <v>34.1</v>
      </c>
      <c r="J54" s="35">
        <v>100</v>
      </c>
      <c r="K54" s="35"/>
      <c r="L54" s="35">
        <v>38.299999999999997</v>
      </c>
      <c r="M54" s="35">
        <v>29.8</v>
      </c>
      <c r="N54" s="35">
        <v>31.9</v>
      </c>
      <c r="O54" s="35">
        <v>100</v>
      </c>
      <c r="P54" s="35"/>
      <c r="Q54" s="35">
        <v>36.5</v>
      </c>
      <c r="R54" s="35">
        <v>34.6</v>
      </c>
      <c r="S54" s="35">
        <v>28.8</v>
      </c>
      <c r="T54" s="35">
        <v>100</v>
      </c>
      <c r="U54" s="35"/>
      <c r="V54" s="35">
        <v>38.299999999999997</v>
      </c>
      <c r="W54" s="35">
        <v>28.3</v>
      </c>
      <c r="X54" s="35">
        <v>33.299999999999997</v>
      </c>
      <c r="Y54" s="35">
        <v>100</v>
      </c>
    </row>
    <row r="55" spans="1:25" x14ac:dyDescent="0.15">
      <c r="A55" s="23" t="s">
        <v>58</v>
      </c>
      <c r="B55" s="35">
        <v>56.4</v>
      </c>
      <c r="C55" s="35">
        <v>37.200000000000003</v>
      </c>
      <c r="D55" s="35">
        <v>6.4</v>
      </c>
      <c r="E55" s="35">
        <v>100</v>
      </c>
      <c r="F55" s="35"/>
      <c r="G55" s="35">
        <v>51.4</v>
      </c>
      <c r="H55" s="35">
        <v>41.9</v>
      </c>
      <c r="I55" s="35">
        <v>6.8</v>
      </c>
      <c r="J55" s="35">
        <v>100</v>
      </c>
      <c r="K55" s="35"/>
      <c r="L55" s="35">
        <v>43.6</v>
      </c>
      <c r="M55" s="35">
        <v>46.2</v>
      </c>
      <c r="N55" s="35">
        <v>10.3</v>
      </c>
      <c r="O55" s="35">
        <v>100</v>
      </c>
      <c r="P55" s="35"/>
      <c r="Q55" s="35">
        <v>39.700000000000003</v>
      </c>
      <c r="R55" s="35">
        <v>46.2</v>
      </c>
      <c r="S55" s="35">
        <v>14.1</v>
      </c>
      <c r="T55" s="35">
        <v>100</v>
      </c>
      <c r="U55" s="35"/>
      <c r="V55" s="35">
        <v>39.700000000000003</v>
      </c>
      <c r="W55" s="35">
        <v>46.2</v>
      </c>
      <c r="X55" s="35">
        <v>14.1</v>
      </c>
      <c r="Y55" s="35">
        <v>100</v>
      </c>
    </row>
    <row r="56" spans="1:25" x14ac:dyDescent="0.15">
      <c r="A56" s="23" t="s">
        <v>59</v>
      </c>
      <c r="B56" s="35">
        <v>46.5</v>
      </c>
      <c r="C56" s="35">
        <v>32.6</v>
      </c>
      <c r="D56" s="35">
        <v>20.8</v>
      </c>
      <c r="E56" s="35">
        <v>100</v>
      </c>
      <c r="F56" s="35"/>
      <c r="G56" s="35">
        <v>36.700000000000003</v>
      </c>
      <c r="H56" s="35">
        <v>33</v>
      </c>
      <c r="I56" s="35">
        <v>30.2</v>
      </c>
      <c r="J56" s="35">
        <v>100</v>
      </c>
      <c r="K56" s="35"/>
      <c r="L56" s="35">
        <v>36.200000000000003</v>
      </c>
      <c r="M56" s="35">
        <v>32.6</v>
      </c>
      <c r="N56" s="35">
        <v>31.3</v>
      </c>
      <c r="O56" s="35">
        <v>100</v>
      </c>
      <c r="P56" s="35"/>
      <c r="Q56" s="35">
        <v>29.7</v>
      </c>
      <c r="R56" s="35">
        <v>27.3</v>
      </c>
      <c r="S56" s="35">
        <v>43</v>
      </c>
      <c r="T56" s="35">
        <v>100</v>
      </c>
      <c r="U56" s="35"/>
      <c r="V56" s="35">
        <v>30</v>
      </c>
      <c r="W56" s="35">
        <v>16.600000000000001</v>
      </c>
      <c r="X56" s="35">
        <v>53.3</v>
      </c>
      <c r="Y56" s="35">
        <v>100</v>
      </c>
    </row>
    <row r="57" spans="1:25" x14ac:dyDescent="0.15">
      <c r="A57" s="23" t="s">
        <v>60</v>
      </c>
      <c r="B57" s="35">
        <v>54</v>
      </c>
      <c r="C57" s="35">
        <v>17.2</v>
      </c>
      <c r="D57" s="35">
        <v>28.7</v>
      </c>
      <c r="E57" s="35">
        <v>100</v>
      </c>
      <c r="F57" s="35"/>
      <c r="G57" s="35">
        <v>47.8</v>
      </c>
      <c r="H57" s="35">
        <v>25.6</v>
      </c>
      <c r="I57" s="35">
        <v>26.7</v>
      </c>
      <c r="J57" s="35">
        <v>100</v>
      </c>
      <c r="K57" s="35"/>
      <c r="L57" s="35">
        <v>41.8</v>
      </c>
      <c r="M57" s="35">
        <v>33.700000000000003</v>
      </c>
      <c r="N57" s="35">
        <v>24.5</v>
      </c>
      <c r="O57" s="35">
        <v>100</v>
      </c>
      <c r="P57" s="35"/>
      <c r="Q57" s="35">
        <v>41.8</v>
      </c>
      <c r="R57" s="35">
        <v>33.700000000000003</v>
      </c>
      <c r="S57" s="35">
        <v>24.5</v>
      </c>
      <c r="T57" s="35">
        <v>100</v>
      </c>
      <c r="U57" s="35"/>
      <c r="V57" s="35">
        <v>41.6</v>
      </c>
      <c r="W57" s="35">
        <v>27.7</v>
      </c>
      <c r="X57" s="35">
        <v>30.7</v>
      </c>
      <c r="Y57" s="35">
        <v>100</v>
      </c>
    </row>
    <row r="58" spans="1:25" x14ac:dyDescent="0.15">
      <c r="A58" s="23" t="s">
        <v>299</v>
      </c>
      <c r="B58" s="35">
        <v>65.8</v>
      </c>
      <c r="C58" s="35">
        <v>23.4</v>
      </c>
      <c r="D58" s="35">
        <v>10.8</v>
      </c>
      <c r="E58" s="35">
        <v>100</v>
      </c>
      <c r="F58" s="35"/>
      <c r="G58" s="35">
        <v>53.4</v>
      </c>
      <c r="H58" s="35">
        <v>33</v>
      </c>
      <c r="I58" s="35">
        <v>13.6</v>
      </c>
      <c r="J58" s="35">
        <v>100</v>
      </c>
      <c r="K58" s="35"/>
      <c r="L58" s="35">
        <v>34.1</v>
      </c>
      <c r="M58" s="35">
        <v>46.2</v>
      </c>
      <c r="N58" s="35">
        <v>19.8</v>
      </c>
      <c r="O58" s="35">
        <v>100</v>
      </c>
      <c r="P58" s="35"/>
      <c r="Q58" s="35">
        <v>27</v>
      </c>
      <c r="R58" s="35">
        <v>41</v>
      </c>
      <c r="S58" s="35">
        <v>32</v>
      </c>
      <c r="T58" s="35">
        <v>100</v>
      </c>
      <c r="U58" s="35"/>
      <c r="V58" s="35">
        <v>24.2</v>
      </c>
      <c r="W58" s="35">
        <v>2</v>
      </c>
      <c r="X58" s="35">
        <v>73.7</v>
      </c>
      <c r="Y58" s="35">
        <v>100</v>
      </c>
    </row>
    <row r="59" spans="1:25" x14ac:dyDescent="0.15">
      <c r="A59" s="23" t="s">
        <v>62</v>
      </c>
      <c r="B59" s="35">
        <v>38.200000000000003</v>
      </c>
      <c r="C59" s="35">
        <v>38.200000000000003</v>
      </c>
      <c r="D59" s="35">
        <v>23.5</v>
      </c>
      <c r="E59" s="35">
        <v>100</v>
      </c>
      <c r="F59" s="35"/>
      <c r="G59" s="35">
        <v>40.6</v>
      </c>
      <c r="H59" s="35">
        <v>36.200000000000003</v>
      </c>
      <c r="I59" s="35">
        <v>23.2</v>
      </c>
      <c r="J59" s="35">
        <v>100</v>
      </c>
      <c r="K59" s="35"/>
      <c r="L59" s="35">
        <v>33.299999999999997</v>
      </c>
      <c r="M59" s="35">
        <v>40</v>
      </c>
      <c r="N59" s="35">
        <v>26.7</v>
      </c>
      <c r="O59" s="35">
        <v>100</v>
      </c>
      <c r="P59" s="35"/>
      <c r="Q59" s="35">
        <v>32.200000000000003</v>
      </c>
      <c r="R59" s="35">
        <v>37.299999999999997</v>
      </c>
      <c r="S59" s="35">
        <v>30.5</v>
      </c>
      <c r="T59" s="35">
        <v>100</v>
      </c>
      <c r="U59" s="35"/>
      <c r="V59" s="35">
        <v>32.200000000000003</v>
      </c>
      <c r="W59" s="35">
        <v>37.299999999999997</v>
      </c>
      <c r="X59" s="35">
        <v>30.5</v>
      </c>
      <c r="Y59" s="35">
        <v>100</v>
      </c>
    </row>
    <row r="60" spans="1:25" x14ac:dyDescent="0.15">
      <c r="A60" s="23" t="s">
        <v>63</v>
      </c>
      <c r="B60" s="35">
        <v>40</v>
      </c>
      <c r="C60" s="35">
        <v>11.1</v>
      </c>
      <c r="D60" s="35">
        <v>48.9</v>
      </c>
      <c r="E60" s="35">
        <v>100</v>
      </c>
      <c r="F60" s="35"/>
      <c r="G60" s="35">
        <v>35.700000000000003</v>
      </c>
      <c r="H60" s="35">
        <v>14.3</v>
      </c>
      <c r="I60" s="35">
        <v>50</v>
      </c>
      <c r="J60" s="35">
        <v>100</v>
      </c>
      <c r="K60" s="35"/>
      <c r="L60" s="35">
        <v>34.1</v>
      </c>
      <c r="M60" s="35">
        <v>14.6</v>
      </c>
      <c r="N60" s="35">
        <v>51.2</v>
      </c>
      <c r="O60" s="35">
        <v>100</v>
      </c>
      <c r="P60" s="35"/>
      <c r="Q60" s="35">
        <v>38.6</v>
      </c>
      <c r="R60" s="35">
        <v>18.2</v>
      </c>
      <c r="S60" s="35">
        <v>43.2</v>
      </c>
      <c r="T60" s="35">
        <v>100</v>
      </c>
      <c r="U60" s="35"/>
      <c r="V60" s="35">
        <v>34.9</v>
      </c>
      <c r="W60" s="35">
        <v>20.9</v>
      </c>
      <c r="X60" s="35">
        <v>44.2</v>
      </c>
      <c r="Y60" s="35">
        <v>100</v>
      </c>
    </row>
    <row r="61" spans="1:25" x14ac:dyDescent="0.15">
      <c r="A61" s="23" t="s">
        <v>300</v>
      </c>
      <c r="B61" s="35">
        <v>7.1</v>
      </c>
      <c r="C61" s="35">
        <v>51.2</v>
      </c>
      <c r="D61" s="35">
        <v>41.7</v>
      </c>
      <c r="E61" s="35">
        <v>100</v>
      </c>
      <c r="F61" s="35"/>
      <c r="G61" s="35">
        <v>6</v>
      </c>
      <c r="H61" s="35">
        <v>51.8</v>
      </c>
      <c r="I61" s="35">
        <v>42.2</v>
      </c>
      <c r="J61" s="35">
        <v>100</v>
      </c>
      <c r="K61" s="35"/>
      <c r="L61" s="35">
        <v>5.9</v>
      </c>
      <c r="M61" s="35">
        <v>50.6</v>
      </c>
      <c r="N61" s="35">
        <v>43.5</v>
      </c>
      <c r="O61" s="35">
        <v>100</v>
      </c>
      <c r="P61" s="35"/>
      <c r="Q61" s="35">
        <v>5.9</v>
      </c>
      <c r="R61" s="35">
        <v>50.6</v>
      </c>
      <c r="S61" s="35">
        <v>43.5</v>
      </c>
      <c r="T61" s="35">
        <v>100</v>
      </c>
      <c r="U61" s="35"/>
      <c r="V61" s="35">
        <v>6.4</v>
      </c>
      <c r="W61" s="35">
        <v>46.8</v>
      </c>
      <c r="X61" s="35">
        <v>46.8</v>
      </c>
      <c r="Y61" s="35">
        <v>100</v>
      </c>
    </row>
    <row r="62" spans="1:25" x14ac:dyDescent="0.15">
      <c r="A62" s="23" t="s">
        <v>65</v>
      </c>
      <c r="B62" s="35">
        <v>33.299999999999997</v>
      </c>
      <c r="C62" s="35">
        <v>22.2</v>
      </c>
      <c r="D62" s="35">
        <v>44.4</v>
      </c>
      <c r="E62" s="35">
        <v>100</v>
      </c>
      <c r="F62" s="35"/>
      <c r="G62" s="35">
        <v>33.299999999999997</v>
      </c>
      <c r="H62" s="35">
        <v>22.2</v>
      </c>
      <c r="I62" s="35">
        <v>44.4</v>
      </c>
      <c r="J62" s="35">
        <v>100</v>
      </c>
      <c r="K62" s="35"/>
      <c r="L62" s="35">
        <v>35.299999999999997</v>
      </c>
      <c r="M62" s="35">
        <v>23.5</v>
      </c>
      <c r="N62" s="35">
        <v>41.2</v>
      </c>
      <c r="O62" s="35">
        <v>100</v>
      </c>
      <c r="P62" s="35"/>
      <c r="Q62" s="35">
        <v>7.7</v>
      </c>
      <c r="R62" s="35" t="s">
        <v>8</v>
      </c>
      <c r="S62" s="35">
        <v>92.3</v>
      </c>
      <c r="T62" s="35">
        <v>100</v>
      </c>
      <c r="U62" s="35"/>
      <c r="V62" s="35" t="s">
        <v>8</v>
      </c>
      <c r="W62" s="35" t="s">
        <v>8</v>
      </c>
      <c r="X62" s="35">
        <v>100</v>
      </c>
      <c r="Y62" s="35">
        <v>100</v>
      </c>
    </row>
    <row r="63" spans="1:25" x14ac:dyDescent="0.15">
      <c r="A63" s="23" t="s">
        <v>66</v>
      </c>
      <c r="B63" s="35">
        <v>41.3</v>
      </c>
      <c r="C63" s="35">
        <v>54.1</v>
      </c>
      <c r="D63" s="35">
        <v>4.5999999999999996</v>
      </c>
      <c r="E63" s="35">
        <v>100</v>
      </c>
      <c r="F63" s="35"/>
      <c r="G63" s="35">
        <v>37.4</v>
      </c>
      <c r="H63" s="35">
        <v>57.6</v>
      </c>
      <c r="I63" s="35">
        <v>5.0999999999999996</v>
      </c>
      <c r="J63" s="35">
        <v>100</v>
      </c>
      <c r="K63" s="35"/>
      <c r="L63" s="35">
        <v>37</v>
      </c>
      <c r="M63" s="35">
        <v>57</v>
      </c>
      <c r="N63" s="35">
        <v>6</v>
      </c>
      <c r="O63" s="35">
        <v>100</v>
      </c>
      <c r="P63" s="35"/>
      <c r="Q63" s="35">
        <v>29.8</v>
      </c>
      <c r="R63" s="35">
        <v>48.9</v>
      </c>
      <c r="S63" s="35">
        <v>21.3</v>
      </c>
      <c r="T63" s="35">
        <v>100</v>
      </c>
      <c r="U63" s="35"/>
      <c r="V63" s="35">
        <v>14.3</v>
      </c>
      <c r="W63" s="35">
        <v>45.9</v>
      </c>
      <c r="X63" s="35">
        <v>39.799999999999997</v>
      </c>
      <c r="Y63" s="35">
        <v>100</v>
      </c>
    </row>
    <row r="64" spans="1:25" x14ac:dyDescent="0.15">
      <c r="A64" s="23" t="s">
        <v>67</v>
      </c>
      <c r="B64" s="35">
        <v>51.1</v>
      </c>
      <c r="C64" s="35">
        <v>48.9</v>
      </c>
      <c r="D64" s="35" t="s">
        <v>8</v>
      </c>
      <c r="E64" s="35">
        <v>100</v>
      </c>
      <c r="F64" s="35"/>
      <c r="G64" s="35">
        <v>44.2</v>
      </c>
      <c r="H64" s="35">
        <v>42.3</v>
      </c>
      <c r="I64" s="35">
        <v>13.5</v>
      </c>
      <c r="J64" s="35">
        <v>100</v>
      </c>
      <c r="K64" s="35"/>
      <c r="L64" s="35">
        <v>39.1</v>
      </c>
      <c r="M64" s="35">
        <v>52.2</v>
      </c>
      <c r="N64" s="35">
        <v>8.6999999999999993</v>
      </c>
      <c r="O64" s="35">
        <v>100</v>
      </c>
      <c r="P64" s="35"/>
      <c r="Q64" s="35">
        <v>40.4</v>
      </c>
      <c r="R64" s="35">
        <v>51.1</v>
      </c>
      <c r="S64" s="35">
        <v>8.5</v>
      </c>
      <c r="T64" s="35">
        <v>100</v>
      </c>
      <c r="U64" s="35"/>
      <c r="V64" s="35">
        <v>22.2</v>
      </c>
      <c r="W64" s="35">
        <v>48.9</v>
      </c>
      <c r="X64" s="35">
        <v>28.9</v>
      </c>
      <c r="Y64" s="35">
        <v>100</v>
      </c>
    </row>
    <row r="65" spans="1:25" x14ac:dyDescent="0.15">
      <c r="A65" s="23" t="s">
        <v>68</v>
      </c>
      <c r="B65" s="35">
        <v>70.599999999999994</v>
      </c>
      <c r="C65" s="35">
        <v>8.8000000000000007</v>
      </c>
      <c r="D65" s="35">
        <v>20.6</v>
      </c>
      <c r="E65" s="35">
        <v>100</v>
      </c>
      <c r="F65" s="35"/>
      <c r="G65" s="35">
        <v>70.599999999999994</v>
      </c>
      <c r="H65" s="35">
        <v>8.8000000000000007</v>
      </c>
      <c r="I65" s="35">
        <v>20.6</v>
      </c>
      <c r="J65" s="35">
        <v>100</v>
      </c>
      <c r="K65" s="35"/>
      <c r="L65" s="35">
        <v>57.8</v>
      </c>
      <c r="M65" s="35">
        <v>10.9</v>
      </c>
      <c r="N65" s="35">
        <v>31.3</v>
      </c>
      <c r="O65" s="35">
        <v>100</v>
      </c>
      <c r="P65" s="35"/>
      <c r="Q65" s="35">
        <v>47</v>
      </c>
      <c r="R65" s="35">
        <v>10.6</v>
      </c>
      <c r="S65" s="35">
        <v>42.4</v>
      </c>
      <c r="T65" s="35">
        <v>100</v>
      </c>
      <c r="U65" s="35"/>
      <c r="V65" s="35">
        <v>39.4</v>
      </c>
      <c r="W65" s="35">
        <v>10.6</v>
      </c>
      <c r="X65" s="35">
        <v>50</v>
      </c>
      <c r="Y65" s="35">
        <v>100</v>
      </c>
    </row>
    <row r="66" spans="1:25" x14ac:dyDescent="0.15">
      <c r="A66" s="23" t="s">
        <v>69</v>
      </c>
      <c r="B66" s="35">
        <v>74</v>
      </c>
      <c r="C66" s="35">
        <v>26</v>
      </c>
      <c r="D66" s="35" t="s">
        <v>8</v>
      </c>
      <c r="E66" s="35">
        <v>100</v>
      </c>
      <c r="F66" s="35"/>
      <c r="G66" s="35">
        <v>74.5</v>
      </c>
      <c r="H66" s="35">
        <v>25.5</v>
      </c>
      <c r="I66" s="35" t="s">
        <v>8</v>
      </c>
      <c r="J66" s="35">
        <v>100</v>
      </c>
      <c r="K66" s="35"/>
      <c r="L66" s="35">
        <v>38.299999999999997</v>
      </c>
      <c r="M66" s="35">
        <v>61.7</v>
      </c>
      <c r="N66" s="35" t="s">
        <v>8</v>
      </c>
      <c r="O66" s="35">
        <v>100</v>
      </c>
      <c r="P66" s="35"/>
      <c r="Q66" s="35">
        <v>34.6</v>
      </c>
      <c r="R66" s="35">
        <v>65.400000000000006</v>
      </c>
      <c r="S66" s="35" t="s">
        <v>8</v>
      </c>
      <c r="T66" s="35">
        <v>100</v>
      </c>
      <c r="U66" s="35"/>
      <c r="V66" s="35">
        <v>20</v>
      </c>
      <c r="W66" s="35">
        <v>59.2</v>
      </c>
      <c r="X66" s="35">
        <v>20.8</v>
      </c>
      <c r="Y66" s="35">
        <v>100</v>
      </c>
    </row>
    <row r="67" spans="1:25" x14ac:dyDescent="0.15">
      <c r="A67" s="23" t="s">
        <v>70</v>
      </c>
      <c r="B67" s="35">
        <v>85.7</v>
      </c>
      <c r="C67" s="35">
        <v>14.3</v>
      </c>
      <c r="D67" s="35" t="s">
        <v>8</v>
      </c>
      <c r="E67" s="35">
        <v>100</v>
      </c>
      <c r="F67" s="35"/>
      <c r="G67" s="35">
        <v>85.7</v>
      </c>
      <c r="H67" s="35">
        <v>14.3</v>
      </c>
      <c r="I67" s="35" t="s">
        <v>8</v>
      </c>
      <c r="J67" s="35">
        <v>100</v>
      </c>
      <c r="K67" s="35"/>
      <c r="L67" s="35">
        <v>85.7</v>
      </c>
      <c r="M67" s="35">
        <v>14.3</v>
      </c>
      <c r="N67" s="35" t="s">
        <v>8</v>
      </c>
      <c r="O67" s="35">
        <v>100</v>
      </c>
      <c r="P67" s="35"/>
      <c r="Q67" s="35">
        <v>85.7</v>
      </c>
      <c r="R67" s="35">
        <v>14.3</v>
      </c>
      <c r="S67" s="35" t="s">
        <v>8</v>
      </c>
      <c r="T67" s="35">
        <v>100</v>
      </c>
      <c r="U67" s="35"/>
      <c r="V67" s="35">
        <v>75</v>
      </c>
      <c r="W67" s="35">
        <v>14.3</v>
      </c>
      <c r="X67" s="35">
        <v>10.7</v>
      </c>
      <c r="Y67" s="35">
        <v>100</v>
      </c>
    </row>
    <row r="68" spans="1:25" x14ac:dyDescent="0.15">
      <c r="A68" s="23" t="s">
        <v>71</v>
      </c>
      <c r="B68" s="35">
        <v>66.7</v>
      </c>
      <c r="C68" s="35">
        <v>33.299999999999997</v>
      </c>
      <c r="D68" s="35" t="s">
        <v>8</v>
      </c>
      <c r="E68" s="35">
        <v>100</v>
      </c>
      <c r="F68" s="35"/>
      <c r="G68" s="35">
        <v>66.7</v>
      </c>
      <c r="H68" s="35">
        <v>33.299999999999997</v>
      </c>
      <c r="I68" s="35" t="s">
        <v>8</v>
      </c>
      <c r="J68" s="35">
        <v>100</v>
      </c>
      <c r="K68" s="35"/>
      <c r="L68" s="35">
        <v>66.7</v>
      </c>
      <c r="M68" s="35">
        <v>33.299999999999997</v>
      </c>
      <c r="N68" s="35" t="s">
        <v>8</v>
      </c>
      <c r="O68" s="35">
        <v>100</v>
      </c>
      <c r="P68" s="35"/>
      <c r="Q68" s="35">
        <v>22.2</v>
      </c>
      <c r="R68" s="35">
        <v>33.299999999999997</v>
      </c>
      <c r="S68" s="35">
        <v>44.4</v>
      </c>
      <c r="T68" s="35">
        <v>100</v>
      </c>
      <c r="U68" s="35"/>
      <c r="V68" s="35">
        <v>11.1</v>
      </c>
      <c r="W68" s="35">
        <v>33.299999999999997</v>
      </c>
      <c r="X68" s="35">
        <v>55.6</v>
      </c>
      <c r="Y68" s="35">
        <v>100</v>
      </c>
    </row>
    <row r="69" spans="1:25" x14ac:dyDescent="0.15">
      <c r="A69" s="23" t="s">
        <v>72</v>
      </c>
      <c r="B69" s="35">
        <v>25</v>
      </c>
      <c r="C69" s="35" t="s">
        <v>8</v>
      </c>
      <c r="D69" s="35">
        <v>75</v>
      </c>
      <c r="E69" s="35">
        <v>100</v>
      </c>
      <c r="F69" s="35"/>
      <c r="G69" s="35">
        <v>21.9</v>
      </c>
      <c r="H69" s="35" t="s">
        <v>8</v>
      </c>
      <c r="I69" s="35">
        <v>78.099999999999994</v>
      </c>
      <c r="J69" s="35">
        <v>100</v>
      </c>
      <c r="K69" s="35"/>
      <c r="L69" s="35">
        <v>12.5</v>
      </c>
      <c r="M69" s="35">
        <v>9.4</v>
      </c>
      <c r="N69" s="35">
        <v>78.099999999999994</v>
      </c>
      <c r="O69" s="35">
        <v>100</v>
      </c>
      <c r="P69" s="35"/>
      <c r="Q69" s="35">
        <v>12.5</v>
      </c>
      <c r="R69" s="35">
        <v>9.4</v>
      </c>
      <c r="S69" s="35">
        <v>78.099999999999994</v>
      </c>
      <c r="T69" s="35">
        <v>100</v>
      </c>
      <c r="U69" s="35"/>
      <c r="V69" s="35" t="s">
        <v>8</v>
      </c>
      <c r="W69" s="35">
        <v>9.4</v>
      </c>
      <c r="X69" s="35">
        <v>90.6</v>
      </c>
      <c r="Y69" s="35">
        <v>100</v>
      </c>
    </row>
    <row r="70" spans="1:25" x14ac:dyDescent="0.15">
      <c r="A70" s="23" t="s">
        <v>73</v>
      </c>
      <c r="B70" s="35">
        <v>84.8</v>
      </c>
      <c r="C70" s="35">
        <v>15.2</v>
      </c>
      <c r="D70" s="35" t="s">
        <v>8</v>
      </c>
      <c r="E70" s="35">
        <v>100</v>
      </c>
      <c r="F70" s="35"/>
      <c r="G70" s="35">
        <v>93.3</v>
      </c>
      <c r="H70" s="35">
        <v>6.7</v>
      </c>
      <c r="I70" s="35" t="s">
        <v>8</v>
      </c>
      <c r="J70" s="35">
        <v>100</v>
      </c>
      <c r="K70" s="35"/>
      <c r="L70" s="35">
        <v>93.9</v>
      </c>
      <c r="M70" s="35">
        <v>6.1</v>
      </c>
      <c r="N70" s="35" t="s">
        <v>8</v>
      </c>
      <c r="O70" s="35">
        <v>100</v>
      </c>
      <c r="P70" s="35"/>
      <c r="Q70" s="35">
        <v>92.9</v>
      </c>
      <c r="R70" s="35">
        <v>7.1</v>
      </c>
      <c r="S70" s="35" t="s">
        <v>8</v>
      </c>
      <c r="T70" s="35">
        <v>100</v>
      </c>
      <c r="U70" s="35"/>
      <c r="V70" s="35">
        <v>77.8</v>
      </c>
      <c r="W70" s="35">
        <v>7.4</v>
      </c>
      <c r="X70" s="35">
        <v>14.8</v>
      </c>
      <c r="Y70" s="35">
        <v>100</v>
      </c>
    </row>
    <row r="71" spans="1:25" x14ac:dyDescent="0.15">
      <c r="A71" s="23" t="s">
        <v>74</v>
      </c>
      <c r="B71" s="35">
        <v>95.7</v>
      </c>
      <c r="C71" s="35">
        <v>4.3</v>
      </c>
      <c r="D71" s="35" t="s">
        <v>8</v>
      </c>
      <c r="E71" s="35">
        <v>100</v>
      </c>
      <c r="F71" s="35"/>
      <c r="G71" s="35">
        <v>94.7</v>
      </c>
      <c r="H71" s="35">
        <v>5.3</v>
      </c>
      <c r="I71" s="35" t="s">
        <v>8</v>
      </c>
      <c r="J71" s="35">
        <v>100</v>
      </c>
      <c r="K71" s="35"/>
      <c r="L71" s="35">
        <v>95.1</v>
      </c>
      <c r="M71" s="35">
        <v>4.9000000000000004</v>
      </c>
      <c r="N71" s="35" t="s">
        <v>8</v>
      </c>
      <c r="O71" s="35">
        <v>100</v>
      </c>
      <c r="P71" s="35"/>
      <c r="Q71" s="35">
        <v>95.1</v>
      </c>
      <c r="R71" s="35">
        <v>4.9000000000000004</v>
      </c>
      <c r="S71" s="35" t="s">
        <v>8</v>
      </c>
      <c r="T71" s="35">
        <v>100</v>
      </c>
      <c r="U71" s="35"/>
      <c r="V71" s="35">
        <v>95.3</v>
      </c>
      <c r="W71" s="35">
        <v>4.7</v>
      </c>
      <c r="X71" s="35" t="s">
        <v>8</v>
      </c>
      <c r="Y71" s="35">
        <v>100</v>
      </c>
    </row>
    <row r="72" spans="1:25" x14ac:dyDescent="0.15">
      <c r="A72" s="23" t="s">
        <v>301</v>
      </c>
      <c r="B72" s="35">
        <v>52.4</v>
      </c>
      <c r="C72" s="35">
        <v>45.8</v>
      </c>
      <c r="D72" s="35">
        <v>1.8</v>
      </c>
      <c r="E72" s="35">
        <v>100</v>
      </c>
      <c r="F72" s="35"/>
      <c r="G72" s="35">
        <v>48.2</v>
      </c>
      <c r="H72" s="35">
        <v>44.7</v>
      </c>
      <c r="I72" s="35">
        <v>7.1</v>
      </c>
      <c r="J72" s="35">
        <v>100</v>
      </c>
      <c r="K72" s="35"/>
      <c r="L72" s="35">
        <v>45.9</v>
      </c>
      <c r="M72" s="35">
        <v>46.7</v>
      </c>
      <c r="N72" s="35">
        <v>7.4</v>
      </c>
      <c r="O72" s="35">
        <v>100</v>
      </c>
      <c r="P72" s="35"/>
      <c r="Q72" s="35">
        <v>40.6</v>
      </c>
      <c r="R72" s="35">
        <v>48.3</v>
      </c>
      <c r="S72" s="35">
        <v>11.2</v>
      </c>
      <c r="T72" s="35">
        <v>100</v>
      </c>
      <c r="U72" s="35"/>
      <c r="V72" s="35">
        <v>37.299999999999997</v>
      </c>
      <c r="W72" s="35">
        <v>48.7</v>
      </c>
      <c r="X72" s="35">
        <v>14</v>
      </c>
      <c r="Y72" s="35">
        <v>100</v>
      </c>
    </row>
    <row r="73" spans="1:25" x14ac:dyDescent="0.15">
      <c r="A73" s="23" t="s">
        <v>158</v>
      </c>
      <c r="B73" s="35">
        <v>90</v>
      </c>
      <c r="C73" s="35">
        <v>10</v>
      </c>
      <c r="D73" s="35" t="s">
        <v>8</v>
      </c>
      <c r="E73" s="35">
        <v>100</v>
      </c>
      <c r="F73" s="35"/>
      <c r="G73" s="35">
        <v>90</v>
      </c>
      <c r="H73" s="35">
        <v>10</v>
      </c>
      <c r="I73" s="35" t="s">
        <v>8</v>
      </c>
      <c r="J73" s="35">
        <v>100</v>
      </c>
      <c r="K73" s="35"/>
      <c r="L73" s="35">
        <v>100</v>
      </c>
      <c r="M73" s="35" t="s">
        <v>8</v>
      </c>
      <c r="N73" s="35" t="s">
        <v>8</v>
      </c>
      <c r="O73" s="35">
        <v>100</v>
      </c>
      <c r="P73" s="35"/>
      <c r="Q73" s="35" t="s">
        <v>8</v>
      </c>
      <c r="R73" s="35">
        <v>100</v>
      </c>
      <c r="S73" s="35" t="s">
        <v>8</v>
      </c>
      <c r="T73" s="35">
        <v>100</v>
      </c>
      <c r="U73" s="35"/>
      <c r="V73" s="35">
        <v>4.9000000000000004</v>
      </c>
      <c r="W73" s="35" t="s">
        <v>8</v>
      </c>
      <c r="X73" s="35">
        <v>95.1</v>
      </c>
      <c r="Y73" s="35">
        <v>100</v>
      </c>
    </row>
    <row r="74" spans="1:25" x14ac:dyDescent="0.15">
      <c r="A74" s="23" t="s">
        <v>77</v>
      </c>
      <c r="B74" s="35">
        <v>45</v>
      </c>
      <c r="C74" s="35">
        <v>55</v>
      </c>
      <c r="D74" s="35" t="s">
        <v>8</v>
      </c>
      <c r="E74" s="35">
        <v>100</v>
      </c>
      <c r="F74" s="35"/>
      <c r="G74" s="35">
        <v>42.9</v>
      </c>
      <c r="H74" s="35">
        <v>47.6</v>
      </c>
      <c r="I74" s="35">
        <v>9.5</v>
      </c>
      <c r="J74" s="35">
        <v>100</v>
      </c>
      <c r="K74" s="35"/>
      <c r="L74" s="35" t="s">
        <v>8</v>
      </c>
      <c r="M74" s="35">
        <v>81</v>
      </c>
      <c r="N74" s="35">
        <v>19</v>
      </c>
      <c r="O74" s="35">
        <v>100</v>
      </c>
      <c r="P74" s="35"/>
      <c r="Q74" s="35" t="s">
        <v>8</v>
      </c>
      <c r="R74" s="35">
        <v>71.400000000000006</v>
      </c>
      <c r="S74" s="35">
        <v>28.6</v>
      </c>
      <c r="T74" s="35">
        <v>100</v>
      </c>
      <c r="U74" s="35"/>
      <c r="V74" s="35" t="s">
        <v>8</v>
      </c>
      <c r="W74" s="35">
        <v>71.400000000000006</v>
      </c>
      <c r="X74" s="35">
        <v>28.6</v>
      </c>
      <c r="Y74" s="35">
        <v>100</v>
      </c>
    </row>
    <row r="75" spans="1:25" x14ac:dyDescent="0.15">
      <c r="A75" s="23" t="s">
        <v>78</v>
      </c>
      <c r="B75" s="35">
        <v>88.8</v>
      </c>
      <c r="C75" s="35">
        <v>3.8</v>
      </c>
      <c r="D75" s="35">
        <v>7.5</v>
      </c>
      <c r="E75" s="35">
        <v>100</v>
      </c>
      <c r="F75" s="35"/>
      <c r="G75" s="35">
        <v>88.8</v>
      </c>
      <c r="H75" s="35">
        <v>3.8</v>
      </c>
      <c r="I75" s="35">
        <v>7.5</v>
      </c>
      <c r="J75" s="35">
        <v>100</v>
      </c>
      <c r="K75" s="35"/>
      <c r="L75" s="35">
        <v>88.8</v>
      </c>
      <c r="M75" s="35">
        <v>3.8</v>
      </c>
      <c r="N75" s="35">
        <v>7.5</v>
      </c>
      <c r="O75" s="35">
        <v>100</v>
      </c>
      <c r="P75" s="35"/>
      <c r="Q75" s="35">
        <v>85.2</v>
      </c>
      <c r="R75" s="35">
        <v>8</v>
      </c>
      <c r="S75" s="35">
        <v>6.8</v>
      </c>
      <c r="T75" s="35">
        <v>100</v>
      </c>
      <c r="U75" s="35"/>
      <c r="V75" s="35">
        <v>69.900000000000006</v>
      </c>
      <c r="W75" s="35">
        <v>3.6</v>
      </c>
      <c r="X75" s="35">
        <v>26.5</v>
      </c>
      <c r="Y75" s="35">
        <v>100</v>
      </c>
    </row>
    <row r="76" spans="1:25" x14ac:dyDescent="0.15">
      <c r="A76" s="23" t="s">
        <v>302</v>
      </c>
      <c r="B76" s="35">
        <v>54.5</v>
      </c>
      <c r="C76" s="35">
        <v>45.5</v>
      </c>
      <c r="D76" s="35" t="s">
        <v>8</v>
      </c>
      <c r="E76" s="35">
        <v>100</v>
      </c>
      <c r="F76" s="35"/>
      <c r="G76" s="35">
        <v>54.5</v>
      </c>
      <c r="H76" s="35">
        <v>45.5</v>
      </c>
      <c r="I76" s="35" t="s">
        <v>8</v>
      </c>
      <c r="J76" s="35">
        <v>100</v>
      </c>
      <c r="K76" s="35"/>
      <c r="L76" s="35">
        <v>54.5</v>
      </c>
      <c r="M76" s="35">
        <v>45.5</v>
      </c>
      <c r="N76" s="35" t="s">
        <v>8</v>
      </c>
      <c r="O76" s="35">
        <v>100</v>
      </c>
      <c r="P76" s="35"/>
      <c r="Q76" s="35">
        <v>54.5</v>
      </c>
      <c r="R76" s="35">
        <v>45.5</v>
      </c>
      <c r="S76" s="35" t="s">
        <v>8</v>
      </c>
      <c r="T76" s="35">
        <v>100</v>
      </c>
      <c r="U76" s="35"/>
      <c r="V76" s="35">
        <v>81.8</v>
      </c>
      <c r="W76" s="35" t="s">
        <v>8</v>
      </c>
      <c r="X76" s="35">
        <v>18.2</v>
      </c>
      <c r="Y76" s="35">
        <v>100</v>
      </c>
    </row>
    <row r="77" spans="1:25" x14ac:dyDescent="0.15">
      <c r="A77" s="23" t="s">
        <v>160</v>
      </c>
      <c r="B77" s="35">
        <v>53.6</v>
      </c>
      <c r="C77" s="35">
        <v>46.4</v>
      </c>
      <c r="D77" s="35" t="s">
        <v>8</v>
      </c>
      <c r="E77" s="35">
        <v>100</v>
      </c>
      <c r="F77" s="35"/>
      <c r="G77" s="35">
        <v>53.6</v>
      </c>
      <c r="H77" s="35">
        <v>46.4</v>
      </c>
      <c r="I77" s="35" t="s">
        <v>8</v>
      </c>
      <c r="J77" s="35">
        <v>100</v>
      </c>
      <c r="K77" s="35"/>
      <c r="L77" s="35">
        <v>53.6</v>
      </c>
      <c r="M77" s="35">
        <v>46.4</v>
      </c>
      <c r="N77" s="35" t="s">
        <v>8</v>
      </c>
      <c r="O77" s="35">
        <v>100</v>
      </c>
      <c r="P77" s="35"/>
      <c r="Q77" s="35">
        <v>48</v>
      </c>
      <c r="R77" s="35">
        <v>41.6</v>
      </c>
      <c r="S77" s="35">
        <v>10.4</v>
      </c>
      <c r="T77" s="35">
        <v>100</v>
      </c>
      <c r="U77" s="35"/>
      <c r="V77" s="35">
        <v>39.799999999999997</v>
      </c>
      <c r="W77" s="35">
        <v>42.3</v>
      </c>
      <c r="X77" s="35">
        <v>17.899999999999999</v>
      </c>
      <c r="Y77" s="35">
        <v>100</v>
      </c>
    </row>
    <row r="78" spans="1:25" x14ac:dyDescent="0.15">
      <c r="A78" s="23" t="s">
        <v>81</v>
      </c>
      <c r="B78" s="35">
        <v>97.6</v>
      </c>
      <c r="C78" s="35">
        <v>2.4</v>
      </c>
      <c r="D78" s="35" t="s">
        <v>8</v>
      </c>
      <c r="E78" s="35">
        <v>100</v>
      </c>
      <c r="F78" s="35"/>
      <c r="G78" s="35">
        <v>90.5</v>
      </c>
      <c r="H78" s="35">
        <v>2.4</v>
      </c>
      <c r="I78" s="35">
        <v>7.1</v>
      </c>
      <c r="J78" s="35">
        <v>100</v>
      </c>
      <c r="K78" s="35"/>
      <c r="L78" s="35">
        <v>88.4</v>
      </c>
      <c r="M78" s="35">
        <v>4.7</v>
      </c>
      <c r="N78" s="35">
        <v>7</v>
      </c>
      <c r="O78" s="35">
        <v>100</v>
      </c>
      <c r="P78" s="35"/>
      <c r="Q78" s="35">
        <v>88.4</v>
      </c>
      <c r="R78" s="35">
        <v>4.7</v>
      </c>
      <c r="S78" s="35">
        <v>7</v>
      </c>
      <c r="T78" s="35">
        <v>100</v>
      </c>
      <c r="U78" s="35"/>
      <c r="V78" s="35">
        <v>63.6</v>
      </c>
      <c r="W78" s="35">
        <v>4.5</v>
      </c>
      <c r="X78" s="35">
        <v>31.8</v>
      </c>
      <c r="Y78" s="35">
        <v>100</v>
      </c>
    </row>
    <row r="79" spans="1:25" x14ac:dyDescent="0.15">
      <c r="A79" s="23" t="s">
        <v>82</v>
      </c>
      <c r="B79" s="35">
        <v>100</v>
      </c>
      <c r="C79" s="35" t="s">
        <v>8</v>
      </c>
      <c r="D79" s="35" t="s">
        <v>8</v>
      </c>
      <c r="E79" s="35">
        <v>100</v>
      </c>
      <c r="F79" s="35"/>
      <c r="G79" s="35">
        <v>100</v>
      </c>
      <c r="H79" s="35" t="s">
        <v>8</v>
      </c>
      <c r="I79" s="35" t="s">
        <v>8</v>
      </c>
      <c r="J79" s="35">
        <v>100</v>
      </c>
      <c r="K79" s="35"/>
      <c r="L79" s="35">
        <v>100</v>
      </c>
      <c r="M79" s="35" t="s">
        <v>8</v>
      </c>
      <c r="N79" s="35" t="s">
        <v>8</v>
      </c>
      <c r="O79" s="35">
        <v>100</v>
      </c>
      <c r="P79" s="35"/>
      <c r="Q79" s="35">
        <v>100</v>
      </c>
      <c r="R79" s="35" t="s">
        <v>8</v>
      </c>
      <c r="S79" s="35" t="s">
        <v>8</v>
      </c>
      <c r="T79" s="35">
        <v>100</v>
      </c>
      <c r="U79" s="35"/>
      <c r="V79" s="35">
        <v>71.400000000000006</v>
      </c>
      <c r="W79" s="35" t="s">
        <v>8</v>
      </c>
      <c r="X79" s="35">
        <v>28.6</v>
      </c>
      <c r="Y79" s="35">
        <v>100</v>
      </c>
    </row>
    <row r="80" spans="1:25" x14ac:dyDescent="0.15">
      <c r="A80" s="23" t="s">
        <v>83</v>
      </c>
      <c r="B80" s="35">
        <v>79.400000000000006</v>
      </c>
      <c r="C80" s="35">
        <v>20.6</v>
      </c>
      <c r="D80" s="35" t="s">
        <v>8</v>
      </c>
      <c r="E80" s="35">
        <v>100</v>
      </c>
      <c r="F80" s="35"/>
      <c r="G80" s="35">
        <v>79.400000000000006</v>
      </c>
      <c r="H80" s="35">
        <v>20.6</v>
      </c>
      <c r="I80" s="35" t="s">
        <v>8</v>
      </c>
      <c r="J80" s="35">
        <v>100</v>
      </c>
      <c r="K80" s="35"/>
      <c r="L80" s="35">
        <v>93.1</v>
      </c>
      <c r="M80" s="35">
        <v>6.9</v>
      </c>
      <c r="N80" s="35" t="s">
        <v>8</v>
      </c>
      <c r="O80" s="35">
        <v>100</v>
      </c>
      <c r="P80" s="35"/>
      <c r="Q80" s="35">
        <v>92.6</v>
      </c>
      <c r="R80" s="35">
        <v>7.4</v>
      </c>
      <c r="S80" s="35" t="s">
        <v>8</v>
      </c>
      <c r="T80" s="35">
        <v>100</v>
      </c>
      <c r="U80" s="35"/>
      <c r="V80" s="35">
        <v>91.7</v>
      </c>
      <c r="W80" s="35">
        <v>8.3000000000000007</v>
      </c>
      <c r="X80" s="35" t="s">
        <v>8</v>
      </c>
      <c r="Y80" s="35">
        <v>100</v>
      </c>
    </row>
    <row r="81" spans="1:25" x14ac:dyDescent="0.15">
      <c r="A81" s="23" t="s">
        <v>303</v>
      </c>
      <c r="B81" s="35" t="s">
        <v>8</v>
      </c>
      <c r="C81" s="35">
        <v>100</v>
      </c>
      <c r="D81" s="35" t="s">
        <v>8</v>
      </c>
      <c r="E81" s="35">
        <v>100</v>
      </c>
      <c r="F81" s="35"/>
      <c r="G81" s="35" t="s">
        <v>8</v>
      </c>
      <c r="H81" s="35">
        <v>100</v>
      </c>
      <c r="I81" s="35" t="s">
        <v>8</v>
      </c>
      <c r="J81" s="35">
        <v>100</v>
      </c>
      <c r="K81" s="35"/>
      <c r="L81" s="35">
        <v>12.5</v>
      </c>
      <c r="M81" s="35">
        <v>87.5</v>
      </c>
      <c r="N81" s="35" t="s">
        <v>8</v>
      </c>
      <c r="O81" s="35">
        <v>100</v>
      </c>
      <c r="P81" s="35"/>
      <c r="Q81" s="35">
        <v>14.3</v>
      </c>
      <c r="R81" s="35">
        <v>85.7</v>
      </c>
      <c r="S81" s="35" t="s">
        <v>8</v>
      </c>
      <c r="T81" s="35">
        <v>100</v>
      </c>
      <c r="U81" s="35"/>
      <c r="V81" s="35">
        <v>14.3</v>
      </c>
      <c r="W81" s="35">
        <v>85.7</v>
      </c>
      <c r="X81" s="35" t="s">
        <v>8</v>
      </c>
      <c r="Y81" s="35">
        <v>100</v>
      </c>
    </row>
    <row r="82" spans="1:25" x14ac:dyDescent="0.15">
      <c r="A82" s="23" t="s">
        <v>85</v>
      </c>
      <c r="B82" s="35">
        <v>63.3</v>
      </c>
      <c r="C82" s="35">
        <v>36.700000000000003</v>
      </c>
      <c r="D82" s="35" t="s">
        <v>8</v>
      </c>
      <c r="E82" s="35">
        <v>100</v>
      </c>
      <c r="F82" s="35"/>
      <c r="G82" s="35">
        <v>60.7</v>
      </c>
      <c r="H82" s="35">
        <v>39.299999999999997</v>
      </c>
      <c r="I82" s="35" t="s">
        <v>8</v>
      </c>
      <c r="J82" s="35">
        <v>100</v>
      </c>
      <c r="K82" s="35"/>
      <c r="L82" s="35">
        <v>60.7</v>
      </c>
      <c r="M82" s="35">
        <v>39.299999999999997</v>
      </c>
      <c r="N82" s="35" t="s">
        <v>8</v>
      </c>
      <c r="O82" s="35">
        <v>100</v>
      </c>
      <c r="P82" s="35"/>
      <c r="Q82" s="35">
        <v>60.7</v>
      </c>
      <c r="R82" s="35">
        <v>39.299999999999997</v>
      </c>
      <c r="S82" s="35" t="s">
        <v>8</v>
      </c>
      <c r="T82" s="35">
        <v>100</v>
      </c>
      <c r="U82" s="35"/>
      <c r="V82" s="35">
        <v>60.7</v>
      </c>
      <c r="W82" s="35">
        <v>39.299999999999997</v>
      </c>
      <c r="X82" s="35" t="s">
        <v>8</v>
      </c>
      <c r="Y82" s="35">
        <v>100</v>
      </c>
    </row>
    <row r="83" spans="1:25" x14ac:dyDescent="0.15">
      <c r="A83" s="23" t="s">
        <v>304</v>
      </c>
      <c r="B83" s="35">
        <v>69.900000000000006</v>
      </c>
      <c r="C83" s="35">
        <v>30.1</v>
      </c>
      <c r="D83" s="35" t="s">
        <v>8</v>
      </c>
      <c r="E83" s="35">
        <v>100</v>
      </c>
      <c r="F83" s="35"/>
      <c r="G83" s="35">
        <v>70.2</v>
      </c>
      <c r="H83" s="35">
        <v>29.8</v>
      </c>
      <c r="I83" s="35" t="s">
        <v>8</v>
      </c>
      <c r="J83" s="35">
        <v>100</v>
      </c>
      <c r="K83" s="35"/>
      <c r="L83" s="35">
        <v>78.3</v>
      </c>
      <c r="M83" s="35">
        <v>18.2</v>
      </c>
      <c r="N83" s="35">
        <v>3.5</v>
      </c>
      <c r="O83" s="35">
        <v>100</v>
      </c>
      <c r="P83" s="35"/>
      <c r="Q83" s="35">
        <v>70.099999999999994</v>
      </c>
      <c r="R83" s="35">
        <v>23.5</v>
      </c>
      <c r="S83" s="35">
        <v>6.4</v>
      </c>
      <c r="T83" s="35">
        <v>100</v>
      </c>
      <c r="U83" s="35"/>
      <c r="V83" s="35">
        <v>52.8</v>
      </c>
      <c r="W83" s="35">
        <v>25.2</v>
      </c>
      <c r="X83" s="35">
        <v>22</v>
      </c>
      <c r="Y83" s="35">
        <v>100</v>
      </c>
    </row>
    <row r="84" spans="1:25" x14ac:dyDescent="0.15">
      <c r="A84" s="23" t="s">
        <v>87</v>
      </c>
      <c r="B84" s="35">
        <v>85</v>
      </c>
      <c r="C84" s="35">
        <v>15</v>
      </c>
      <c r="D84" s="35" t="s">
        <v>8</v>
      </c>
      <c r="E84" s="35">
        <v>100</v>
      </c>
      <c r="F84" s="35"/>
      <c r="G84" s="35">
        <v>82.1</v>
      </c>
      <c r="H84" s="35">
        <v>17.899999999999999</v>
      </c>
      <c r="I84" s="35" t="s">
        <v>8</v>
      </c>
      <c r="J84" s="35">
        <v>100</v>
      </c>
      <c r="K84" s="35"/>
      <c r="L84" s="35">
        <v>82.1</v>
      </c>
      <c r="M84" s="35">
        <v>17.899999999999999</v>
      </c>
      <c r="N84" s="35" t="s">
        <v>8</v>
      </c>
      <c r="O84" s="35">
        <v>100</v>
      </c>
      <c r="P84" s="35"/>
      <c r="Q84" s="35">
        <v>82.1</v>
      </c>
      <c r="R84" s="35">
        <v>17.899999999999999</v>
      </c>
      <c r="S84" s="35" t="s">
        <v>8</v>
      </c>
      <c r="T84" s="35">
        <v>100</v>
      </c>
      <c r="U84" s="35"/>
      <c r="V84" s="35">
        <v>82.1</v>
      </c>
      <c r="W84" s="35">
        <v>17.899999999999999</v>
      </c>
      <c r="X84" s="35" t="s">
        <v>8</v>
      </c>
      <c r="Y84" s="35">
        <v>100</v>
      </c>
    </row>
    <row r="85" spans="1:25" x14ac:dyDescent="0.15">
      <c r="A85" s="23" t="s">
        <v>88</v>
      </c>
      <c r="B85" s="35">
        <v>48.4</v>
      </c>
      <c r="C85" s="35">
        <v>46.8</v>
      </c>
      <c r="D85" s="35">
        <v>4.8</v>
      </c>
      <c r="E85" s="35">
        <v>100</v>
      </c>
      <c r="F85" s="35"/>
      <c r="G85" s="35">
        <v>48.4</v>
      </c>
      <c r="H85" s="35">
        <v>46.8</v>
      </c>
      <c r="I85" s="35">
        <v>4.8</v>
      </c>
      <c r="J85" s="35">
        <v>100</v>
      </c>
      <c r="K85" s="35"/>
      <c r="L85" s="35">
        <v>48.4</v>
      </c>
      <c r="M85" s="35">
        <v>46.8</v>
      </c>
      <c r="N85" s="35">
        <v>4.8</v>
      </c>
      <c r="O85" s="35">
        <v>100</v>
      </c>
      <c r="P85" s="35"/>
      <c r="Q85" s="35">
        <v>44.1</v>
      </c>
      <c r="R85" s="35">
        <v>51.5</v>
      </c>
      <c r="S85" s="35">
        <v>4.4000000000000004</v>
      </c>
      <c r="T85" s="35">
        <v>100</v>
      </c>
      <c r="U85" s="35"/>
      <c r="V85" s="35">
        <v>48.4</v>
      </c>
      <c r="W85" s="35">
        <v>46.8</v>
      </c>
      <c r="X85" s="35">
        <v>4.8</v>
      </c>
      <c r="Y85" s="35">
        <v>100</v>
      </c>
    </row>
    <row r="86" spans="1:25" x14ac:dyDescent="0.15">
      <c r="A86" s="23" t="s">
        <v>164</v>
      </c>
      <c r="B86" s="35">
        <v>91.1</v>
      </c>
      <c r="C86" s="35" t="s">
        <v>8</v>
      </c>
      <c r="D86" s="35">
        <v>8.9</v>
      </c>
      <c r="E86" s="35">
        <v>100</v>
      </c>
      <c r="F86" s="35"/>
      <c r="G86" s="35">
        <v>90.9</v>
      </c>
      <c r="H86" s="35" t="s">
        <v>8</v>
      </c>
      <c r="I86" s="35">
        <v>9.1</v>
      </c>
      <c r="J86" s="35">
        <v>100</v>
      </c>
      <c r="K86" s="35"/>
      <c r="L86" s="35">
        <v>88.2</v>
      </c>
      <c r="M86" s="35">
        <v>2</v>
      </c>
      <c r="N86" s="35">
        <v>9.8000000000000007</v>
      </c>
      <c r="O86" s="35">
        <v>100</v>
      </c>
      <c r="P86" s="35"/>
      <c r="Q86" s="35">
        <v>91.1</v>
      </c>
      <c r="R86" s="35" t="s">
        <v>8</v>
      </c>
      <c r="S86" s="35">
        <v>8.9</v>
      </c>
      <c r="T86" s="35">
        <v>100</v>
      </c>
      <c r="U86" s="35"/>
      <c r="V86" s="35">
        <v>91.4</v>
      </c>
      <c r="W86" s="35" t="s">
        <v>8</v>
      </c>
      <c r="X86" s="35">
        <v>8.6</v>
      </c>
      <c r="Y86" s="35">
        <v>100</v>
      </c>
    </row>
    <row r="87" spans="1:25" x14ac:dyDescent="0.15">
      <c r="A87" s="23" t="s">
        <v>90</v>
      </c>
      <c r="B87" s="35">
        <v>16.7</v>
      </c>
      <c r="C87" s="35">
        <v>55.6</v>
      </c>
      <c r="D87" s="35">
        <v>27.8</v>
      </c>
      <c r="E87" s="35">
        <v>100</v>
      </c>
      <c r="F87" s="35"/>
      <c r="G87" s="35" t="s">
        <v>8</v>
      </c>
      <c r="H87" s="35">
        <v>64.3</v>
      </c>
      <c r="I87" s="35">
        <v>35.700000000000003</v>
      </c>
      <c r="J87" s="35">
        <v>100</v>
      </c>
      <c r="K87" s="35"/>
      <c r="L87" s="35">
        <v>21.4</v>
      </c>
      <c r="M87" s="35">
        <v>28.6</v>
      </c>
      <c r="N87" s="35">
        <v>50</v>
      </c>
      <c r="O87" s="35">
        <v>100</v>
      </c>
      <c r="P87" s="35"/>
      <c r="Q87" s="35">
        <v>27.8</v>
      </c>
      <c r="R87" s="35">
        <v>33.299999999999997</v>
      </c>
      <c r="S87" s="35">
        <v>38.9</v>
      </c>
      <c r="T87" s="35">
        <v>100</v>
      </c>
      <c r="U87" s="35"/>
      <c r="V87" s="35">
        <v>27.8</v>
      </c>
      <c r="W87" s="35">
        <v>33.299999999999997</v>
      </c>
      <c r="X87" s="35">
        <v>38.9</v>
      </c>
      <c r="Y87" s="35">
        <v>100</v>
      </c>
    </row>
    <row r="88" spans="1:25" x14ac:dyDescent="0.15">
      <c r="A88" s="23" t="s">
        <v>91</v>
      </c>
      <c r="B88" s="35">
        <v>18.2</v>
      </c>
      <c r="C88" s="35">
        <v>45.5</v>
      </c>
      <c r="D88" s="35">
        <v>36.4</v>
      </c>
      <c r="E88" s="35">
        <v>100</v>
      </c>
      <c r="F88" s="35"/>
      <c r="G88" s="35">
        <v>16.7</v>
      </c>
      <c r="H88" s="35">
        <v>33.299999999999997</v>
      </c>
      <c r="I88" s="35">
        <v>50</v>
      </c>
      <c r="J88" s="35">
        <v>100</v>
      </c>
      <c r="K88" s="35"/>
      <c r="L88" s="35">
        <v>38.5</v>
      </c>
      <c r="M88" s="35">
        <v>15.4</v>
      </c>
      <c r="N88" s="35">
        <v>46.2</v>
      </c>
      <c r="O88" s="35">
        <v>100</v>
      </c>
      <c r="P88" s="35"/>
      <c r="Q88" s="35" t="s">
        <v>8</v>
      </c>
      <c r="R88" s="35">
        <v>41.7</v>
      </c>
      <c r="S88" s="35">
        <v>58.3</v>
      </c>
      <c r="T88" s="35">
        <v>100</v>
      </c>
      <c r="U88" s="35"/>
      <c r="V88" s="35">
        <v>28.6</v>
      </c>
      <c r="W88" s="35">
        <v>14.3</v>
      </c>
      <c r="X88" s="35">
        <v>57.1</v>
      </c>
      <c r="Y88" s="35">
        <v>100</v>
      </c>
    </row>
    <row r="89" spans="1:25" x14ac:dyDescent="0.15">
      <c r="A89" s="23" t="s">
        <v>92</v>
      </c>
      <c r="B89" s="35">
        <v>100</v>
      </c>
      <c r="C89" s="35" t="s">
        <v>8</v>
      </c>
      <c r="D89" s="35" t="s">
        <v>8</v>
      </c>
      <c r="E89" s="35">
        <v>100</v>
      </c>
      <c r="F89" s="35"/>
      <c r="G89" s="35">
        <v>100</v>
      </c>
      <c r="H89" s="35" t="s">
        <v>8</v>
      </c>
      <c r="I89" s="35" t="s">
        <v>8</v>
      </c>
      <c r="J89" s="35">
        <v>100</v>
      </c>
      <c r="K89" s="35"/>
      <c r="L89" s="35">
        <v>85.7</v>
      </c>
      <c r="M89" s="35" t="s">
        <v>8</v>
      </c>
      <c r="N89" s="35">
        <v>14.3</v>
      </c>
      <c r="O89" s="35">
        <v>100</v>
      </c>
      <c r="P89" s="35"/>
      <c r="Q89" s="35">
        <v>100</v>
      </c>
      <c r="R89" s="35" t="s">
        <v>8</v>
      </c>
      <c r="S89" s="35" t="s">
        <v>8</v>
      </c>
      <c r="T89" s="35">
        <v>100</v>
      </c>
      <c r="U89" s="35"/>
      <c r="V89" s="35">
        <v>100</v>
      </c>
      <c r="W89" s="35" t="s">
        <v>8</v>
      </c>
      <c r="X89" s="35" t="s">
        <v>8</v>
      </c>
      <c r="Y89" s="35">
        <v>100</v>
      </c>
    </row>
    <row r="90" spans="1:25" x14ac:dyDescent="0.15">
      <c r="A90" s="23" t="s">
        <v>305</v>
      </c>
      <c r="B90" s="35">
        <v>100</v>
      </c>
      <c r="C90" s="35" t="s">
        <v>8</v>
      </c>
      <c r="D90" s="35" t="s">
        <v>8</v>
      </c>
      <c r="E90" s="35">
        <v>100</v>
      </c>
      <c r="F90" s="35"/>
      <c r="G90" s="35">
        <v>93.1</v>
      </c>
      <c r="H90" s="35">
        <v>2</v>
      </c>
      <c r="I90" s="35">
        <v>4.8</v>
      </c>
      <c r="J90" s="35">
        <v>100</v>
      </c>
      <c r="K90" s="35"/>
      <c r="L90" s="35">
        <v>36.200000000000003</v>
      </c>
      <c r="M90" s="35">
        <v>58.1</v>
      </c>
      <c r="N90" s="35">
        <v>5.7</v>
      </c>
      <c r="O90" s="35">
        <v>100</v>
      </c>
      <c r="P90" s="35"/>
      <c r="Q90" s="35">
        <v>37.700000000000003</v>
      </c>
      <c r="R90" s="35">
        <v>56.3</v>
      </c>
      <c r="S90" s="35">
        <v>6.1</v>
      </c>
      <c r="T90" s="35">
        <v>100</v>
      </c>
      <c r="U90" s="35"/>
      <c r="V90" s="35">
        <v>36.799999999999997</v>
      </c>
      <c r="W90" s="35">
        <v>3.8</v>
      </c>
      <c r="X90" s="35">
        <v>59.4</v>
      </c>
      <c r="Y90" s="35">
        <v>100</v>
      </c>
    </row>
    <row r="91" spans="1:25" x14ac:dyDescent="0.15">
      <c r="A91" s="23" t="s">
        <v>94</v>
      </c>
      <c r="B91" s="35">
        <v>79</v>
      </c>
      <c r="C91" s="35">
        <v>7.6</v>
      </c>
      <c r="D91" s="35">
        <v>13.4</v>
      </c>
      <c r="E91" s="35">
        <v>100</v>
      </c>
      <c r="F91" s="35"/>
      <c r="G91" s="35">
        <v>80.3</v>
      </c>
      <c r="H91" s="35">
        <v>6.4</v>
      </c>
      <c r="I91" s="35">
        <v>13.4</v>
      </c>
      <c r="J91" s="35">
        <v>100</v>
      </c>
      <c r="K91" s="35"/>
      <c r="L91" s="35">
        <v>69.2</v>
      </c>
      <c r="M91" s="35">
        <v>6.9</v>
      </c>
      <c r="N91" s="35">
        <v>23.8</v>
      </c>
      <c r="O91" s="35">
        <v>100</v>
      </c>
      <c r="P91" s="35"/>
      <c r="Q91" s="35">
        <v>66.2</v>
      </c>
      <c r="R91" s="35">
        <v>7.7</v>
      </c>
      <c r="S91" s="35">
        <v>26.2</v>
      </c>
      <c r="T91" s="35">
        <v>100</v>
      </c>
      <c r="U91" s="35"/>
      <c r="V91" s="35">
        <v>58.4</v>
      </c>
      <c r="W91" s="35">
        <v>8.1</v>
      </c>
      <c r="X91" s="35">
        <v>33.5</v>
      </c>
      <c r="Y91" s="35">
        <v>100</v>
      </c>
    </row>
    <row r="92" spans="1:25" x14ac:dyDescent="0.15">
      <c r="A92" s="23" t="s">
        <v>95</v>
      </c>
      <c r="B92" s="35">
        <v>60.9</v>
      </c>
      <c r="C92" s="35">
        <v>33.299999999999997</v>
      </c>
      <c r="D92" s="35">
        <v>5.8</v>
      </c>
      <c r="E92" s="35">
        <v>100</v>
      </c>
      <c r="F92" s="35"/>
      <c r="G92" s="35">
        <v>60.6</v>
      </c>
      <c r="H92" s="35">
        <v>33.799999999999997</v>
      </c>
      <c r="I92" s="35">
        <v>5.6</v>
      </c>
      <c r="J92" s="35">
        <v>100</v>
      </c>
      <c r="K92" s="35"/>
      <c r="L92" s="35">
        <v>61.1</v>
      </c>
      <c r="M92" s="35">
        <v>33.299999999999997</v>
      </c>
      <c r="N92" s="35">
        <v>5.6</v>
      </c>
      <c r="O92" s="35">
        <v>100</v>
      </c>
      <c r="P92" s="35"/>
      <c r="Q92" s="35">
        <v>46.3</v>
      </c>
      <c r="R92" s="35">
        <v>43.9</v>
      </c>
      <c r="S92" s="35">
        <v>9.8000000000000007</v>
      </c>
      <c r="T92" s="35">
        <v>100</v>
      </c>
      <c r="U92" s="35"/>
      <c r="V92" s="35">
        <v>43.6</v>
      </c>
      <c r="W92" s="35">
        <v>43.6</v>
      </c>
      <c r="X92" s="35">
        <v>12.8</v>
      </c>
      <c r="Y92" s="35">
        <v>100</v>
      </c>
    </row>
    <row r="93" spans="1:25" x14ac:dyDescent="0.15">
      <c r="A93" s="23" t="s">
        <v>306</v>
      </c>
      <c r="B93" s="35">
        <v>76.400000000000006</v>
      </c>
      <c r="C93" s="35">
        <v>18.2</v>
      </c>
      <c r="D93" s="35">
        <v>5.5</v>
      </c>
      <c r="E93" s="35">
        <v>100</v>
      </c>
      <c r="F93" s="35"/>
      <c r="G93" s="35">
        <v>77.8</v>
      </c>
      <c r="H93" s="35">
        <v>18.5</v>
      </c>
      <c r="I93" s="35">
        <v>3.7</v>
      </c>
      <c r="J93" s="35">
        <v>100</v>
      </c>
      <c r="K93" s="35"/>
      <c r="L93" s="35">
        <v>77.8</v>
      </c>
      <c r="M93" s="35">
        <v>18.5</v>
      </c>
      <c r="N93" s="35">
        <v>3.7</v>
      </c>
      <c r="O93" s="35">
        <v>100</v>
      </c>
      <c r="P93" s="35"/>
      <c r="Q93" s="35">
        <v>80.3</v>
      </c>
      <c r="R93" s="35">
        <v>16.399999999999999</v>
      </c>
      <c r="S93" s="35">
        <v>3.3</v>
      </c>
      <c r="T93" s="35">
        <v>100</v>
      </c>
      <c r="U93" s="35"/>
      <c r="V93" s="35">
        <v>80.3</v>
      </c>
      <c r="W93" s="35">
        <v>16.399999999999999</v>
      </c>
      <c r="X93" s="35">
        <v>3.3</v>
      </c>
      <c r="Y93" s="35">
        <v>100</v>
      </c>
    </row>
    <row r="94" spans="1:25" x14ac:dyDescent="0.15">
      <c r="A94" s="23" t="s">
        <v>97</v>
      </c>
      <c r="B94" s="35">
        <v>56.4</v>
      </c>
      <c r="C94" s="35">
        <v>43.6</v>
      </c>
      <c r="D94" s="35" t="s">
        <v>8</v>
      </c>
      <c r="E94" s="35">
        <v>100</v>
      </c>
      <c r="F94" s="35"/>
      <c r="G94" s="35">
        <v>48.8</v>
      </c>
      <c r="H94" s="35">
        <v>41.5</v>
      </c>
      <c r="I94" s="35">
        <v>9.8000000000000007</v>
      </c>
      <c r="J94" s="35">
        <v>100</v>
      </c>
      <c r="K94" s="35"/>
      <c r="L94" s="35">
        <v>42.9</v>
      </c>
      <c r="M94" s="35">
        <v>48.2</v>
      </c>
      <c r="N94" s="35">
        <v>8.9</v>
      </c>
      <c r="O94" s="35">
        <v>100</v>
      </c>
      <c r="P94" s="35"/>
      <c r="Q94" s="35">
        <v>44.9</v>
      </c>
      <c r="R94" s="35">
        <v>55.1</v>
      </c>
      <c r="S94" s="35" t="s">
        <v>8</v>
      </c>
      <c r="T94" s="35">
        <v>100</v>
      </c>
      <c r="U94" s="35"/>
      <c r="V94" s="35">
        <v>42.6</v>
      </c>
      <c r="W94" s="35">
        <v>57.4</v>
      </c>
      <c r="X94" s="35" t="s">
        <v>8</v>
      </c>
      <c r="Y94" s="35">
        <v>100</v>
      </c>
    </row>
    <row r="95" spans="1:25" x14ac:dyDescent="0.15">
      <c r="A95" s="23" t="s">
        <v>98</v>
      </c>
      <c r="B95" s="35">
        <v>79.099999999999994</v>
      </c>
      <c r="C95" s="35">
        <v>4.7</v>
      </c>
      <c r="D95" s="35">
        <v>16.3</v>
      </c>
      <c r="E95" s="35">
        <v>100</v>
      </c>
      <c r="F95" s="35"/>
      <c r="G95" s="35">
        <v>72.7</v>
      </c>
      <c r="H95" s="35">
        <v>6.1</v>
      </c>
      <c r="I95" s="35">
        <v>21.2</v>
      </c>
      <c r="J95" s="35">
        <v>100</v>
      </c>
      <c r="K95" s="35"/>
      <c r="L95" s="35">
        <v>72.7</v>
      </c>
      <c r="M95" s="35">
        <v>6.1</v>
      </c>
      <c r="N95" s="35">
        <v>21.2</v>
      </c>
      <c r="O95" s="35">
        <v>100</v>
      </c>
      <c r="P95" s="35"/>
      <c r="Q95" s="35">
        <v>51.4</v>
      </c>
      <c r="R95" s="35">
        <v>5.7</v>
      </c>
      <c r="S95" s="35">
        <v>42.9</v>
      </c>
      <c r="T95" s="35">
        <v>100</v>
      </c>
      <c r="U95" s="35"/>
      <c r="V95" s="35">
        <v>44.4</v>
      </c>
      <c r="W95" s="35">
        <v>5.6</v>
      </c>
      <c r="X95" s="35">
        <v>50</v>
      </c>
      <c r="Y95" s="35">
        <v>100</v>
      </c>
    </row>
    <row r="96" spans="1:25" x14ac:dyDescent="0.15">
      <c r="A96" s="23" t="s">
        <v>99</v>
      </c>
      <c r="B96" s="35">
        <v>33.299999999999997</v>
      </c>
      <c r="C96" s="35">
        <v>66.7</v>
      </c>
      <c r="D96" s="35" t="s">
        <v>8</v>
      </c>
      <c r="E96" s="35">
        <v>100</v>
      </c>
      <c r="F96" s="35"/>
      <c r="G96" s="35">
        <v>29.6</v>
      </c>
      <c r="H96" s="35">
        <v>70.400000000000006</v>
      </c>
      <c r="I96" s="35" t="s">
        <v>8</v>
      </c>
      <c r="J96" s="35">
        <v>100</v>
      </c>
      <c r="K96" s="35"/>
      <c r="L96" s="35">
        <v>28.3</v>
      </c>
      <c r="M96" s="35">
        <v>71.7</v>
      </c>
      <c r="N96" s="35" t="s">
        <v>8</v>
      </c>
      <c r="O96" s="35">
        <v>100</v>
      </c>
      <c r="P96" s="35"/>
      <c r="Q96" s="35">
        <v>24</v>
      </c>
      <c r="R96" s="35">
        <v>76</v>
      </c>
      <c r="S96" s="35" t="s">
        <v>8</v>
      </c>
      <c r="T96" s="35">
        <v>100</v>
      </c>
      <c r="U96" s="35"/>
      <c r="V96" s="35">
        <v>24.5</v>
      </c>
      <c r="W96" s="35">
        <v>75.5</v>
      </c>
      <c r="X96" s="35" t="s">
        <v>8</v>
      </c>
      <c r="Y96" s="35">
        <v>100</v>
      </c>
    </row>
    <row r="97" spans="1:25" x14ac:dyDescent="0.15">
      <c r="A97" s="23" t="s">
        <v>100</v>
      </c>
      <c r="B97" s="35">
        <v>100</v>
      </c>
      <c r="C97" s="35" t="s">
        <v>8</v>
      </c>
      <c r="D97" s="35" t="s">
        <v>8</v>
      </c>
      <c r="E97" s="35">
        <v>100</v>
      </c>
      <c r="F97" s="35"/>
      <c r="G97" s="35">
        <v>100</v>
      </c>
      <c r="H97" s="35" t="s">
        <v>8</v>
      </c>
      <c r="I97" s="35" t="s">
        <v>8</v>
      </c>
      <c r="J97" s="35">
        <v>100</v>
      </c>
      <c r="K97" s="35"/>
      <c r="L97" s="35">
        <v>100</v>
      </c>
      <c r="M97" s="35" t="s">
        <v>8</v>
      </c>
      <c r="N97" s="35" t="s">
        <v>8</v>
      </c>
      <c r="O97" s="35">
        <v>100</v>
      </c>
      <c r="P97" s="35"/>
      <c r="Q97" s="35">
        <v>100</v>
      </c>
      <c r="R97" s="35" t="s">
        <v>8</v>
      </c>
      <c r="S97" s="35" t="s">
        <v>8</v>
      </c>
      <c r="T97" s="35">
        <v>100</v>
      </c>
      <c r="U97" s="35"/>
      <c r="V97" s="35">
        <v>100</v>
      </c>
      <c r="W97" s="35" t="s">
        <v>8</v>
      </c>
      <c r="X97" s="35" t="s">
        <v>8</v>
      </c>
      <c r="Y97" s="35">
        <v>100</v>
      </c>
    </row>
    <row r="98" spans="1:25" x14ac:dyDescent="0.15">
      <c r="A98" s="23" t="s">
        <v>170</v>
      </c>
      <c r="B98" s="35">
        <v>80.3</v>
      </c>
      <c r="C98" s="35">
        <v>19.7</v>
      </c>
      <c r="D98" s="35" t="s">
        <v>8</v>
      </c>
      <c r="E98" s="35">
        <v>100</v>
      </c>
      <c r="F98" s="35"/>
      <c r="G98" s="35">
        <v>76.3</v>
      </c>
      <c r="H98" s="35">
        <v>23.7</v>
      </c>
      <c r="I98" s="35" t="s">
        <v>8</v>
      </c>
      <c r="J98" s="35">
        <v>100</v>
      </c>
      <c r="K98" s="35"/>
      <c r="L98" s="35">
        <v>76.3</v>
      </c>
      <c r="M98" s="35">
        <v>23.7</v>
      </c>
      <c r="N98" s="35" t="s">
        <v>8</v>
      </c>
      <c r="O98" s="35">
        <v>100</v>
      </c>
      <c r="P98" s="35"/>
      <c r="Q98" s="35">
        <v>72.400000000000006</v>
      </c>
      <c r="R98" s="35">
        <v>27.6</v>
      </c>
      <c r="S98" s="35" t="s">
        <v>8</v>
      </c>
      <c r="T98" s="35">
        <v>100</v>
      </c>
      <c r="U98" s="35"/>
      <c r="V98" s="35" t="s">
        <v>8</v>
      </c>
      <c r="W98" s="35">
        <v>27.6</v>
      </c>
      <c r="X98" s="35">
        <v>72.400000000000006</v>
      </c>
      <c r="Y98" s="35">
        <v>100</v>
      </c>
    </row>
    <row r="99" spans="1:25" x14ac:dyDescent="0.15">
      <c r="A99" s="23" t="s">
        <v>102</v>
      </c>
      <c r="B99" s="35">
        <v>100</v>
      </c>
      <c r="C99" s="35" t="s">
        <v>8</v>
      </c>
      <c r="D99" s="35" t="s">
        <v>8</v>
      </c>
      <c r="E99" s="35">
        <v>100</v>
      </c>
      <c r="F99" s="35"/>
      <c r="G99" s="35">
        <v>100</v>
      </c>
      <c r="H99" s="35" t="s">
        <v>8</v>
      </c>
      <c r="I99" s="35" t="s">
        <v>8</v>
      </c>
      <c r="J99" s="35">
        <v>100</v>
      </c>
      <c r="K99" s="35"/>
      <c r="L99" s="35">
        <v>100</v>
      </c>
      <c r="M99" s="35" t="s">
        <v>8</v>
      </c>
      <c r="N99" s="35" t="s">
        <v>8</v>
      </c>
      <c r="O99" s="35">
        <v>100</v>
      </c>
      <c r="P99" s="35"/>
      <c r="Q99" s="35">
        <v>100</v>
      </c>
      <c r="R99" s="35" t="s">
        <v>8</v>
      </c>
      <c r="S99" s="35" t="s">
        <v>8</v>
      </c>
      <c r="T99" s="35">
        <v>100</v>
      </c>
      <c r="U99" s="35"/>
      <c r="V99" s="35">
        <v>100</v>
      </c>
      <c r="W99" s="35" t="s">
        <v>8</v>
      </c>
      <c r="X99" s="35" t="s">
        <v>8</v>
      </c>
      <c r="Y99" s="35">
        <v>100</v>
      </c>
    </row>
    <row r="100" spans="1:25" x14ac:dyDescent="0.15">
      <c r="A100" s="23" t="s">
        <v>103</v>
      </c>
      <c r="B100" s="35">
        <v>72.900000000000006</v>
      </c>
      <c r="C100" s="35">
        <v>17.600000000000001</v>
      </c>
      <c r="D100" s="35">
        <v>9.4</v>
      </c>
      <c r="E100" s="35">
        <v>100</v>
      </c>
      <c r="F100" s="35"/>
      <c r="G100" s="35">
        <v>72.900000000000006</v>
      </c>
      <c r="H100" s="35">
        <v>17.600000000000001</v>
      </c>
      <c r="I100" s="35">
        <v>9.4</v>
      </c>
      <c r="J100" s="35">
        <v>100</v>
      </c>
      <c r="K100" s="35"/>
      <c r="L100" s="35">
        <v>47.2</v>
      </c>
      <c r="M100" s="35">
        <v>43.8</v>
      </c>
      <c r="N100" s="35">
        <v>9</v>
      </c>
      <c r="O100" s="35">
        <v>100</v>
      </c>
      <c r="P100" s="35"/>
      <c r="Q100" s="35">
        <v>70</v>
      </c>
      <c r="R100" s="35">
        <v>12.5</v>
      </c>
      <c r="S100" s="35">
        <v>17.5</v>
      </c>
      <c r="T100" s="35">
        <v>100</v>
      </c>
      <c r="U100" s="35"/>
      <c r="V100" s="35">
        <v>68.3</v>
      </c>
      <c r="W100" s="35">
        <v>14.6</v>
      </c>
      <c r="X100" s="35">
        <v>17.100000000000001</v>
      </c>
      <c r="Y100" s="35">
        <v>100</v>
      </c>
    </row>
    <row r="101" spans="1:25" x14ac:dyDescent="0.15">
      <c r="A101" s="23" t="s">
        <v>104</v>
      </c>
      <c r="B101" s="35">
        <v>94.2</v>
      </c>
      <c r="C101" s="35">
        <v>5.8</v>
      </c>
      <c r="D101" s="35" t="s">
        <v>8</v>
      </c>
      <c r="E101" s="35">
        <v>100</v>
      </c>
      <c r="F101" s="35"/>
      <c r="G101" s="35">
        <v>94.2</v>
      </c>
      <c r="H101" s="35">
        <v>5.8</v>
      </c>
      <c r="I101" s="35" t="s">
        <v>8</v>
      </c>
      <c r="J101" s="35">
        <v>100</v>
      </c>
      <c r="K101" s="35"/>
      <c r="L101" s="35">
        <v>92.1</v>
      </c>
      <c r="M101" s="35">
        <v>7.9</v>
      </c>
      <c r="N101" s="35" t="s">
        <v>8</v>
      </c>
      <c r="O101" s="35">
        <v>100</v>
      </c>
      <c r="P101" s="35"/>
      <c r="Q101" s="35">
        <v>92.1</v>
      </c>
      <c r="R101" s="35">
        <v>7.9</v>
      </c>
      <c r="S101" s="35" t="s">
        <v>8</v>
      </c>
      <c r="T101" s="35">
        <v>100</v>
      </c>
      <c r="U101" s="35"/>
      <c r="V101" s="35">
        <v>64.7</v>
      </c>
      <c r="W101" s="35">
        <v>8.8000000000000007</v>
      </c>
      <c r="X101" s="35">
        <v>26.5</v>
      </c>
      <c r="Y101" s="35">
        <v>100</v>
      </c>
    </row>
    <row r="102" spans="1:25" x14ac:dyDescent="0.15">
      <c r="A102" s="23" t="s">
        <v>105</v>
      </c>
      <c r="B102" s="35">
        <v>65.400000000000006</v>
      </c>
      <c r="C102" s="35">
        <v>27.6</v>
      </c>
      <c r="D102" s="35">
        <v>7.1</v>
      </c>
      <c r="E102" s="35">
        <v>100</v>
      </c>
      <c r="F102" s="35"/>
      <c r="G102" s="35">
        <v>15.7</v>
      </c>
      <c r="H102" s="35">
        <v>33.299999999999997</v>
      </c>
      <c r="I102" s="35">
        <v>51</v>
      </c>
      <c r="J102" s="35">
        <v>100</v>
      </c>
      <c r="K102" s="35"/>
      <c r="L102" s="35">
        <v>24</v>
      </c>
      <c r="M102" s="35">
        <v>30</v>
      </c>
      <c r="N102" s="35">
        <v>45.9</v>
      </c>
      <c r="O102" s="35">
        <v>100</v>
      </c>
      <c r="P102" s="35"/>
      <c r="Q102" s="35">
        <v>23</v>
      </c>
      <c r="R102" s="35">
        <v>30.4</v>
      </c>
      <c r="S102" s="35">
        <v>46.5</v>
      </c>
      <c r="T102" s="35">
        <v>100</v>
      </c>
      <c r="U102" s="35"/>
      <c r="V102" s="35" t="s">
        <v>8</v>
      </c>
      <c r="W102" s="35">
        <v>21.7</v>
      </c>
      <c r="X102" s="35">
        <v>78.3</v>
      </c>
      <c r="Y102" s="35">
        <v>100</v>
      </c>
    </row>
    <row r="103" spans="1:25" x14ac:dyDescent="0.15">
      <c r="A103" s="23" t="s">
        <v>106</v>
      </c>
      <c r="B103" s="35">
        <v>89.7</v>
      </c>
      <c r="C103" s="35">
        <v>10.3</v>
      </c>
      <c r="D103" s="35" t="s">
        <v>8</v>
      </c>
      <c r="E103" s="35">
        <v>100</v>
      </c>
      <c r="F103" s="35"/>
      <c r="G103" s="35">
        <v>60.6</v>
      </c>
      <c r="H103" s="35">
        <v>9.1</v>
      </c>
      <c r="I103" s="35">
        <v>30.3</v>
      </c>
      <c r="J103" s="35">
        <v>100</v>
      </c>
      <c r="K103" s="35"/>
      <c r="L103" s="35">
        <v>46.8</v>
      </c>
      <c r="M103" s="35" t="s">
        <v>8</v>
      </c>
      <c r="N103" s="35">
        <v>53.2</v>
      </c>
      <c r="O103" s="35">
        <v>100</v>
      </c>
      <c r="P103" s="35"/>
      <c r="Q103" s="35">
        <v>44.1</v>
      </c>
      <c r="R103" s="35" t="s">
        <v>8</v>
      </c>
      <c r="S103" s="35">
        <v>55.9</v>
      </c>
      <c r="T103" s="35">
        <v>100</v>
      </c>
      <c r="U103" s="35"/>
      <c r="V103" s="35">
        <v>22.9</v>
      </c>
      <c r="W103" s="35">
        <v>2.9</v>
      </c>
      <c r="X103" s="35">
        <v>74.3</v>
      </c>
      <c r="Y103" s="35">
        <v>100</v>
      </c>
    </row>
    <row r="104" spans="1:25" x14ac:dyDescent="0.15">
      <c r="A104" s="23" t="s">
        <v>307</v>
      </c>
      <c r="B104" s="35">
        <v>28.6</v>
      </c>
      <c r="C104" s="35">
        <v>64.3</v>
      </c>
      <c r="D104" s="35">
        <v>7.1</v>
      </c>
      <c r="E104" s="35">
        <v>100</v>
      </c>
      <c r="F104" s="35"/>
      <c r="G104" s="35">
        <v>23.5</v>
      </c>
      <c r="H104" s="35">
        <v>58.8</v>
      </c>
      <c r="I104" s="35">
        <v>17.600000000000001</v>
      </c>
      <c r="J104" s="35">
        <v>100</v>
      </c>
      <c r="K104" s="35"/>
      <c r="L104" s="35">
        <v>13.3</v>
      </c>
      <c r="M104" s="35">
        <v>66.7</v>
      </c>
      <c r="N104" s="35">
        <v>20</v>
      </c>
      <c r="O104" s="35">
        <v>100</v>
      </c>
      <c r="P104" s="35"/>
      <c r="Q104" s="35">
        <v>33.299999999999997</v>
      </c>
      <c r="R104" s="35">
        <v>60</v>
      </c>
      <c r="S104" s="35">
        <v>6.7</v>
      </c>
      <c r="T104" s="35">
        <v>100</v>
      </c>
      <c r="U104" s="35"/>
      <c r="V104" s="35">
        <v>33.299999999999997</v>
      </c>
      <c r="W104" s="35">
        <v>60</v>
      </c>
      <c r="X104" s="35">
        <v>6.7</v>
      </c>
      <c r="Y104" s="35">
        <v>100</v>
      </c>
    </row>
    <row r="105" spans="1:25" x14ac:dyDescent="0.15">
      <c r="A105" s="23" t="s">
        <v>108</v>
      </c>
      <c r="B105" s="35">
        <v>69.2</v>
      </c>
      <c r="C105" s="35">
        <v>30.8</v>
      </c>
      <c r="D105" s="35" t="s">
        <v>8</v>
      </c>
      <c r="E105" s="35">
        <v>100</v>
      </c>
      <c r="F105" s="35"/>
      <c r="G105" s="35">
        <v>69.2</v>
      </c>
      <c r="H105" s="35">
        <v>30.8</v>
      </c>
      <c r="I105" s="35" t="s">
        <v>8</v>
      </c>
      <c r="J105" s="35">
        <v>100</v>
      </c>
      <c r="K105" s="35"/>
      <c r="L105" s="35">
        <v>70</v>
      </c>
      <c r="M105" s="35">
        <v>30</v>
      </c>
      <c r="N105" s="35" t="s">
        <v>8</v>
      </c>
      <c r="O105" s="35">
        <v>100</v>
      </c>
      <c r="P105" s="35"/>
      <c r="Q105" s="35">
        <v>70</v>
      </c>
      <c r="R105" s="35">
        <v>30</v>
      </c>
      <c r="S105" s="35" t="s">
        <v>8</v>
      </c>
      <c r="T105" s="35">
        <v>100</v>
      </c>
      <c r="U105" s="35"/>
      <c r="V105" s="35">
        <v>70</v>
      </c>
      <c r="W105" s="35">
        <v>30</v>
      </c>
      <c r="X105" s="35" t="s">
        <v>8</v>
      </c>
      <c r="Y105" s="35">
        <v>100</v>
      </c>
    </row>
    <row r="106" spans="1:25" x14ac:dyDescent="0.15">
      <c r="A106" s="23" t="s">
        <v>109</v>
      </c>
      <c r="B106" s="35">
        <v>88.9</v>
      </c>
      <c r="C106" s="35" t="s">
        <v>8</v>
      </c>
      <c r="D106" s="35">
        <v>11.1</v>
      </c>
      <c r="E106" s="35">
        <v>100</v>
      </c>
      <c r="F106" s="35"/>
      <c r="G106" s="35">
        <v>88.9</v>
      </c>
      <c r="H106" s="35" t="s">
        <v>8</v>
      </c>
      <c r="I106" s="35">
        <v>11.1</v>
      </c>
      <c r="J106" s="35">
        <v>100</v>
      </c>
      <c r="K106" s="35"/>
      <c r="L106" s="35">
        <v>88.9</v>
      </c>
      <c r="M106" s="35" t="s">
        <v>8</v>
      </c>
      <c r="N106" s="35">
        <v>11.1</v>
      </c>
      <c r="O106" s="35">
        <v>100</v>
      </c>
      <c r="P106" s="35"/>
      <c r="Q106" s="35">
        <v>50</v>
      </c>
      <c r="R106" s="35">
        <v>50</v>
      </c>
      <c r="S106" s="35" t="s">
        <v>8</v>
      </c>
      <c r="T106" s="35">
        <v>100</v>
      </c>
      <c r="U106" s="35"/>
      <c r="V106" s="35">
        <v>50</v>
      </c>
      <c r="W106" s="35" t="s">
        <v>8</v>
      </c>
      <c r="X106" s="35">
        <v>50</v>
      </c>
      <c r="Y106" s="35">
        <v>100</v>
      </c>
    </row>
    <row r="107" spans="1:25" x14ac:dyDescent="0.15">
      <c r="A107" s="23" t="s">
        <v>308</v>
      </c>
      <c r="B107" s="35">
        <v>66.8</v>
      </c>
      <c r="C107" s="35">
        <v>30.4</v>
      </c>
      <c r="D107" s="35">
        <v>2.8</v>
      </c>
      <c r="E107" s="35">
        <v>100</v>
      </c>
      <c r="F107" s="35"/>
      <c r="G107" s="35">
        <v>56.7</v>
      </c>
      <c r="H107" s="35">
        <v>31</v>
      </c>
      <c r="I107" s="35">
        <v>12.3</v>
      </c>
      <c r="J107" s="35">
        <v>100</v>
      </c>
      <c r="K107" s="35"/>
      <c r="L107" s="35">
        <v>54.5</v>
      </c>
      <c r="M107" s="35">
        <v>31.3</v>
      </c>
      <c r="N107" s="35">
        <v>14.2</v>
      </c>
      <c r="O107" s="35">
        <v>100</v>
      </c>
      <c r="P107" s="35"/>
      <c r="Q107" s="35">
        <v>54.5</v>
      </c>
      <c r="R107" s="35">
        <v>31.3</v>
      </c>
      <c r="S107" s="35">
        <v>14.2</v>
      </c>
      <c r="T107" s="35">
        <v>100</v>
      </c>
      <c r="U107" s="35"/>
      <c r="V107" s="35">
        <v>43.9</v>
      </c>
      <c r="W107" s="35">
        <v>25.2</v>
      </c>
      <c r="X107" s="35">
        <v>30.8</v>
      </c>
      <c r="Y107" s="35">
        <v>100</v>
      </c>
    </row>
    <row r="108" spans="1:25" x14ac:dyDescent="0.15">
      <c r="A108" s="23" t="s">
        <v>309</v>
      </c>
      <c r="B108" s="35">
        <v>100</v>
      </c>
      <c r="C108" s="35" t="s">
        <v>8</v>
      </c>
      <c r="D108" s="35" t="s">
        <v>8</v>
      </c>
      <c r="E108" s="35">
        <v>100</v>
      </c>
      <c r="F108" s="35"/>
      <c r="G108" s="35">
        <v>100</v>
      </c>
      <c r="H108" s="35" t="s">
        <v>8</v>
      </c>
      <c r="I108" s="35" t="s">
        <v>8</v>
      </c>
      <c r="J108" s="35">
        <v>100</v>
      </c>
      <c r="K108" s="35"/>
      <c r="L108" s="35">
        <v>100</v>
      </c>
      <c r="M108" s="35" t="s">
        <v>8</v>
      </c>
      <c r="N108" s="35" t="s">
        <v>8</v>
      </c>
      <c r="O108" s="35">
        <v>100</v>
      </c>
      <c r="P108" s="35"/>
      <c r="Q108" s="35">
        <v>85.7</v>
      </c>
      <c r="R108" s="35">
        <v>14.3</v>
      </c>
      <c r="S108" s="35" t="s">
        <v>8</v>
      </c>
      <c r="T108" s="35">
        <v>100</v>
      </c>
      <c r="U108" s="35"/>
      <c r="V108" s="35">
        <v>83.3</v>
      </c>
      <c r="W108" s="35">
        <v>16.7</v>
      </c>
      <c r="X108" s="35" t="s">
        <v>8</v>
      </c>
      <c r="Y108" s="35">
        <v>100</v>
      </c>
    </row>
    <row r="109" spans="1:25" x14ac:dyDescent="0.15">
      <c r="A109" s="23" t="s">
        <v>112</v>
      </c>
      <c r="B109" s="35">
        <v>100</v>
      </c>
      <c r="C109" s="35" t="s">
        <v>8</v>
      </c>
      <c r="D109" s="35" t="s">
        <v>8</v>
      </c>
      <c r="E109" s="35">
        <v>100</v>
      </c>
      <c r="F109" s="35"/>
      <c r="G109" s="35">
        <v>100</v>
      </c>
      <c r="H109" s="35" t="s">
        <v>8</v>
      </c>
      <c r="I109" s="35" t="s">
        <v>8</v>
      </c>
      <c r="J109" s="35">
        <v>100</v>
      </c>
      <c r="K109" s="35"/>
      <c r="L109" s="35">
        <v>62.5</v>
      </c>
      <c r="M109" s="35" t="s">
        <v>8</v>
      </c>
      <c r="N109" s="35">
        <v>37.5</v>
      </c>
      <c r="O109" s="35">
        <v>100</v>
      </c>
      <c r="P109" s="35"/>
      <c r="Q109" s="35">
        <v>100</v>
      </c>
      <c r="R109" s="35" t="s">
        <v>8</v>
      </c>
      <c r="S109" s="35" t="s">
        <v>8</v>
      </c>
      <c r="T109" s="35">
        <v>100</v>
      </c>
      <c r="U109" s="35"/>
      <c r="V109" s="35">
        <v>100</v>
      </c>
      <c r="W109" s="35" t="s">
        <v>8</v>
      </c>
      <c r="X109" s="35" t="s">
        <v>8</v>
      </c>
      <c r="Y109" s="35">
        <v>100</v>
      </c>
    </row>
    <row r="110" spans="1:25" x14ac:dyDescent="0.15">
      <c r="A110" s="23" t="s">
        <v>113</v>
      </c>
      <c r="B110" s="35">
        <v>14.7</v>
      </c>
      <c r="C110" s="35">
        <v>85.3</v>
      </c>
      <c r="D110" s="35" t="s">
        <v>8</v>
      </c>
      <c r="E110" s="35">
        <v>100</v>
      </c>
      <c r="F110" s="35"/>
      <c r="G110" s="35">
        <v>14.7</v>
      </c>
      <c r="H110" s="35">
        <v>85.3</v>
      </c>
      <c r="I110" s="35" t="s">
        <v>8</v>
      </c>
      <c r="J110" s="35">
        <v>100</v>
      </c>
      <c r="K110" s="35"/>
      <c r="L110" s="35">
        <v>14.7</v>
      </c>
      <c r="M110" s="35">
        <v>85.3</v>
      </c>
      <c r="N110" s="35" t="s">
        <v>8</v>
      </c>
      <c r="O110" s="35">
        <v>100</v>
      </c>
      <c r="P110" s="35"/>
      <c r="Q110" s="35">
        <v>14.7</v>
      </c>
      <c r="R110" s="35">
        <v>85.3</v>
      </c>
      <c r="S110" s="35" t="s">
        <v>8</v>
      </c>
      <c r="T110" s="35">
        <v>100</v>
      </c>
      <c r="U110" s="35"/>
      <c r="V110" s="35">
        <v>14.7</v>
      </c>
      <c r="W110" s="35">
        <v>85.3</v>
      </c>
      <c r="X110" s="35" t="s">
        <v>8</v>
      </c>
      <c r="Y110" s="35">
        <v>100</v>
      </c>
    </row>
    <row r="111" spans="1:25" x14ac:dyDescent="0.15">
      <c r="A111" s="23" t="s">
        <v>114</v>
      </c>
      <c r="B111" s="35">
        <v>11.8</v>
      </c>
      <c r="C111" s="35">
        <v>88.2</v>
      </c>
      <c r="D111" s="35" t="s">
        <v>8</v>
      </c>
      <c r="E111" s="35">
        <v>100</v>
      </c>
      <c r="F111" s="35"/>
      <c r="G111" s="35">
        <v>11.8</v>
      </c>
      <c r="H111" s="35">
        <v>88.2</v>
      </c>
      <c r="I111" s="35" t="s">
        <v>8</v>
      </c>
      <c r="J111" s="35">
        <v>100</v>
      </c>
      <c r="K111" s="35"/>
      <c r="L111" s="35">
        <v>3.3</v>
      </c>
      <c r="M111" s="35">
        <v>96.7</v>
      </c>
      <c r="N111" s="35" t="s">
        <v>8</v>
      </c>
      <c r="O111" s="35">
        <v>100</v>
      </c>
      <c r="P111" s="35"/>
      <c r="Q111" s="35">
        <v>12.1</v>
      </c>
      <c r="R111" s="35">
        <v>87.9</v>
      </c>
      <c r="S111" s="35" t="s">
        <v>8</v>
      </c>
      <c r="T111" s="35">
        <v>100</v>
      </c>
      <c r="U111" s="35"/>
      <c r="V111" s="35">
        <v>3.3</v>
      </c>
      <c r="W111" s="35">
        <v>96.7</v>
      </c>
      <c r="X111" s="35" t="s">
        <v>8</v>
      </c>
      <c r="Y111" s="35">
        <v>100</v>
      </c>
    </row>
    <row r="112" spans="1:25" x14ac:dyDescent="0.15">
      <c r="A112" s="23" t="s">
        <v>115</v>
      </c>
      <c r="B112" s="35">
        <v>21.7</v>
      </c>
      <c r="C112" s="35">
        <v>78.3</v>
      </c>
      <c r="D112" s="35" t="s">
        <v>8</v>
      </c>
      <c r="E112" s="35">
        <v>100</v>
      </c>
      <c r="F112" s="35"/>
      <c r="G112" s="35">
        <v>21.7</v>
      </c>
      <c r="H112" s="35">
        <v>78.3</v>
      </c>
      <c r="I112" s="35" t="s">
        <v>8</v>
      </c>
      <c r="J112" s="35">
        <v>100</v>
      </c>
      <c r="K112" s="35"/>
      <c r="L112" s="35">
        <v>21.7</v>
      </c>
      <c r="M112" s="35">
        <v>78.3</v>
      </c>
      <c r="N112" s="35" t="s">
        <v>8</v>
      </c>
      <c r="O112" s="35">
        <v>100</v>
      </c>
      <c r="P112" s="35"/>
      <c r="Q112" s="35">
        <v>21.7</v>
      </c>
      <c r="R112" s="35">
        <v>78.3</v>
      </c>
      <c r="S112" s="35" t="s">
        <v>8</v>
      </c>
      <c r="T112" s="35">
        <v>100</v>
      </c>
      <c r="U112" s="35"/>
      <c r="V112" s="35">
        <v>21.7</v>
      </c>
      <c r="W112" s="35">
        <v>78.3</v>
      </c>
      <c r="X112" s="35" t="s">
        <v>8</v>
      </c>
      <c r="Y112" s="35">
        <v>100</v>
      </c>
    </row>
    <row r="113" spans="1:25" x14ac:dyDescent="0.15">
      <c r="A113" s="23" t="s">
        <v>116</v>
      </c>
      <c r="B113" s="35">
        <v>27.7</v>
      </c>
      <c r="C113" s="35">
        <v>72.3</v>
      </c>
      <c r="D113" s="35" t="s">
        <v>8</v>
      </c>
      <c r="E113" s="35">
        <v>100</v>
      </c>
      <c r="F113" s="35"/>
      <c r="G113" s="35">
        <v>15.3</v>
      </c>
      <c r="H113" s="35">
        <v>84.7</v>
      </c>
      <c r="I113" s="35" t="s">
        <v>8</v>
      </c>
      <c r="J113" s="35">
        <v>100</v>
      </c>
      <c r="K113" s="35"/>
      <c r="L113" s="35">
        <v>15.1</v>
      </c>
      <c r="M113" s="35">
        <v>83.3</v>
      </c>
      <c r="N113" s="35">
        <v>1.7</v>
      </c>
      <c r="O113" s="35">
        <v>100</v>
      </c>
      <c r="P113" s="35"/>
      <c r="Q113" s="35">
        <v>15.1</v>
      </c>
      <c r="R113" s="35">
        <v>83.3</v>
      </c>
      <c r="S113" s="35">
        <v>1.7</v>
      </c>
      <c r="T113" s="35">
        <v>100</v>
      </c>
      <c r="U113" s="35"/>
      <c r="V113" s="35">
        <v>14.2</v>
      </c>
      <c r="W113" s="35">
        <v>83.3</v>
      </c>
      <c r="X113" s="35">
        <v>2.5</v>
      </c>
      <c r="Y113" s="35">
        <v>100</v>
      </c>
    </row>
    <row r="114" spans="1:25" x14ac:dyDescent="0.15">
      <c r="A114" s="23" t="s">
        <v>310</v>
      </c>
      <c r="B114" s="35" t="s">
        <v>8</v>
      </c>
      <c r="C114" s="35">
        <v>100</v>
      </c>
      <c r="D114" s="35" t="s">
        <v>8</v>
      </c>
      <c r="E114" s="35">
        <v>100</v>
      </c>
      <c r="F114" s="35"/>
      <c r="G114" s="35" t="s">
        <v>8</v>
      </c>
      <c r="H114" s="35">
        <v>100</v>
      </c>
      <c r="I114" s="35" t="s">
        <v>8</v>
      </c>
      <c r="J114" s="35">
        <v>100</v>
      </c>
      <c r="K114" s="35"/>
      <c r="L114" s="35" t="s">
        <v>8</v>
      </c>
      <c r="M114" s="35">
        <v>100</v>
      </c>
      <c r="N114" s="35" t="s">
        <v>8</v>
      </c>
      <c r="O114" s="35">
        <v>100</v>
      </c>
      <c r="P114" s="35"/>
      <c r="Q114" s="35" t="s">
        <v>8</v>
      </c>
      <c r="R114" s="35">
        <v>100</v>
      </c>
      <c r="S114" s="35" t="s">
        <v>8</v>
      </c>
      <c r="T114" s="35">
        <v>100</v>
      </c>
      <c r="U114" s="35"/>
      <c r="V114" s="35" t="s">
        <v>8</v>
      </c>
      <c r="W114" s="35">
        <v>100</v>
      </c>
      <c r="X114" s="35" t="s">
        <v>8</v>
      </c>
      <c r="Y114" s="35">
        <v>100</v>
      </c>
    </row>
    <row r="115" spans="1:25" ht="4.5" customHeight="1" x14ac:dyDescent="0.15">
      <c r="A115" s="2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1:25" x14ac:dyDescent="0.15">
      <c r="A116" s="1" t="s">
        <v>118</v>
      </c>
      <c r="B116" s="35">
        <v>61.2</v>
      </c>
      <c r="C116" s="35">
        <v>27.9</v>
      </c>
      <c r="D116" s="35">
        <v>10.9</v>
      </c>
      <c r="E116" s="35">
        <v>100</v>
      </c>
      <c r="F116" s="35"/>
      <c r="G116" s="35">
        <v>58.7</v>
      </c>
      <c r="H116" s="35">
        <v>27.3</v>
      </c>
      <c r="I116" s="35">
        <v>14.1</v>
      </c>
      <c r="J116" s="35">
        <v>100</v>
      </c>
      <c r="K116" s="35"/>
      <c r="L116" s="35">
        <v>45.6</v>
      </c>
      <c r="M116" s="35">
        <v>33.200000000000003</v>
      </c>
      <c r="N116" s="35">
        <v>21.3</v>
      </c>
      <c r="O116" s="35">
        <v>100</v>
      </c>
      <c r="P116" s="35"/>
      <c r="Q116" s="35">
        <v>37.700000000000003</v>
      </c>
      <c r="R116" s="35">
        <v>29.2</v>
      </c>
      <c r="S116" s="35">
        <v>33</v>
      </c>
      <c r="T116" s="35">
        <v>100</v>
      </c>
      <c r="U116" s="35"/>
      <c r="V116" s="35">
        <v>32.4</v>
      </c>
      <c r="W116" s="35">
        <v>30.1</v>
      </c>
      <c r="X116" s="35">
        <v>37.5</v>
      </c>
      <c r="Y116" s="35">
        <v>100</v>
      </c>
    </row>
    <row r="117" spans="1:25" x14ac:dyDescent="0.15">
      <c r="A117" s="1" t="s">
        <v>119</v>
      </c>
      <c r="B117" s="35">
        <v>52.3</v>
      </c>
      <c r="C117" s="35">
        <v>40</v>
      </c>
      <c r="D117" s="35">
        <v>7.7</v>
      </c>
      <c r="E117" s="35">
        <v>100</v>
      </c>
      <c r="F117" s="35"/>
      <c r="G117" s="35">
        <v>47.6</v>
      </c>
      <c r="H117" s="35">
        <v>39.6</v>
      </c>
      <c r="I117" s="35">
        <v>12.8</v>
      </c>
      <c r="J117" s="35">
        <v>100</v>
      </c>
      <c r="K117" s="35"/>
      <c r="L117" s="35">
        <v>43.7</v>
      </c>
      <c r="M117" s="35">
        <v>42.7</v>
      </c>
      <c r="N117" s="35">
        <v>13.5</v>
      </c>
      <c r="O117" s="35">
        <v>100</v>
      </c>
      <c r="P117" s="35"/>
      <c r="Q117" s="35">
        <v>37.700000000000003</v>
      </c>
      <c r="R117" s="35">
        <v>43.6</v>
      </c>
      <c r="S117" s="35">
        <v>18.7</v>
      </c>
      <c r="T117" s="35">
        <v>100</v>
      </c>
      <c r="U117" s="35"/>
      <c r="V117" s="35">
        <v>34.299999999999997</v>
      </c>
      <c r="W117" s="35">
        <v>40.299999999999997</v>
      </c>
      <c r="X117" s="35">
        <v>25.3</v>
      </c>
      <c r="Y117" s="35">
        <v>100</v>
      </c>
    </row>
    <row r="118" spans="1:25" x14ac:dyDescent="0.15">
      <c r="A118" s="1" t="s">
        <v>120</v>
      </c>
      <c r="B118" s="35">
        <v>65.7</v>
      </c>
      <c r="C118" s="35">
        <v>31</v>
      </c>
      <c r="D118" s="35">
        <v>3.4</v>
      </c>
      <c r="E118" s="35">
        <v>100</v>
      </c>
      <c r="F118" s="35"/>
      <c r="G118" s="35">
        <v>58.1</v>
      </c>
      <c r="H118" s="35">
        <v>32.799999999999997</v>
      </c>
      <c r="I118" s="35">
        <v>9.1</v>
      </c>
      <c r="J118" s="35">
        <v>100</v>
      </c>
      <c r="K118" s="35"/>
      <c r="L118" s="35">
        <v>53.4</v>
      </c>
      <c r="M118" s="35">
        <v>35.4</v>
      </c>
      <c r="N118" s="35">
        <v>11.2</v>
      </c>
      <c r="O118" s="35">
        <v>100</v>
      </c>
      <c r="P118" s="35"/>
      <c r="Q118" s="35">
        <v>52.1</v>
      </c>
      <c r="R118" s="35">
        <v>35.700000000000003</v>
      </c>
      <c r="S118" s="35">
        <v>12.2</v>
      </c>
      <c r="T118" s="35">
        <v>100</v>
      </c>
      <c r="U118" s="35"/>
      <c r="V118" s="35">
        <v>41.6</v>
      </c>
      <c r="W118" s="35">
        <v>30.4</v>
      </c>
      <c r="X118" s="35">
        <v>28</v>
      </c>
      <c r="Y118" s="35">
        <v>100</v>
      </c>
    </row>
    <row r="119" spans="1:25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1:25" x14ac:dyDescent="0.15">
      <c r="A120" s="1" t="s">
        <v>180</v>
      </c>
      <c r="B120" s="35">
        <v>60.7</v>
      </c>
      <c r="C120" s="35">
        <v>32.9</v>
      </c>
      <c r="D120" s="35">
        <v>6.4</v>
      </c>
      <c r="E120" s="35">
        <v>100</v>
      </c>
      <c r="F120" s="35"/>
      <c r="G120" s="35">
        <v>55.2</v>
      </c>
      <c r="H120" s="35">
        <v>32.9</v>
      </c>
      <c r="I120" s="35">
        <v>11.9</v>
      </c>
      <c r="J120" s="35">
        <v>100</v>
      </c>
      <c r="K120" s="35"/>
      <c r="L120" s="35">
        <v>46.5</v>
      </c>
      <c r="M120" s="35">
        <v>38.1</v>
      </c>
      <c r="N120" s="35">
        <v>15.4</v>
      </c>
      <c r="O120" s="35">
        <v>100</v>
      </c>
      <c r="P120" s="35"/>
      <c r="Q120" s="35">
        <v>43.1</v>
      </c>
      <c r="R120" s="35">
        <v>34.9</v>
      </c>
      <c r="S120" s="35">
        <v>22.1</v>
      </c>
      <c r="T120" s="35">
        <v>100</v>
      </c>
      <c r="U120" s="35"/>
      <c r="V120" s="35">
        <v>36.200000000000003</v>
      </c>
      <c r="W120" s="35">
        <v>33.1</v>
      </c>
      <c r="X120" s="35">
        <v>30.7</v>
      </c>
      <c r="Y120" s="35">
        <v>100</v>
      </c>
    </row>
    <row r="121" spans="1:25" x14ac:dyDescent="0.15">
      <c r="A121" s="1" t="s">
        <v>181</v>
      </c>
      <c r="B121" s="35">
        <v>57.5</v>
      </c>
      <c r="C121" s="35">
        <v>31.2</v>
      </c>
      <c r="D121" s="35">
        <v>11.3</v>
      </c>
      <c r="E121" s="35">
        <v>100</v>
      </c>
      <c r="F121" s="35"/>
      <c r="G121" s="35">
        <v>55.5</v>
      </c>
      <c r="H121" s="35">
        <v>30.7</v>
      </c>
      <c r="I121" s="35">
        <v>13.8</v>
      </c>
      <c r="J121" s="35">
        <v>100</v>
      </c>
      <c r="K121" s="35"/>
      <c r="L121" s="35">
        <v>46.8</v>
      </c>
      <c r="M121" s="35">
        <v>34</v>
      </c>
      <c r="N121" s="35">
        <v>19.100000000000001</v>
      </c>
      <c r="O121" s="35">
        <v>100</v>
      </c>
      <c r="P121" s="35"/>
      <c r="Q121" s="35">
        <v>37.799999999999997</v>
      </c>
      <c r="R121" s="35">
        <v>34.6</v>
      </c>
      <c r="S121" s="35">
        <v>27.6</v>
      </c>
      <c r="T121" s="35">
        <v>100</v>
      </c>
      <c r="U121" s="35"/>
      <c r="V121" s="35">
        <v>32.9</v>
      </c>
      <c r="W121" s="35">
        <v>33.5</v>
      </c>
      <c r="X121" s="35">
        <v>33.700000000000003</v>
      </c>
      <c r="Y121" s="35">
        <v>100</v>
      </c>
    </row>
    <row r="122" spans="1:25" ht="4.5" customHeight="1" x14ac:dyDescent="0.15"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1:25" x14ac:dyDescent="0.15">
      <c r="A123" s="15" t="s">
        <v>123</v>
      </c>
      <c r="B123" s="51">
        <v>59.4</v>
      </c>
      <c r="C123" s="51">
        <v>32.200000000000003</v>
      </c>
      <c r="D123" s="51">
        <v>8.5</v>
      </c>
      <c r="E123" s="51">
        <v>100</v>
      </c>
      <c r="F123" s="51"/>
      <c r="G123" s="51">
        <v>55.3</v>
      </c>
      <c r="H123" s="51">
        <v>32</v>
      </c>
      <c r="I123" s="51">
        <v>12.7</v>
      </c>
      <c r="J123" s="51">
        <v>100</v>
      </c>
      <c r="K123" s="51"/>
      <c r="L123" s="51">
        <v>46.7</v>
      </c>
      <c r="M123" s="51">
        <v>36.4</v>
      </c>
      <c r="N123" s="51">
        <v>16.899999999999999</v>
      </c>
      <c r="O123" s="51">
        <v>100</v>
      </c>
      <c r="P123" s="51"/>
      <c r="Q123" s="51">
        <v>40.9</v>
      </c>
      <c r="R123" s="51">
        <v>34.799999999999997</v>
      </c>
      <c r="S123" s="51">
        <v>24.4</v>
      </c>
      <c r="T123" s="51">
        <v>100</v>
      </c>
      <c r="U123" s="51"/>
      <c r="V123" s="51">
        <v>34.799999999999997</v>
      </c>
      <c r="W123" s="51">
        <v>33.200000000000003</v>
      </c>
      <c r="X123" s="51">
        <v>32</v>
      </c>
      <c r="Y123" s="51">
        <v>100</v>
      </c>
    </row>
    <row r="124" spans="1:25" ht="4.5" customHeight="1" x14ac:dyDescent="0.15">
      <c r="A124" s="17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 spans="1:25" ht="4.5" customHeight="1" x14ac:dyDescent="0.15">
      <c r="B125" s="5"/>
      <c r="C125" s="5"/>
      <c r="D125" s="5"/>
    </row>
    <row r="126" spans="1:25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spans="1:25" ht="9" customHeight="1" x14ac:dyDescent="0.15">
      <c r="A127" s="140" t="s">
        <v>311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</row>
    <row r="128" spans="1:25" ht="9" customHeight="1" x14ac:dyDescent="0.15">
      <c r="A128" s="140" t="s">
        <v>312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</row>
    <row r="129" spans="1:25" ht="9" customHeight="1" x14ac:dyDescent="0.15">
      <c r="A129" s="140" t="s">
        <v>313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</row>
    <row r="130" spans="1:25" ht="9" customHeight="1" x14ac:dyDescent="0.15">
      <c r="A130" s="140" t="s">
        <v>314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</row>
    <row r="131" spans="1:25" ht="9" customHeight="1" x14ac:dyDescent="0.15">
      <c r="A131" s="140" t="s">
        <v>315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</row>
    <row r="132" spans="1:25" ht="9" customHeight="1" x14ac:dyDescent="0.15">
      <c r="A132" s="140" t="s">
        <v>316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</row>
    <row r="133" spans="1:25" ht="9" customHeight="1" x14ac:dyDescent="0.15">
      <c r="A133" s="140" t="s">
        <v>317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</row>
    <row r="134" spans="1:25" ht="9" customHeight="1" x14ac:dyDescent="0.15">
      <c r="A134" s="140" t="s">
        <v>318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</row>
    <row r="135" spans="1:25" ht="9" customHeight="1" x14ac:dyDescent="0.15">
      <c r="A135" s="140" t="s">
        <v>319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</row>
    <row r="136" spans="1:25" x14ac:dyDescent="0.15">
      <c r="A136" s="140" t="s">
        <v>320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</row>
    <row r="137" spans="1:25" ht="9" customHeight="1" x14ac:dyDescent="0.15">
      <c r="A137" s="140" t="s">
        <v>321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</row>
    <row r="138" spans="1:25" x14ac:dyDescent="0.15">
      <c r="A138" s="140" t="s">
        <v>322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</row>
    <row r="139" spans="1:25" x14ac:dyDescent="0.15">
      <c r="A139" s="140" t="s">
        <v>323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</row>
    <row r="140" spans="1:25" ht="9" customHeight="1" x14ac:dyDescent="0.15">
      <c r="A140" s="135" t="s">
        <v>139</v>
      </c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</sheetData>
  <mergeCells count="22">
    <mergeCell ref="A139:Y139"/>
    <mergeCell ref="A140:Y140"/>
    <mergeCell ref="A136:Y136"/>
    <mergeCell ref="A137:Y137"/>
    <mergeCell ref="A138:Y138"/>
    <mergeCell ref="A133:Y133"/>
    <mergeCell ref="A134:Y134"/>
    <mergeCell ref="A135:Y135"/>
    <mergeCell ref="A130:Y130"/>
    <mergeCell ref="A131:Y131"/>
    <mergeCell ref="A132:Y132"/>
    <mergeCell ref="A127:Y127"/>
    <mergeCell ref="A128:Y128"/>
    <mergeCell ref="A129:Y129"/>
    <mergeCell ref="A126:Y126"/>
    <mergeCell ref="A1:Y1"/>
    <mergeCell ref="A3:A4"/>
    <mergeCell ref="B3:E3"/>
    <mergeCell ref="G3:J3"/>
    <mergeCell ref="L3:O3"/>
    <mergeCell ref="Q3:T3"/>
    <mergeCell ref="V3:Y3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40"/>
  <sheetViews>
    <sheetView showGridLines="0" zoomScale="125" workbookViewId="0">
      <selection sqref="A1:Y1"/>
    </sheetView>
  </sheetViews>
  <sheetFormatPr baseColWidth="10" defaultColWidth="7.5" defaultRowHeight="11" x14ac:dyDescent="0.15"/>
  <cols>
    <col min="1" max="1" width="20.83203125" style="1" customWidth="1"/>
    <col min="2" max="5" width="5.83203125" style="1" customWidth="1"/>
    <col min="6" max="6" width="0.83203125" style="1" customWidth="1"/>
    <col min="7" max="10" width="5.83203125" style="1" customWidth="1"/>
    <col min="11" max="11" width="0.83203125" style="1" customWidth="1"/>
    <col min="12" max="15" width="5.83203125" style="1" customWidth="1"/>
    <col min="16" max="16" width="0.83203125" style="1" customWidth="1"/>
    <col min="17" max="20" width="5.83203125" style="1" customWidth="1"/>
    <col min="21" max="21" width="0.83203125" style="1" customWidth="1"/>
    <col min="22" max="25" width="5.83203125" style="1" customWidth="1"/>
    <col min="26" max="135" width="9.1640625" style="1" customWidth="1"/>
    <col min="136" max="136" width="17.1640625" style="1" customWidth="1"/>
    <col min="137" max="139" width="7.5" style="1"/>
    <col min="140" max="140" width="18" style="1" customWidth="1"/>
    <col min="141" max="143" width="7.1640625" style="1" customWidth="1"/>
    <col min="144" max="144" width="0.83203125" style="1" customWidth="1"/>
    <col min="145" max="147" width="7.1640625" style="1" customWidth="1"/>
    <col min="148" max="148" width="0.83203125" style="1" customWidth="1"/>
    <col min="149" max="151" width="7.1640625" style="1" customWidth="1"/>
    <col min="152" max="152" width="0.83203125" style="1" customWidth="1"/>
    <col min="153" max="155" width="7.1640625" style="1" customWidth="1"/>
    <col min="156" max="156" width="0.83203125" style="1" customWidth="1"/>
    <col min="157" max="159" width="7.1640625" style="1" customWidth="1"/>
    <col min="160" max="391" width="9.1640625" style="1" customWidth="1"/>
    <col min="392" max="392" width="17.1640625" style="1" customWidth="1"/>
    <col min="393" max="395" width="7.5" style="1"/>
    <col min="396" max="396" width="18" style="1" customWidth="1"/>
    <col min="397" max="399" width="7.1640625" style="1" customWidth="1"/>
    <col min="400" max="400" width="0.83203125" style="1" customWidth="1"/>
    <col min="401" max="403" width="7.1640625" style="1" customWidth="1"/>
    <col min="404" max="404" width="0.83203125" style="1" customWidth="1"/>
    <col min="405" max="407" width="7.1640625" style="1" customWidth="1"/>
    <col min="408" max="408" width="0.83203125" style="1" customWidth="1"/>
    <col min="409" max="411" width="7.1640625" style="1" customWidth="1"/>
    <col min="412" max="412" width="0.83203125" style="1" customWidth="1"/>
    <col min="413" max="415" width="7.1640625" style="1" customWidth="1"/>
    <col min="416" max="647" width="9.1640625" style="1" customWidth="1"/>
    <col min="648" max="648" width="17.1640625" style="1" customWidth="1"/>
    <col min="649" max="651" width="7.5" style="1"/>
    <col min="652" max="652" width="18" style="1" customWidth="1"/>
    <col min="653" max="655" width="7.1640625" style="1" customWidth="1"/>
    <col min="656" max="656" width="0.83203125" style="1" customWidth="1"/>
    <col min="657" max="659" width="7.1640625" style="1" customWidth="1"/>
    <col min="660" max="660" width="0.83203125" style="1" customWidth="1"/>
    <col min="661" max="663" width="7.1640625" style="1" customWidth="1"/>
    <col min="664" max="664" width="0.83203125" style="1" customWidth="1"/>
    <col min="665" max="667" width="7.1640625" style="1" customWidth="1"/>
    <col min="668" max="668" width="0.83203125" style="1" customWidth="1"/>
    <col min="669" max="671" width="7.1640625" style="1" customWidth="1"/>
    <col min="672" max="903" width="9.1640625" style="1" customWidth="1"/>
    <col min="904" max="904" width="17.1640625" style="1" customWidth="1"/>
    <col min="905" max="907" width="7.5" style="1"/>
    <col min="908" max="908" width="18" style="1" customWidth="1"/>
    <col min="909" max="911" width="7.1640625" style="1" customWidth="1"/>
    <col min="912" max="912" width="0.83203125" style="1" customWidth="1"/>
    <col min="913" max="915" width="7.1640625" style="1" customWidth="1"/>
    <col min="916" max="916" width="0.83203125" style="1" customWidth="1"/>
    <col min="917" max="919" width="7.1640625" style="1" customWidth="1"/>
    <col min="920" max="920" width="0.83203125" style="1" customWidth="1"/>
    <col min="921" max="923" width="7.1640625" style="1" customWidth="1"/>
    <col min="924" max="924" width="0.83203125" style="1" customWidth="1"/>
    <col min="925" max="927" width="7.1640625" style="1" customWidth="1"/>
    <col min="928" max="1159" width="9.1640625" style="1" customWidth="1"/>
    <col min="1160" max="1160" width="17.1640625" style="1" customWidth="1"/>
    <col min="1161" max="1163" width="7.5" style="1"/>
    <col min="1164" max="1164" width="18" style="1" customWidth="1"/>
    <col min="1165" max="1167" width="7.1640625" style="1" customWidth="1"/>
    <col min="1168" max="1168" width="0.83203125" style="1" customWidth="1"/>
    <col min="1169" max="1171" width="7.1640625" style="1" customWidth="1"/>
    <col min="1172" max="1172" width="0.83203125" style="1" customWidth="1"/>
    <col min="1173" max="1175" width="7.1640625" style="1" customWidth="1"/>
    <col min="1176" max="1176" width="0.83203125" style="1" customWidth="1"/>
    <col min="1177" max="1179" width="7.1640625" style="1" customWidth="1"/>
    <col min="1180" max="1180" width="0.83203125" style="1" customWidth="1"/>
    <col min="1181" max="1183" width="7.1640625" style="1" customWidth="1"/>
    <col min="1184" max="1415" width="9.1640625" style="1" customWidth="1"/>
    <col min="1416" max="1416" width="17.1640625" style="1" customWidth="1"/>
    <col min="1417" max="1419" width="7.5" style="1"/>
    <col min="1420" max="1420" width="18" style="1" customWidth="1"/>
    <col min="1421" max="1423" width="7.1640625" style="1" customWidth="1"/>
    <col min="1424" max="1424" width="0.83203125" style="1" customWidth="1"/>
    <col min="1425" max="1427" width="7.1640625" style="1" customWidth="1"/>
    <col min="1428" max="1428" width="0.83203125" style="1" customWidth="1"/>
    <col min="1429" max="1431" width="7.1640625" style="1" customWidth="1"/>
    <col min="1432" max="1432" width="0.83203125" style="1" customWidth="1"/>
    <col min="1433" max="1435" width="7.1640625" style="1" customWidth="1"/>
    <col min="1436" max="1436" width="0.83203125" style="1" customWidth="1"/>
    <col min="1437" max="1439" width="7.1640625" style="1" customWidth="1"/>
    <col min="1440" max="1671" width="9.1640625" style="1" customWidth="1"/>
    <col min="1672" max="1672" width="17.1640625" style="1" customWidth="1"/>
    <col min="1673" max="1675" width="7.5" style="1"/>
    <col min="1676" max="1676" width="18" style="1" customWidth="1"/>
    <col min="1677" max="1679" width="7.1640625" style="1" customWidth="1"/>
    <col min="1680" max="1680" width="0.83203125" style="1" customWidth="1"/>
    <col min="1681" max="1683" width="7.1640625" style="1" customWidth="1"/>
    <col min="1684" max="1684" width="0.83203125" style="1" customWidth="1"/>
    <col min="1685" max="1687" width="7.1640625" style="1" customWidth="1"/>
    <col min="1688" max="1688" width="0.83203125" style="1" customWidth="1"/>
    <col min="1689" max="1691" width="7.1640625" style="1" customWidth="1"/>
    <col min="1692" max="1692" width="0.83203125" style="1" customWidth="1"/>
    <col min="1693" max="1695" width="7.1640625" style="1" customWidth="1"/>
    <col min="1696" max="1927" width="9.1640625" style="1" customWidth="1"/>
    <col min="1928" max="1928" width="17.1640625" style="1" customWidth="1"/>
    <col min="1929" max="1931" width="7.5" style="1"/>
    <col min="1932" max="1932" width="18" style="1" customWidth="1"/>
    <col min="1933" max="1935" width="7.1640625" style="1" customWidth="1"/>
    <col min="1936" max="1936" width="0.83203125" style="1" customWidth="1"/>
    <col min="1937" max="1939" width="7.1640625" style="1" customWidth="1"/>
    <col min="1940" max="1940" width="0.83203125" style="1" customWidth="1"/>
    <col min="1941" max="1943" width="7.1640625" style="1" customWidth="1"/>
    <col min="1944" max="1944" width="0.83203125" style="1" customWidth="1"/>
    <col min="1945" max="1947" width="7.1640625" style="1" customWidth="1"/>
    <col min="1948" max="1948" width="0.83203125" style="1" customWidth="1"/>
    <col min="1949" max="1951" width="7.1640625" style="1" customWidth="1"/>
    <col min="1952" max="2183" width="9.1640625" style="1" customWidth="1"/>
    <col min="2184" max="2184" width="17.1640625" style="1" customWidth="1"/>
    <col min="2185" max="2187" width="7.5" style="1"/>
    <col min="2188" max="2188" width="18" style="1" customWidth="1"/>
    <col min="2189" max="2191" width="7.1640625" style="1" customWidth="1"/>
    <col min="2192" max="2192" width="0.83203125" style="1" customWidth="1"/>
    <col min="2193" max="2195" width="7.1640625" style="1" customWidth="1"/>
    <col min="2196" max="2196" width="0.83203125" style="1" customWidth="1"/>
    <col min="2197" max="2199" width="7.1640625" style="1" customWidth="1"/>
    <col min="2200" max="2200" width="0.83203125" style="1" customWidth="1"/>
    <col min="2201" max="2203" width="7.1640625" style="1" customWidth="1"/>
    <col min="2204" max="2204" width="0.83203125" style="1" customWidth="1"/>
    <col min="2205" max="2207" width="7.1640625" style="1" customWidth="1"/>
    <col min="2208" max="2439" width="9.1640625" style="1" customWidth="1"/>
    <col min="2440" max="2440" width="17.1640625" style="1" customWidth="1"/>
    <col min="2441" max="2443" width="7.5" style="1"/>
    <col min="2444" max="2444" width="18" style="1" customWidth="1"/>
    <col min="2445" max="2447" width="7.1640625" style="1" customWidth="1"/>
    <col min="2448" max="2448" width="0.83203125" style="1" customWidth="1"/>
    <col min="2449" max="2451" width="7.1640625" style="1" customWidth="1"/>
    <col min="2452" max="2452" width="0.83203125" style="1" customWidth="1"/>
    <col min="2453" max="2455" width="7.1640625" style="1" customWidth="1"/>
    <col min="2456" max="2456" width="0.83203125" style="1" customWidth="1"/>
    <col min="2457" max="2459" width="7.1640625" style="1" customWidth="1"/>
    <col min="2460" max="2460" width="0.83203125" style="1" customWidth="1"/>
    <col min="2461" max="2463" width="7.1640625" style="1" customWidth="1"/>
    <col min="2464" max="2695" width="9.1640625" style="1" customWidth="1"/>
    <col min="2696" max="2696" width="17.1640625" style="1" customWidth="1"/>
    <col min="2697" max="2699" width="7.5" style="1"/>
    <col min="2700" max="2700" width="18" style="1" customWidth="1"/>
    <col min="2701" max="2703" width="7.1640625" style="1" customWidth="1"/>
    <col min="2704" max="2704" width="0.83203125" style="1" customWidth="1"/>
    <col min="2705" max="2707" width="7.1640625" style="1" customWidth="1"/>
    <col min="2708" max="2708" width="0.83203125" style="1" customWidth="1"/>
    <col min="2709" max="2711" width="7.1640625" style="1" customWidth="1"/>
    <col min="2712" max="2712" width="0.83203125" style="1" customWidth="1"/>
    <col min="2713" max="2715" width="7.1640625" style="1" customWidth="1"/>
    <col min="2716" max="2716" width="0.83203125" style="1" customWidth="1"/>
    <col min="2717" max="2719" width="7.1640625" style="1" customWidth="1"/>
    <col min="2720" max="2951" width="9.1640625" style="1" customWidth="1"/>
    <col min="2952" max="2952" width="17.1640625" style="1" customWidth="1"/>
    <col min="2953" max="2955" width="7.5" style="1"/>
    <col min="2956" max="2956" width="18" style="1" customWidth="1"/>
    <col min="2957" max="2959" width="7.1640625" style="1" customWidth="1"/>
    <col min="2960" max="2960" width="0.83203125" style="1" customWidth="1"/>
    <col min="2961" max="2963" width="7.1640625" style="1" customWidth="1"/>
    <col min="2964" max="2964" width="0.83203125" style="1" customWidth="1"/>
    <col min="2965" max="2967" width="7.1640625" style="1" customWidth="1"/>
    <col min="2968" max="2968" width="0.83203125" style="1" customWidth="1"/>
    <col min="2969" max="2971" width="7.1640625" style="1" customWidth="1"/>
    <col min="2972" max="2972" width="0.83203125" style="1" customWidth="1"/>
    <col min="2973" max="2975" width="7.1640625" style="1" customWidth="1"/>
    <col min="2976" max="3207" width="9.1640625" style="1" customWidth="1"/>
    <col min="3208" max="3208" width="17.1640625" style="1" customWidth="1"/>
    <col min="3209" max="3211" width="7.5" style="1"/>
    <col min="3212" max="3212" width="18" style="1" customWidth="1"/>
    <col min="3213" max="3215" width="7.1640625" style="1" customWidth="1"/>
    <col min="3216" max="3216" width="0.83203125" style="1" customWidth="1"/>
    <col min="3217" max="3219" width="7.1640625" style="1" customWidth="1"/>
    <col min="3220" max="3220" width="0.83203125" style="1" customWidth="1"/>
    <col min="3221" max="3223" width="7.1640625" style="1" customWidth="1"/>
    <col min="3224" max="3224" width="0.83203125" style="1" customWidth="1"/>
    <col min="3225" max="3227" width="7.1640625" style="1" customWidth="1"/>
    <col min="3228" max="3228" width="0.83203125" style="1" customWidth="1"/>
    <col min="3229" max="3231" width="7.1640625" style="1" customWidth="1"/>
    <col min="3232" max="3463" width="9.1640625" style="1" customWidth="1"/>
    <col min="3464" max="3464" width="17.1640625" style="1" customWidth="1"/>
    <col min="3465" max="3467" width="7.5" style="1"/>
    <col min="3468" max="3468" width="18" style="1" customWidth="1"/>
    <col min="3469" max="3471" width="7.1640625" style="1" customWidth="1"/>
    <col min="3472" max="3472" width="0.83203125" style="1" customWidth="1"/>
    <col min="3473" max="3475" width="7.1640625" style="1" customWidth="1"/>
    <col min="3476" max="3476" width="0.83203125" style="1" customWidth="1"/>
    <col min="3477" max="3479" width="7.1640625" style="1" customWidth="1"/>
    <col min="3480" max="3480" width="0.83203125" style="1" customWidth="1"/>
    <col min="3481" max="3483" width="7.1640625" style="1" customWidth="1"/>
    <col min="3484" max="3484" width="0.83203125" style="1" customWidth="1"/>
    <col min="3485" max="3487" width="7.1640625" style="1" customWidth="1"/>
    <col min="3488" max="3719" width="9.1640625" style="1" customWidth="1"/>
    <col min="3720" max="3720" width="17.1640625" style="1" customWidth="1"/>
    <col min="3721" max="3723" width="7.5" style="1"/>
    <col min="3724" max="3724" width="18" style="1" customWidth="1"/>
    <col min="3725" max="3727" width="7.1640625" style="1" customWidth="1"/>
    <col min="3728" max="3728" width="0.83203125" style="1" customWidth="1"/>
    <col min="3729" max="3731" width="7.1640625" style="1" customWidth="1"/>
    <col min="3732" max="3732" width="0.83203125" style="1" customWidth="1"/>
    <col min="3733" max="3735" width="7.1640625" style="1" customWidth="1"/>
    <col min="3736" max="3736" width="0.83203125" style="1" customWidth="1"/>
    <col min="3737" max="3739" width="7.1640625" style="1" customWidth="1"/>
    <col min="3740" max="3740" width="0.83203125" style="1" customWidth="1"/>
    <col min="3741" max="3743" width="7.1640625" style="1" customWidth="1"/>
    <col min="3744" max="3975" width="9.1640625" style="1" customWidth="1"/>
    <col min="3976" max="3976" width="17.1640625" style="1" customWidth="1"/>
    <col min="3977" max="3979" width="7.5" style="1"/>
    <col min="3980" max="3980" width="18" style="1" customWidth="1"/>
    <col min="3981" max="3983" width="7.1640625" style="1" customWidth="1"/>
    <col min="3984" max="3984" width="0.83203125" style="1" customWidth="1"/>
    <col min="3985" max="3987" width="7.1640625" style="1" customWidth="1"/>
    <col min="3988" max="3988" width="0.83203125" style="1" customWidth="1"/>
    <col min="3989" max="3991" width="7.1640625" style="1" customWidth="1"/>
    <col min="3992" max="3992" width="0.83203125" style="1" customWidth="1"/>
    <col min="3993" max="3995" width="7.1640625" style="1" customWidth="1"/>
    <col min="3996" max="3996" width="0.83203125" style="1" customWidth="1"/>
    <col min="3997" max="3999" width="7.1640625" style="1" customWidth="1"/>
    <col min="4000" max="4231" width="9.1640625" style="1" customWidth="1"/>
    <col min="4232" max="4232" width="17.1640625" style="1" customWidth="1"/>
    <col min="4233" max="4235" width="7.5" style="1"/>
    <col min="4236" max="4236" width="18" style="1" customWidth="1"/>
    <col min="4237" max="4239" width="7.1640625" style="1" customWidth="1"/>
    <col min="4240" max="4240" width="0.83203125" style="1" customWidth="1"/>
    <col min="4241" max="4243" width="7.1640625" style="1" customWidth="1"/>
    <col min="4244" max="4244" width="0.83203125" style="1" customWidth="1"/>
    <col min="4245" max="4247" width="7.1640625" style="1" customWidth="1"/>
    <col min="4248" max="4248" width="0.83203125" style="1" customWidth="1"/>
    <col min="4249" max="4251" width="7.1640625" style="1" customWidth="1"/>
    <col min="4252" max="4252" width="0.83203125" style="1" customWidth="1"/>
    <col min="4253" max="4255" width="7.1640625" style="1" customWidth="1"/>
    <col min="4256" max="4487" width="9.1640625" style="1" customWidth="1"/>
    <col min="4488" max="4488" width="17.1640625" style="1" customWidth="1"/>
    <col min="4489" max="4491" width="7.5" style="1"/>
    <col min="4492" max="4492" width="18" style="1" customWidth="1"/>
    <col min="4493" max="4495" width="7.1640625" style="1" customWidth="1"/>
    <col min="4496" max="4496" width="0.83203125" style="1" customWidth="1"/>
    <col min="4497" max="4499" width="7.1640625" style="1" customWidth="1"/>
    <col min="4500" max="4500" width="0.83203125" style="1" customWidth="1"/>
    <col min="4501" max="4503" width="7.1640625" style="1" customWidth="1"/>
    <col min="4504" max="4504" width="0.83203125" style="1" customWidth="1"/>
    <col min="4505" max="4507" width="7.1640625" style="1" customWidth="1"/>
    <col min="4508" max="4508" width="0.83203125" style="1" customWidth="1"/>
    <col min="4509" max="4511" width="7.1640625" style="1" customWidth="1"/>
    <col min="4512" max="4743" width="9.1640625" style="1" customWidth="1"/>
    <col min="4744" max="4744" width="17.1640625" style="1" customWidth="1"/>
    <col min="4745" max="4747" width="7.5" style="1"/>
    <col min="4748" max="4748" width="18" style="1" customWidth="1"/>
    <col min="4749" max="4751" width="7.1640625" style="1" customWidth="1"/>
    <col min="4752" max="4752" width="0.83203125" style="1" customWidth="1"/>
    <col min="4753" max="4755" width="7.1640625" style="1" customWidth="1"/>
    <col min="4756" max="4756" width="0.83203125" style="1" customWidth="1"/>
    <col min="4757" max="4759" width="7.1640625" style="1" customWidth="1"/>
    <col min="4760" max="4760" width="0.83203125" style="1" customWidth="1"/>
    <col min="4761" max="4763" width="7.1640625" style="1" customWidth="1"/>
    <col min="4764" max="4764" width="0.83203125" style="1" customWidth="1"/>
    <col min="4765" max="4767" width="7.1640625" style="1" customWidth="1"/>
    <col min="4768" max="4999" width="9.1640625" style="1" customWidth="1"/>
    <col min="5000" max="5000" width="17.1640625" style="1" customWidth="1"/>
    <col min="5001" max="5003" width="7.5" style="1"/>
    <col min="5004" max="5004" width="18" style="1" customWidth="1"/>
    <col min="5005" max="5007" width="7.1640625" style="1" customWidth="1"/>
    <col min="5008" max="5008" width="0.83203125" style="1" customWidth="1"/>
    <col min="5009" max="5011" width="7.1640625" style="1" customWidth="1"/>
    <col min="5012" max="5012" width="0.83203125" style="1" customWidth="1"/>
    <col min="5013" max="5015" width="7.1640625" style="1" customWidth="1"/>
    <col min="5016" max="5016" width="0.83203125" style="1" customWidth="1"/>
    <col min="5017" max="5019" width="7.1640625" style="1" customWidth="1"/>
    <col min="5020" max="5020" width="0.83203125" style="1" customWidth="1"/>
    <col min="5021" max="5023" width="7.1640625" style="1" customWidth="1"/>
    <col min="5024" max="5255" width="9.1640625" style="1" customWidth="1"/>
    <col min="5256" max="5256" width="17.1640625" style="1" customWidth="1"/>
    <col min="5257" max="5259" width="7.5" style="1"/>
    <col min="5260" max="5260" width="18" style="1" customWidth="1"/>
    <col min="5261" max="5263" width="7.1640625" style="1" customWidth="1"/>
    <col min="5264" max="5264" width="0.83203125" style="1" customWidth="1"/>
    <col min="5265" max="5267" width="7.1640625" style="1" customWidth="1"/>
    <col min="5268" max="5268" width="0.83203125" style="1" customWidth="1"/>
    <col min="5269" max="5271" width="7.1640625" style="1" customWidth="1"/>
    <col min="5272" max="5272" width="0.83203125" style="1" customWidth="1"/>
    <col min="5273" max="5275" width="7.1640625" style="1" customWidth="1"/>
    <col min="5276" max="5276" width="0.83203125" style="1" customWidth="1"/>
    <col min="5277" max="5279" width="7.1640625" style="1" customWidth="1"/>
    <col min="5280" max="5511" width="9.1640625" style="1" customWidth="1"/>
    <col min="5512" max="5512" width="17.1640625" style="1" customWidth="1"/>
    <col min="5513" max="5515" width="7.5" style="1"/>
    <col min="5516" max="5516" width="18" style="1" customWidth="1"/>
    <col min="5517" max="5519" width="7.1640625" style="1" customWidth="1"/>
    <col min="5520" max="5520" width="0.83203125" style="1" customWidth="1"/>
    <col min="5521" max="5523" width="7.1640625" style="1" customWidth="1"/>
    <col min="5524" max="5524" width="0.83203125" style="1" customWidth="1"/>
    <col min="5525" max="5527" width="7.1640625" style="1" customWidth="1"/>
    <col min="5528" max="5528" width="0.83203125" style="1" customWidth="1"/>
    <col min="5529" max="5531" width="7.1640625" style="1" customWidth="1"/>
    <col min="5532" max="5532" width="0.83203125" style="1" customWidth="1"/>
    <col min="5533" max="5535" width="7.1640625" style="1" customWidth="1"/>
    <col min="5536" max="5767" width="9.1640625" style="1" customWidth="1"/>
    <col min="5768" max="5768" width="17.1640625" style="1" customWidth="1"/>
    <col min="5769" max="5771" width="7.5" style="1"/>
    <col min="5772" max="5772" width="18" style="1" customWidth="1"/>
    <col min="5773" max="5775" width="7.1640625" style="1" customWidth="1"/>
    <col min="5776" max="5776" width="0.83203125" style="1" customWidth="1"/>
    <col min="5777" max="5779" width="7.1640625" style="1" customWidth="1"/>
    <col min="5780" max="5780" width="0.83203125" style="1" customWidth="1"/>
    <col min="5781" max="5783" width="7.1640625" style="1" customWidth="1"/>
    <col min="5784" max="5784" width="0.83203125" style="1" customWidth="1"/>
    <col min="5785" max="5787" width="7.1640625" style="1" customWidth="1"/>
    <col min="5788" max="5788" width="0.83203125" style="1" customWidth="1"/>
    <col min="5789" max="5791" width="7.1640625" style="1" customWidth="1"/>
    <col min="5792" max="6023" width="9.1640625" style="1" customWidth="1"/>
    <col min="6024" max="6024" width="17.1640625" style="1" customWidth="1"/>
    <col min="6025" max="6027" width="7.5" style="1"/>
    <col min="6028" max="6028" width="18" style="1" customWidth="1"/>
    <col min="6029" max="6031" width="7.1640625" style="1" customWidth="1"/>
    <col min="6032" max="6032" width="0.83203125" style="1" customWidth="1"/>
    <col min="6033" max="6035" width="7.1640625" style="1" customWidth="1"/>
    <col min="6036" max="6036" width="0.83203125" style="1" customWidth="1"/>
    <col min="6037" max="6039" width="7.1640625" style="1" customWidth="1"/>
    <col min="6040" max="6040" width="0.83203125" style="1" customWidth="1"/>
    <col min="6041" max="6043" width="7.1640625" style="1" customWidth="1"/>
    <col min="6044" max="6044" width="0.83203125" style="1" customWidth="1"/>
    <col min="6045" max="6047" width="7.1640625" style="1" customWidth="1"/>
    <col min="6048" max="6279" width="9.1640625" style="1" customWidth="1"/>
    <col min="6280" max="6280" width="17.1640625" style="1" customWidth="1"/>
    <col min="6281" max="6283" width="7.5" style="1"/>
    <col min="6284" max="6284" width="18" style="1" customWidth="1"/>
    <col min="6285" max="6287" width="7.1640625" style="1" customWidth="1"/>
    <col min="6288" max="6288" width="0.83203125" style="1" customWidth="1"/>
    <col min="6289" max="6291" width="7.1640625" style="1" customWidth="1"/>
    <col min="6292" max="6292" width="0.83203125" style="1" customWidth="1"/>
    <col min="6293" max="6295" width="7.1640625" style="1" customWidth="1"/>
    <col min="6296" max="6296" width="0.83203125" style="1" customWidth="1"/>
    <col min="6297" max="6299" width="7.1640625" style="1" customWidth="1"/>
    <col min="6300" max="6300" width="0.83203125" style="1" customWidth="1"/>
    <col min="6301" max="6303" width="7.1640625" style="1" customWidth="1"/>
    <col min="6304" max="6535" width="9.1640625" style="1" customWidth="1"/>
    <col min="6536" max="6536" width="17.1640625" style="1" customWidth="1"/>
    <col min="6537" max="6539" width="7.5" style="1"/>
    <col min="6540" max="6540" width="18" style="1" customWidth="1"/>
    <col min="6541" max="6543" width="7.1640625" style="1" customWidth="1"/>
    <col min="6544" max="6544" width="0.83203125" style="1" customWidth="1"/>
    <col min="6545" max="6547" width="7.1640625" style="1" customWidth="1"/>
    <col min="6548" max="6548" width="0.83203125" style="1" customWidth="1"/>
    <col min="6549" max="6551" width="7.1640625" style="1" customWidth="1"/>
    <col min="6552" max="6552" width="0.83203125" style="1" customWidth="1"/>
    <col min="6553" max="6555" width="7.1640625" style="1" customWidth="1"/>
    <col min="6556" max="6556" width="0.83203125" style="1" customWidth="1"/>
    <col min="6557" max="6559" width="7.1640625" style="1" customWidth="1"/>
    <col min="6560" max="6791" width="9.1640625" style="1" customWidth="1"/>
    <col min="6792" max="6792" width="17.1640625" style="1" customWidth="1"/>
    <col min="6793" max="6795" width="7.5" style="1"/>
    <col min="6796" max="6796" width="18" style="1" customWidth="1"/>
    <col min="6797" max="6799" width="7.1640625" style="1" customWidth="1"/>
    <col min="6800" max="6800" width="0.83203125" style="1" customWidth="1"/>
    <col min="6801" max="6803" width="7.1640625" style="1" customWidth="1"/>
    <col min="6804" max="6804" width="0.83203125" style="1" customWidth="1"/>
    <col min="6805" max="6807" width="7.1640625" style="1" customWidth="1"/>
    <col min="6808" max="6808" width="0.83203125" style="1" customWidth="1"/>
    <col min="6809" max="6811" width="7.1640625" style="1" customWidth="1"/>
    <col min="6812" max="6812" width="0.83203125" style="1" customWidth="1"/>
    <col min="6813" max="6815" width="7.1640625" style="1" customWidth="1"/>
    <col min="6816" max="7047" width="9.1640625" style="1" customWidth="1"/>
    <col min="7048" max="7048" width="17.1640625" style="1" customWidth="1"/>
    <col min="7049" max="7051" width="7.5" style="1"/>
    <col min="7052" max="7052" width="18" style="1" customWidth="1"/>
    <col min="7053" max="7055" width="7.1640625" style="1" customWidth="1"/>
    <col min="7056" max="7056" width="0.83203125" style="1" customWidth="1"/>
    <col min="7057" max="7059" width="7.1640625" style="1" customWidth="1"/>
    <col min="7060" max="7060" width="0.83203125" style="1" customWidth="1"/>
    <col min="7061" max="7063" width="7.1640625" style="1" customWidth="1"/>
    <col min="7064" max="7064" width="0.83203125" style="1" customWidth="1"/>
    <col min="7065" max="7067" width="7.1640625" style="1" customWidth="1"/>
    <col min="7068" max="7068" width="0.83203125" style="1" customWidth="1"/>
    <col min="7069" max="7071" width="7.1640625" style="1" customWidth="1"/>
    <col min="7072" max="7303" width="9.1640625" style="1" customWidth="1"/>
    <col min="7304" max="7304" width="17.1640625" style="1" customWidth="1"/>
    <col min="7305" max="7307" width="7.5" style="1"/>
    <col min="7308" max="7308" width="18" style="1" customWidth="1"/>
    <col min="7309" max="7311" width="7.1640625" style="1" customWidth="1"/>
    <col min="7312" max="7312" width="0.83203125" style="1" customWidth="1"/>
    <col min="7313" max="7315" width="7.1640625" style="1" customWidth="1"/>
    <col min="7316" max="7316" width="0.83203125" style="1" customWidth="1"/>
    <col min="7317" max="7319" width="7.1640625" style="1" customWidth="1"/>
    <col min="7320" max="7320" width="0.83203125" style="1" customWidth="1"/>
    <col min="7321" max="7323" width="7.1640625" style="1" customWidth="1"/>
    <col min="7324" max="7324" width="0.83203125" style="1" customWidth="1"/>
    <col min="7325" max="7327" width="7.1640625" style="1" customWidth="1"/>
    <col min="7328" max="7559" width="9.1640625" style="1" customWidth="1"/>
    <col min="7560" max="7560" width="17.1640625" style="1" customWidth="1"/>
    <col min="7561" max="7563" width="7.5" style="1"/>
    <col min="7564" max="7564" width="18" style="1" customWidth="1"/>
    <col min="7565" max="7567" width="7.1640625" style="1" customWidth="1"/>
    <col min="7568" max="7568" width="0.83203125" style="1" customWidth="1"/>
    <col min="7569" max="7571" width="7.1640625" style="1" customWidth="1"/>
    <col min="7572" max="7572" width="0.83203125" style="1" customWidth="1"/>
    <col min="7573" max="7575" width="7.1640625" style="1" customWidth="1"/>
    <col min="7576" max="7576" width="0.83203125" style="1" customWidth="1"/>
    <col min="7577" max="7579" width="7.1640625" style="1" customWidth="1"/>
    <col min="7580" max="7580" width="0.83203125" style="1" customWidth="1"/>
    <col min="7581" max="7583" width="7.1640625" style="1" customWidth="1"/>
    <col min="7584" max="7815" width="9.1640625" style="1" customWidth="1"/>
    <col min="7816" max="7816" width="17.1640625" style="1" customWidth="1"/>
    <col min="7817" max="7819" width="7.5" style="1"/>
    <col min="7820" max="7820" width="18" style="1" customWidth="1"/>
    <col min="7821" max="7823" width="7.1640625" style="1" customWidth="1"/>
    <col min="7824" max="7824" width="0.83203125" style="1" customWidth="1"/>
    <col min="7825" max="7827" width="7.1640625" style="1" customWidth="1"/>
    <col min="7828" max="7828" width="0.83203125" style="1" customWidth="1"/>
    <col min="7829" max="7831" width="7.1640625" style="1" customWidth="1"/>
    <col min="7832" max="7832" width="0.83203125" style="1" customWidth="1"/>
    <col min="7833" max="7835" width="7.1640625" style="1" customWidth="1"/>
    <col min="7836" max="7836" width="0.83203125" style="1" customWidth="1"/>
    <col min="7837" max="7839" width="7.1640625" style="1" customWidth="1"/>
    <col min="7840" max="8071" width="9.1640625" style="1" customWidth="1"/>
    <col min="8072" max="8072" width="17.1640625" style="1" customWidth="1"/>
    <col min="8073" max="8075" width="7.5" style="1"/>
    <col min="8076" max="8076" width="18" style="1" customWidth="1"/>
    <col min="8077" max="8079" width="7.1640625" style="1" customWidth="1"/>
    <col min="8080" max="8080" width="0.83203125" style="1" customWidth="1"/>
    <col min="8081" max="8083" width="7.1640625" style="1" customWidth="1"/>
    <col min="8084" max="8084" width="0.83203125" style="1" customWidth="1"/>
    <col min="8085" max="8087" width="7.1640625" style="1" customWidth="1"/>
    <col min="8088" max="8088" width="0.83203125" style="1" customWidth="1"/>
    <col min="8089" max="8091" width="7.1640625" style="1" customWidth="1"/>
    <col min="8092" max="8092" width="0.83203125" style="1" customWidth="1"/>
    <col min="8093" max="8095" width="7.1640625" style="1" customWidth="1"/>
    <col min="8096" max="8327" width="9.1640625" style="1" customWidth="1"/>
    <col min="8328" max="8328" width="17.1640625" style="1" customWidth="1"/>
    <col min="8329" max="8331" width="7.5" style="1"/>
    <col min="8332" max="8332" width="18" style="1" customWidth="1"/>
    <col min="8333" max="8335" width="7.1640625" style="1" customWidth="1"/>
    <col min="8336" max="8336" width="0.83203125" style="1" customWidth="1"/>
    <col min="8337" max="8339" width="7.1640625" style="1" customWidth="1"/>
    <col min="8340" max="8340" width="0.83203125" style="1" customWidth="1"/>
    <col min="8341" max="8343" width="7.1640625" style="1" customWidth="1"/>
    <col min="8344" max="8344" width="0.83203125" style="1" customWidth="1"/>
    <col min="8345" max="8347" width="7.1640625" style="1" customWidth="1"/>
    <col min="8348" max="8348" width="0.83203125" style="1" customWidth="1"/>
    <col min="8349" max="8351" width="7.1640625" style="1" customWidth="1"/>
    <col min="8352" max="8583" width="9.1640625" style="1" customWidth="1"/>
    <col min="8584" max="8584" width="17.1640625" style="1" customWidth="1"/>
    <col min="8585" max="8587" width="7.5" style="1"/>
    <col min="8588" max="8588" width="18" style="1" customWidth="1"/>
    <col min="8589" max="8591" width="7.1640625" style="1" customWidth="1"/>
    <col min="8592" max="8592" width="0.83203125" style="1" customWidth="1"/>
    <col min="8593" max="8595" width="7.1640625" style="1" customWidth="1"/>
    <col min="8596" max="8596" width="0.83203125" style="1" customWidth="1"/>
    <col min="8597" max="8599" width="7.1640625" style="1" customWidth="1"/>
    <col min="8600" max="8600" width="0.83203125" style="1" customWidth="1"/>
    <col min="8601" max="8603" width="7.1640625" style="1" customWidth="1"/>
    <col min="8604" max="8604" width="0.83203125" style="1" customWidth="1"/>
    <col min="8605" max="8607" width="7.1640625" style="1" customWidth="1"/>
    <col min="8608" max="8839" width="9.1640625" style="1" customWidth="1"/>
    <col min="8840" max="8840" width="17.1640625" style="1" customWidth="1"/>
    <col min="8841" max="8843" width="7.5" style="1"/>
    <col min="8844" max="8844" width="18" style="1" customWidth="1"/>
    <col min="8845" max="8847" width="7.1640625" style="1" customWidth="1"/>
    <col min="8848" max="8848" width="0.83203125" style="1" customWidth="1"/>
    <col min="8849" max="8851" width="7.1640625" style="1" customWidth="1"/>
    <col min="8852" max="8852" width="0.83203125" style="1" customWidth="1"/>
    <col min="8853" max="8855" width="7.1640625" style="1" customWidth="1"/>
    <col min="8856" max="8856" width="0.83203125" style="1" customWidth="1"/>
    <col min="8857" max="8859" width="7.1640625" style="1" customWidth="1"/>
    <col min="8860" max="8860" width="0.83203125" style="1" customWidth="1"/>
    <col min="8861" max="8863" width="7.1640625" style="1" customWidth="1"/>
    <col min="8864" max="9095" width="9.1640625" style="1" customWidth="1"/>
    <col min="9096" max="9096" width="17.1640625" style="1" customWidth="1"/>
    <col min="9097" max="9099" width="7.5" style="1"/>
    <col min="9100" max="9100" width="18" style="1" customWidth="1"/>
    <col min="9101" max="9103" width="7.1640625" style="1" customWidth="1"/>
    <col min="9104" max="9104" width="0.83203125" style="1" customWidth="1"/>
    <col min="9105" max="9107" width="7.1640625" style="1" customWidth="1"/>
    <col min="9108" max="9108" width="0.83203125" style="1" customWidth="1"/>
    <col min="9109" max="9111" width="7.1640625" style="1" customWidth="1"/>
    <col min="9112" max="9112" width="0.83203125" style="1" customWidth="1"/>
    <col min="9113" max="9115" width="7.1640625" style="1" customWidth="1"/>
    <col min="9116" max="9116" width="0.83203125" style="1" customWidth="1"/>
    <col min="9117" max="9119" width="7.1640625" style="1" customWidth="1"/>
    <col min="9120" max="9351" width="9.1640625" style="1" customWidth="1"/>
    <col min="9352" max="9352" width="17.1640625" style="1" customWidth="1"/>
    <col min="9353" max="9355" width="7.5" style="1"/>
    <col min="9356" max="9356" width="18" style="1" customWidth="1"/>
    <col min="9357" max="9359" width="7.1640625" style="1" customWidth="1"/>
    <col min="9360" max="9360" width="0.83203125" style="1" customWidth="1"/>
    <col min="9361" max="9363" width="7.1640625" style="1" customWidth="1"/>
    <col min="9364" max="9364" width="0.83203125" style="1" customWidth="1"/>
    <col min="9365" max="9367" width="7.1640625" style="1" customWidth="1"/>
    <col min="9368" max="9368" width="0.83203125" style="1" customWidth="1"/>
    <col min="9369" max="9371" width="7.1640625" style="1" customWidth="1"/>
    <col min="9372" max="9372" width="0.83203125" style="1" customWidth="1"/>
    <col min="9373" max="9375" width="7.1640625" style="1" customWidth="1"/>
    <col min="9376" max="9607" width="9.1640625" style="1" customWidth="1"/>
    <col min="9608" max="9608" width="17.1640625" style="1" customWidth="1"/>
    <col min="9609" max="9611" width="7.5" style="1"/>
    <col min="9612" max="9612" width="18" style="1" customWidth="1"/>
    <col min="9613" max="9615" width="7.1640625" style="1" customWidth="1"/>
    <col min="9616" max="9616" width="0.83203125" style="1" customWidth="1"/>
    <col min="9617" max="9619" width="7.1640625" style="1" customWidth="1"/>
    <col min="9620" max="9620" width="0.83203125" style="1" customWidth="1"/>
    <col min="9621" max="9623" width="7.1640625" style="1" customWidth="1"/>
    <col min="9624" max="9624" width="0.83203125" style="1" customWidth="1"/>
    <col min="9625" max="9627" width="7.1640625" style="1" customWidth="1"/>
    <col min="9628" max="9628" width="0.83203125" style="1" customWidth="1"/>
    <col min="9629" max="9631" width="7.1640625" style="1" customWidth="1"/>
    <col min="9632" max="9863" width="9.1640625" style="1" customWidth="1"/>
    <col min="9864" max="9864" width="17.1640625" style="1" customWidth="1"/>
    <col min="9865" max="9867" width="7.5" style="1"/>
    <col min="9868" max="9868" width="18" style="1" customWidth="1"/>
    <col min="9869" max="9871" width="7.1640625" style="1" customWidth="1"/>
    <col min="9872" max="9872" width="0.83203125" style="1" customWidth="1"/>
    <col min="9873" max="9875" width="7.1640625" style="1" customWidth="1"/>
    <col min="9876" max="9876" width="0.83203125" style="1" customWidth="1"/>
    <col min="9877" max="9879" width="7.1640625" style="1" customWidth="1"/>
    <col min="9880" max="9880" width="0.83203125" style="1" customWidth="1"/>
    <col min="9881" max="9883" width="7.1640625" style="1" customWidth="1"/>
    <col min="9884" max="9884" width="0.83203125" style="1" customWidth="1"/>
    <col min="9885" max="9887" width="7.1640625" style="1" customWidth="1"/>
    <col min="9888" max="10119" width="9.1640625" style="1" customWidth="1"/>
    <col min="10120" max="10120" width="17.1640625" style="1" customWidth="1"/>
    <col min="10121" max="10123" width="7.5" style="1"/>
    <col min="10124" max="10124" width="18" style="1" customWidth="1"/>
    <col min="10125" max="10127" width="7.1640625" style="1" customWidth="1"/>
    <col min="10128" max="10128" width="0.83203125" style="1" customWidth="1"/>
    <col min="10129" max="10131" width="7.1640625" style="1" customWidth="1"/>
    <col min="10132" max="10132" width="0.83203125" style="1" customWidth="1"/>
    <col min="10133" max="10135" width="7.1640625" style="1" customWidth="1"/>
    <col min="10136" max="10136" width="0.83203125" style="1" customWidth="1"/>
    <col min="10137" max="10139" width="7.1640625" style="1" customWidth="1"/>
    <col min="10140" max="10140" width="0.83203125" style="1" customWidth="1"/>
    <col min="10141" max="10143" width="7.1640625" style="1" customWidth="1"/>
    <col min="10144" max="10375" width="9.1640625" style="1" customWidth="1"/>
    <col min="10376" max="10376" width="17.1640625" style="1" customWidth="1"/>
    <col min="10377" max="10379" width="7.5" style="1"/>
    <col min="10380" max="10380" width="18" style="1" customWidth="1"/>
    <col min="10381" max="10383" width="7.1640625" style="1" customWidth="1"/>
    <col min="10384" max="10384" width="0.83203125" style="1" customWidth="1"/>
    <col min="10385" max="10387" width="7.1640625" style="1" customWidth="1"/>
    <col min="10388" max="10388" width="0.83203125" style="1" customWidth="1"/>
    <col min="10389" max="10391" width="7.1640625" style="1" customWidth="1"/>
    <col min="10392" max="10392" width="0.83203125" style="1" customWidth="1"/>
    <col min="10393" max="10395" width="7.1640625" style="1" customWidth="1"/>
    <col min="10396" max="10396" width="0.83203125" style="1" customWidth="1"/>
    <col min="10397" max="10399" width="7.1640625" style="1" customWidth="1"/>
    <col min="10400" max="10631" width="9.1640625" style="1" customWidth="1"/>
    <col min="10632" max="10632" width="17.1640625" style="1" customWidth="1"/>
    <col min="10633" max="10635" width="7.5" style="1"/>
    <col min="10636" max="10636" width="18" style="1" customWidth="1"/>
    <col min="10637" max="10639" width="7.1640625" style="1" customWidth="1"/>
    <col min="10640" max="10640" width="0.83203125" style="1" customWidth="1"/>
    <col min="10641" max="10643" width="7.1640625" style="1" customWidth="1"/>
    <col min="10644" max="10644" width="0.83203125" style="1" customWidth="1"/>
    <col min="10645" max="10647" width="7.1640625" style="1" customWidth="1"/>
    <col min="10648" max="10648" width="0.83203125" style="1" customWidth="1"/>
    <col min="10649" max="10651" width="7.1640625" style="1" customWidth="1"/>
    <col min="10652" max="10652" width="0.83203125" style="1" customWidth="1"/>
    <col min="10653" max="10655" width="7.1640625" style="1" customWidth="1"/>
    <col min="10656" max="10887" width="9.1640625" style="1" customWidth="1"/>
    <col min="10888" max="10888" width="17.1640625" style="1" customWidth="1"/>
    <col min="10889" max="10891" width="7.5" style="1"/>
    <col min="10892" max="10892" width="18" style="1" customWidth="1"/>
    <col min="10893" max="10895" width="7.1640625" style="1" customWidth="1"/>
    <col min="10896" max="10896" width="0.83203125" style="1" customWidth="1"/>
    <col min="10897" max="10899" width="7.1640625" style="1" customWidth="1"/>
    <col min="10900" max="10900" width="0.83203125" style="1" customWidth="1"/>
    <col min="10901" max="10903" width="7.1640625" style="1" customWidth="1"/>
    <col min="10904" max="10904" width="0.83203125" style="1" customWidth="1"/>
    <col min="10905" max="10907" width="7.1640625" style="1" customWidth="1"/>
    <col min="10908" max="10908" width="0.83203125" style="1" customWidth="1"/>
    <col min="10909" max="10911" width="7.1640625" style="1" customWidth="1"/>
    <col min="10912" max="11143" width="9.1640625" style="1" customWidth="1"/>
    <col min="11144" max="11144" width="17.1640625" style="1" customWidth="1"/>
    <col min="11145" max="11147" width="7.5" style="1"/>
    <col min="11148" max="11148" width="18" style="1" customWidth="1"/>
    <col min="11149" max="11151" width="7.1640625" style="1" customWidth="1"/>
    <col min="11152" max="11152" width="0.83203125" style="1" customWidth="1"/>
    <col min="11153" max="11155" width="7.1640625" style="1" customWidth="1"/>
    <col min="11156" max="11156" width="0.83203125" style="1" customWidth="1"/>
    <col min="11157" max="11159" width="7.1640625" style="1" customWidth="1"/>
    <col min="11160" max="11160" width="0.83203125" style="1" customWidth="1"/>
    <col min="11161" max="11163" width="7.1640625" style="1" customWidth="1"/>
    <col min="11164" max="11164" width="0.83203125" style="1" customWidth="1"/>
    <col min="11165" max="11167" width="7.1640625" style="1" customWidth="1"/>
    <col min="11168" max="11399" width="9.1640625" style="1" customWidth="1"/>
    <col min="11400" max="11400" width="17.1640625" style="1" customWidth="1"/>
    <col min="11401" max="11403" width="7.5" style="1"/>
    <col min="11404" max="11404" width="18" style="1" customWidth="1"/>
    <col min="11405" max="11407" width="7.1640625" style="1" customWidth="1"/>
    <col min="11408" max="11408" width="0.83203125" style="1" customWidth="1"/>
    <col min="11409" max="11411" width="7.1640625" style="1" customWidth="1"/>
    <col min="11412" max="11412" width="0.83203125" style="1" customWidth="1"/>
    <col min="11413" max="11415" width="7.1640625" style="1" customWidth="1"/>
    <col min="11416" max="11416" width="0.83203125" style="1" customWidth="1"/>
    <col min="11417" max="11419" width="7.1640625" style="1" customWidth="1"/>
    <col min="11420" max="11420" width="0.83203125" style="1" customWidth="1"/>
    <col min="11421" max="11423" width="7.1640625" style="1" customWidth="1"/>
    <col min="11424" max="11655" width="9.1640625" style="1" customWidth="1"/>
    <col min="11656" max="11656" width="17.1640625" style="1" customWidth="1"/>
    <col min="11657" max="11659" width="7.5" style="1"/>
    <col min="11660" max="11660" width="18" style="1" customWidth="1"/>
    <col min="11661" max="11663" width="7.1640625" style="1" customWidth="1"/>
    <col min="11664" max="11664" width="0.83203125" style="1" customWidth="1"/>
    <col min="11665" max="11667" width="7.1640625" style="1" customWidth="1"/>
    <col min="11668" max="11668" width="0.83203125" style="1" customWidth="1"/>
    <col min="11669" max="11671" width="7.1640625" style="1" customWidth="1"/>
    <col min="11672" max="11672" width="0.83203125" style="1" customWidth="1"/>
    <col min="11673" max="11675" width="7.1640625" style="1" customWidth="1"/>
    <col min="11676" max="11676" width="0.83203125" style="1" customWidth="1"/>
    <col min="11677" max="11679" width="7.1640625" style="1" customWidth="1"/>
    <col min="11680" max="11911" width="9.1640625" style="1" customWidth="1"/>
    <col min="11912" max="11912" width="17.1640625" style="1" customWidth="1"/>
    <col min="11913" max="11915" width="7.5" style="1"/>
    <col min="11916" max="11916" width="18" style="1" customWidth="1"/>
    <col min="11917" max="11919" width="7.1640625" style="1" customWidth="1"/>
    <col min="11920" max="11920" width="0.83203125" style="1" customWidth="1"/>
    <col min="11921" max="11923" width="7.1640625" style="1" customWidth="1"/>
    <col min="11924" max="11924" width="0.83203125" style="1" customWidth="1"/>
    <col min="11925" max="11927" width="7.1640625" style="1" customWidth="1"/>
    <col min="11928" max="11928" width="0.83203125" style="1" customWidth="1"/>
    <col min="11929" max="11931" width="7.1640625" style="1" customWidth="1"/>
    <col min="11932" max="11932" width="0.83203125" style="1" customWidth="1"/>
    <col min="11933" max="11935" width="7.1640625" style="1" customWidth="1"/>
    <col min="11936" max="12167" width="9.1640625" style="1" customWidth="1"/>
    <col min="12168" max="12168" width="17.1640625" style="1" customWidth="1"/>
    <col min="12169" max="12171" width="7.5" style="1"/>
    <col min="12172" max="12172" width="18" style="1" customWidth="1"/>
    <col min="12173" max="12175" width="7.1640625" style="1" customWidth="1"/>
    <col min="12176" max="12176" width="0.83203125" style="1" customWidth="1"/>
    <col min="12177" max="12179" width="7.1640625" style="1" customWidth="1"/>
    <col min="12180" max="12180" width="0.83203125" style="1" customWidth="1"/>
    <col min="12181" max="12183" width="7.1640625" style="1" customWidth="1"/>
    <col min="12184" max="12184" width="0.83203125" style="1" customWidth="1"/>
    <col min="12185" max="12187" width="7.1640625" style="1" customWidth="1"/>
    <col min="12188" max="12188" width="0.83203125" style="1" customWidth="1"/>
    <col min="12189" max="12191" width="7.1640625" style="1" customWidth="1"/>
    <col min="12192" max="12423" width="9.1640625" style="1" customWidth="1"/>
    <col min="12424" max="12424" width="17.1640625" style="1" customWidth="1"/>
    <col min="12425" max="12427" width="7.5" style="1"/>
    <col min="12428" max="12428" width="18" style="1" customWidth="1"/>
    <col min="12429" max="12431" width="7.1640625" style="1" customWidth="1"/>
    <col min="12432" max="12432" width="0.83203125" style="1" customWidth="1"/>
    <col min="12433" max="12435" width="7.1640625" style="1" customWidth="1"/>
    <col min="12436" max="12436" width="0.83203125" style="1" customWidth="1"/>
    <col min="12437" max="12439" width="7.1640625" style="1" customWidth="1"/>
    <col min="12440" max="12440" width="0.83203125" style="1" customWidth="1"/>
    <col min="12441" max="12443" width="7.1640625" style="1" customWidth="1"/>
    <col min="12444" max="12444" width="0.83203125" style="1" customWidth="1"/>
    <col min="12445" max="12447" width="7.1640625" style="1" customWidth="1"/>
    <col min="12448" max="12679" width="9.1640625" style="1" customWidth="1"/>
    <col min="12680" max="12680" width="17.1640625" style="1" customWidth="1"/>
    <col min="12681" max="12683" width="7.5" style="1"/>
    <col min="12684" max="12684" width="18" style="1" customWidth="1"/>
    <col min="12685" max="12687" width="7.1640625" style="1" customWidth="1"/>
    <col min="12688" max="12688" width="0.83203125" style="1" customWidth="1"/>
    <col min="12689" max="12691" width="7.1640625" style="1" customWidth="1"/>
    <col min="12692" max="12692" width="0.83203125" style="1" customWidth="1"/>
    <col min="12693" max="12695" width="7.1640625" style="1" customWidth="1"/>
    <col min="12696" max="12696" width="0.83203125" style="1" customWidth="1"/>
    <col min="12697" max="12699" width="7.1640625" style="1" customWidth="1"/>
    <col min="12700" max="12700" width="0.83203125" style="1" customWidth="1"/>
    <col min="12701" max="12703" width="7.1640625" style="1" customWidth="1"/>
    <col min="12704" max="12935" width="9.1640625" style="1" customWidth="1"/>
    <col min="12936" max="12936" width="17.1640625" style="1" customWidth="1"/>
    <col min="12937" max="12939" width="7.5" style="1"/>
    <col min="12940" max="12940" width="18" style="1" customWidth="1"/>
    <col min="12941" max="12943" width="7.1640625" style="1" customWidth="1"/>
    <col min="12944" max="12944" width="0.83203125" style="1" customWidth="1"/>
    <col min="12945" max="12947" width="7.1640625" style="1" customWidth="1"/>
    <col min="12948" max="12948" width="0.83203125" style="1" customWidth="1"/>
    <col min="12949" max="12951" width="7.1640625" style="1" customWidth="1"/>
    <col min="12952" max="12952" width="0.83203125" style="1" customWidth="1"/>
    <col min="12953" max="12955" width="7.1640625" style="1" customWidth="1"/>
    <col min="12956" max="12956" width="0.83203125" style="1" customWidth="1"/>
    <col min="12957" max="12959" width="7.1640625" style="1" customWidth="1"/>
    <col min="12960" max="13191" width="9.1640625" style="1" customWidth="1"/>
    <col min="13192" max="13192" width="17.1640625" style="1" customWidth="1"/>
    <col min="13193" max="13195" width="7.5" style="1"/>
    <col min="13196" max="13196" width="18" style="1" customWidth="1"/>
    <col min="13197" max="13199" width="7.1640625" style="1" customWidth="1"/>
    <col min="13200" max="13200" width="0.83203125" style="1" customWidth="1"/>
    <col min="13201" max="13203" width="7.1640625" style="1" customWidth="1"/>
    <col min="13204" max="13204" width="0.83203125" style="1" customWidth="1"/>
    <col min="13205" max="13207" width="7.1640625" style="1" customWidth="1"/>
    <col min="13208" max="13208" width="0.83203125" style="1" customWidth="1"/>
    <col min="13209" max="13211" width="7.1640625" style="1" customWidth="1"/>
    <col min="13212" max="13212" width="0.83203125" style="1" customWidth="1"/>
    <col min="13213" max="13215" width="7.1640625" style="1" customWidth="1"/>
    <col min="13216" max="13447" width="9.1640625" style="1" customWidth="1"/>
    <col min="13448" max="13448" width="17.1640625" style="1" customWidth="1"/>
    <col min="13449" max="13451" width="7.5" style="1"/>
    <col min="13452" max="13452" width="18" style="1" customWidth="1"/>
    <col min="13453" max="13455" width="7.1640625" style="1" customWidth="1"/>
    <col min="13456" max="13456" width="0.83203125" style="1" customWidth="1"/>
    <col min="13457" max="13459" width="7.1640625" style="1" customWidth="1"/>
    <col min="13460" max="13460" width="0.83203125" style="1" customWidth="1"/>
    <col min="13461" max="13463" width="7.1640625" style="1" customWidth="1"/>
    <col min="13464" max="13464" width="0.83203125" style="1" customWidth="1"/>
    <col min="13465" max="13467" width="7.1640625" style="1" customWidth="1"/>
    <col min="13468" max="13468" width="0.83203125" style="1" customWidth="1"/>
    <col min="13469" max="13471" width="7.1640625" style="1" customWidth="1"/>
    <col min="13472" max="13703" width="9.1640625" style="1" customWidth="1"/>
    <col min="13704" max="13704" width="17.1640625" style="1" customWidth="1"/>
    <col min="13705" max="13707" width="7.5" style="1"/>
    <col min="13708" max="13708" width="18" style="1" customWidth="1"/>
    <col min="13709" max="13711" width="7.1640625" style="1" customWidth="1"/>
    <col min="13712" max="13712" width="0.83203125" style="1" customWidth="1"/>
    <col min="13713" max="13715" width="7.1640625" style="1" customWidth="1"/>
    <col min="13716" max="13716" width="0.83203125" style="1" customWidth="1"/>
    <col min="13717" max="13719" width="7.1640625" style="1" customWidth="1"/>
    <col min="13720" max="13720" width="0.83203125" style="1" customWidth="1"/>
    <col min="13721" max="13723" width="7.1640625" style="1" customWidth="1"/>
    <col min="13724" max="13724" width="0.83203125" style="1" customWidth="1"/>
    <col min="13725" max="13727" width="7.1640625" style="1" customWidth="1"/>
    <col min="13728" max="13959" width="9.1640625" style="1" customWidth="1"/>
    <col min="13960" max="13960" width="17.1640625" style="1" customWidth="1"/>
    <col min="13961" max="13963" width="7.5" style="1"/>
    <col min="13964" max="13964" width="18" style="1" customWidth="1"/>
    <col min="13965" max="13967" width="7.1640625" style="1" customWidth="1"/>
    <col min="13968" max="13968" width="0.83203125" style="1" customWidth="1"/>
    <col min="13969" max="13971" width="7.1640625" style="1" customWidth="1"/>
    <col min="13972" max="13972" width="0.83203125" style="1" customWidth="1"/>
    <col min="13973" max="13975" width="7.1640625" style="1" customWidth="1"/>
    <col min="13976" max="13976" width="0.83203125" style="1" customWidth="1"/>
    <col min="13977" max="13979" width="7.1640625" style="1" customWidth="1"/>
    <col min="13980" max="13980" width="0.83203125" style="1" customWidth="1"/>
    <col min="13981" max="13983" width="7.1640625" style="1" customWidth="1"/>
    <col min="13984" max="14215" width="9.1640625" style="1" customWidth="1"/>
    <col min="14216" max="14216" width="17.1640625" style="1" customWidth="1"/>
    <col min="14217" max="14219" width="7.5" style="1"/>
    <col min="14220" max="14220" width="18" style="1" customWidth="1"/>
    <col min="14221" max="14223" width="7.1640625" style="1" customWidth="1"/>
    <col min="14224" max="14224" width="0.83203125" style="1" customWidth="1"/>
    <col min="14225" max="14227" width="7.1640625" style="1" customWidth="1"/>
    <col min="14228" max="14228" width="0.83203125" style="1" customWidth="1"/>
    <col min="14229" max="14231" width="7.1640625" style="1" customWidth="1"/>
    <col min="14232" max="14232" width="0.83203125" style="1" customWidth="1"/>
    <col min="14233" max="14235" width="7.1640625" style="1" customWidth="1"/>
    <col min="14236" max="14236" width="0.83203125" style="1" customWidth="1"/>
    <col min="14237" max="14239" width="7.1640625" style="1" customWidth="1"/>
    <col min="14240" max="14471" width="9.1640625" style="1" customWidth="1"/>
    <col min="14472" max="14472" width="17.1640625" style="1" customWidth="1"/>
    <col min="14473" max="14475" width="7.5" style="1"/>
    <col min="14476" max="14476" width="18" style="1" customWidth="1"/>
    <col min="14477" max="14479" width="7.1640625" style="1" customWidth="1"/>
    <col min="14480" max="14480" width="0.83203125" style="1" customWidth="1"/>
    <col min="14481" max="14483" width="7.1640625" style="1" customWidth="1"/>
    <col min="14484" max="14484" width="0.83203125" style="1" customWidth="1"/>
    <col min="14485" max="14487" width="7.1640625" style="1" customWidth="1"/>
    <col min="14488" max="14488" width="0.83203125" style="1" customWidth="1"/>
    <col min="14489" max="14491" width="7.1640625" style="1" customWidth="1"/>
    <col min="14492" max="14492" width="0.83203125" style="1" customWidth="1"/>
    <col min="14493" max="14495" width="7.1640625" style="1" customWidth="1"/>
    <col min="14496" max="14727" width="9.1640625" style="1" customWidth="1"/>
    <col min="14728" max="14728" width="17.1640625" style="1" customWidth="1"/>
    <col min="14729" max="14731" width="7.5" style="1"/>
    <col min="14732" max="14732" width="18" style="1" customWidth="1"/>
    <col min="14733" max="14735" width="7.1640625" style="1" customWidth="1"/>
    <col min="14736" max="14736" width="0.83203125" style="1" customWidth="1"/>
    <col min="14737" max="14739" width="7.1640625" style="1" customWidth="1"/>
    <col min="14740" max="14740" width="0.83203125" style="1" customWidth="1"/>
    <col min="14741" max="14743" width="7.1640625" style="1" customWidth="1"/>
    <col min="14744" max="14744" width="0.83203125" style="1" customWidth="1"/>
    <col min="14745" max="14747" width="7.1640625" style="1" customWidth="1"/>
    <col min="14748" max="14748" width="0.83203125" style="1" customWidth="1"/>
    <col min="14749" max="14751" width="7.1640625" style="1" customWidth="1"/>
    <col min="14752" max="14983" width="9.1640625" style="1" customWidth="1"/>
    <col min="14984" max="14984" width="17.1640625" style="1" customWidth="1"/>
    <col min="14985" max="14987" width="7.5" style="1"/>
    <col min="14988" max="14988" width="18" style="1" customWidth="1"/>
    <col min="14989" max="14991" width="7.1640625" style="1" customWidth="1"/>
    <col min="14992" max="14992" width="0.83203125" style="1" customWidth="1"/>
    <col min="14993" max="14995" width="7.1640625" style="1" customWidth="1"/>
    <col min="14996" max="14996" width="0.83203125" style="1" customWidth="1"/>
    <col min="14997" max="14999" width="7.1640625" style="1" customWidth="1"/>
    <col min="15000" max="15000" width="0.83203125" style="1" customWidth="1"/>
    <col min="15001" max="15003" width="7.1640625" style="1" customWidth="1"/>
    <col min="15004" max="15004" width="0.83203125" style="1" customWidth="1"/>
    <col min="15005" max="15007" width="7.1640625" style="1" customWidth="1"/>
    <col min="15008" max="15239" width="9.1640625" style="1" customWidth="1"/>
    <col min="15240" max="15240" width="17.1640625" style="1" customWidth="1"/>
    <col min="15241" max="15243" width="7.5" style="1"/>
    <col min="15244" max="15244" width="18" style="1" customWidth="1"/>
    <col min="15245" max="15247" width="7.1640625" style="1" customWidth="1"/>
    <col min="15248" max="15248" width="0.83203125" style="1" customWidth="1"/>
    <col min="15249" max="15251" width="7.1640625" style="1" customWidth="1"/>
    <col min="15252" max="15252" width="0.83203125" style="1" customWidth="1"/>
    <col min="15253" max="15255" width="7.1640625" style="1" customWidth="1"/>
    <col min="15256" max="15256" width="0.83203125" style="1" customWidth="1"/>
    <col min="15257" max="15259" width="7.1640625" style="1" customWidth="1"/>
    <col min="15260" max="15260" width="0.83203125" style="1" customWidth="1"/>
    <col min="15261" max="15263" width="7.1640625" style="1" customWidth="1"/>
    <col min="15264" max="15495" width="9.1640625" style="1" customWidth="1"/>
    <col min="15496" max="15496" width="17.1640625" style="1" customWidth="1"/>
    <col min="15497" max="15499" width="7.5" style="1"/>
    <col min="15500" max="15500" width="18" style="1" customWidth="1"/>
    <col min="15501" max="15503" width="7.1640625" style="1" customWidth="1"/>
    <col min="15504" max="15504" width="0.83203125" style="1" customWidth="1"/>
    <col min="15505" max="15507" width="7.1640625" style="1" customWidth="1"/>
    <col min="15508" max="15508" width="0.83203125" style="1" customWidth="1"/>
    <col min="15509" max="15511" width="7.1640625" style="1" customWidth="1"/>
    <col min="15512" max="15512" width="0.83203125" style="1" customWidth="1"/>
    <col min="15513" max="15515" width="7.1640625" style="1" customWidth="1"/>
    <col min="15516" max="15516" width="0.83203125" style="1" customWidth="1"/>
    <col min="15517" max="15519" width="7.1640625" style="1" customWidth="1"/>
    <col min="15520" max="15751" width="9.1640625" style="1" customWidth="1"/>
    <col min="15752" max="15752" width="17.1640625" style="1" customWidth="1"/>
    <col min="15753" max="15755" width="7.5" style="1"/>
    <col min="15756" max="15756" width="18" style="1" customWidth="1"/>
    <col min="15757" max="15759" width="7.1640625" style="1" customWidth="1"/>
    <col min="15760" max="15760" width="0.83203125" style="1" customWidth="1"/>
    <col min="15761" max="15763" width="7.1640625" style="1" customWidth="1"/>
    <col min="15764" max="15764" width="0.83203125" style="1" customWidth="1"/>
    <col min="15765" max="15767" width="7.1640625" style="1" customWidth="1"/>
    <col min="15768" max="15768" width="0.83203125" style="1" customWidth="1"/>
    <col min="15769" max="15771" width="7.1640625" style="1" customWidth="1"/>
    <col min="15772" max="15772" width="0.83203125" style="1" customWidth="1"/>
    <col min="15773" max="15775" width="7.1640625" style="1" customWidth="1"/>
    <col min="15776" max="16007" width="9.1640625" style="1" customWidth="1"/>
    <col min="16008" max="16008" width="17.1640625" style="1" customWidth="1"/>
    <col min="16009" max="16011" width="7.5" style="1"/>
    <col min="16012" max="16012" width="18" style="1" customWidth="1"/>
    <col min="16013" max="16015" width="7.1640625" style="1" customWidth="1"/>
    <col min="16016" max="16016" width="0.83203125" style="1" customWidth="1"/>
    <col min="16017" max="16019" width="7.1640625" style="1" customWidth="1"/>
    <col min="16020" max="16020" width="0.83203125" style="1" customWidth="1"/>
    <col min="16021" max="16023" width="7.1640625" style="1" customWidth="1"/>
    <col min="16024" max="16024" width="0.83203125" style="1" customWidth="1"/>
    <col min="16025" max="16027" width="7.1640625" style="1" customWidth="1"/>
    <col min="16028" max="16028" width="0.83203125" style="1" customWidth="1"/>
    <col min="16029" max="16031" width="7.1640625" style="1" customWidth="1"/>
    <col min="16032" max="16263" width="9.1640625" style="1" customWidth="1"/>
    <col min="16264" max="16264" width="17.1640625" style="1" customWidth="1"/>
    <col min="16265" max="16384" width="7.5" style="1"/>
  </cols>
  <sheetData>
    <row r="1" spans="1:25" s="23" customFormat="1" ht="27" customHeight="1" x14ac:dyDescent="0.15">
      <c r="A1" s="126" t="s">
        <v>892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 spans="1:25" ht="4.5" customHeight="1" x14ac:dyDescent="0.15">
      <c r="B2" s="5"/>
      <c r="C2" s="5"/>
      <c r="D2" s="5"/>
    </row>
    <row r="3" spans="1:25" s="19" customFormat="1" ht="15.75" customHeight="1" x14ac:dyDescent="0.15">
      <c r="A3" s="143" t="s">
        <v>0</v>
      </c>
      <c r="B3" s="132">
        <v>2015</v>
      </c>
      <c r="C3" s="132"/>
      <c r="D3" s="132"/>
      <c r="E3" s="132"/>
      <c r="F3" s="56"/>
      <c r="G3" s="132">
        <v>2016</v>
      </c>
      <c r="H3" s="132"/>
      <c r="I3" s="132"/>
      <c r="J3" s="132"/>
      <c r="K3" s="56"/>
      <c r="L3" s="132">
        <v>2017</v>
      </c>
      <c r="M3" s="132"/>
      <c r="N3" s="132"/>
      <c r="O3" s="132"/>
      <c r="P3" s="56"/>
      <c r="Q3" s="132">
        <v>2018</v>
      </c>
      <c r="R3" s="132"/>
      <c r="S3" s="132"/>
      <c r="T3" s="132"/>
      <c r="U3" s="56"/>
      <c r="V3" s="132">
        <v>2019</v>
      </c>
      <c r="W3" s="132"/>
      <c r="X3" s="132"/>
      <c r="Y3" s="132"/>
    </row>
    <row r="4" spans="1:25" s="19" customFormat="1" ht="24" customHeight="1" x14ac:dyDescent="0.15">
      <c r="A4" s="144"/>
      <c r="B4" s="3" t="s">
        <v>324</v>
      </c>
      <c r="C4" s="3" t="s">
        <v>288</v>
      </c>
      <c r="D4" s="3" t="s">
        <v>289</v>
      </c>
      <c r="E4" s="3" t="s">
        <v>290</v>
      </c>
      <c r="F4" s="57"/>
      <c r="G4" s="3" t="s">
        <v>324</v>
      </c>
      <c r="H4" s="3" t="s">
        <v>288</v>
      </c>
      <c r="I4" s="3" t="s">
        <v>289</v>
      </c>
      <c r="J4" s="3" t="s">
        <v>290</v>
      </c>
      <c r="K4" s="57"/>
      <c r="L4" s="3" t="s">
        <v>324</v>
      </c>
      <c r="M4" s="3" t="s">
        <v>288</v>
      </c>
      <c r="N4" s="3" t="s">
        <v>289</v>
      </c>
      <c r="O4" s="3" t="s">
        <v>290</v>
      </c>
      <c r="P4" s="57"/>
      <c r="Q4" s="3" t="s">
        <v>324</v>
      </c>
      <c r="R4" s="3" t="s">
        <v>288</v>
      </c>
      <c r="S4" s="3" t="s">
        <v>289</v>
      </c>
      <c r="T4" s="3" t="s">
        <v>290</v>
      </c>
      <c r="U4" s="57"/>
      <c r="V4" s="3" t="s">
        <v>324</v>
      </c>
      <c r="W4" s="3" t="s">
        <v>288</v>
      </c>
      <c r="X4" s="3" t="s">
        <v>289</v>
      </c>
      <c r="Y4" s="3" t="s">
        <v>290</v>
      </c>
    </row>
    <row r="5" spans="1:25" s="19" customFormat="1" ht="4.5" customHeight="1" x14ac:dyDescent="0.15">
      <c r="A5" s="45"/>
      <c r="B5" s="47"/>
      <c r="C5" s="47"/>
      <c r="D5" s="47"/>
      <c r="E5" s="47"/>
      <c r="G5" s="47"/>
      <c r="H5" s="47"/>
      <c r="I5" s="47"/>
      <c r="J5" s="47"/>
      <c r="L5" s="47"/>
      <c r="M5" s="47"/>
      <c r="N5" s="47"/>
      <c r="O5" s="47"/>
      <c r="Q5" s="47"/>
      <c r="R5" s="47"/>
      <c r="S5" s="47"/>
      <c r="T5" s="47"/>
      <c r="V5" s="47"/>
      <c r="W5" s="47"/>
      <c r="X5" s="47"/>
      <c r="Y5" s="47"/>
    </row>
    <row r="6" spans="1:25" x14ac:dyDescent="0.15">
      <c r="A6" s="23" t="s">
        <v>7</v>
      </c>
      <c r="B6" s="49">
        <v>606</v>
      </c>
      <c r="C6" s="49">
        <v>283</v>
      </c>
      <c r="D6" s="49" t="s">
        <v>8</v>
      </c>
      <c r="E6" s="49">
        <v>889</v>
      </c>
      <c r="F6" s="49"/>
      <c r="G6" s="49">
        <v>581</v>
      </c>
      <c r="H6" s="49">
        <v>281</v>
      </c>
      <c r="I6" s="49" t="s">
        <v>8</v>
      </c>
      <c r="J6" s="49">
        <v>862</v>
      </c>
      <c r="K6" s="49"/>
      <c r="L6" s="49">
        <v>208</v>
      </c>
      <c r="M6" s="49">
        <v>568</v>
      </c>
      <c r="N6" s="49">
        <v>29</v>
      </c>
      <c r="O6" s="49">
        <v>805</v>
      </c>
      <c r="P6" s="49"/>
      <c r="Q6" s="49">
        <v>198</v>
      </c>
      <c r="R6" s="49">
        <v>247</v>
      </c>
      <c r="S6" s="49">
        <v>267</v>
      </c>
      <c r="T6" s="49">
        <v>712</v>
      </c>
      <c r="U6" s="49"/>
      <c r="V6" s="49">
        <v>295</v>
      </c>
      <c r="W6" s="49">
        <v>247</v>
      </c>
      <c r="X6" s="49">
        <v>275</v>
      </c>
      <c r="Y6" s="49">
        <v>817</v>
      </c>
    </row>
    <row r="7" spans="1:25" x14ac:dyDescent="0.15">
      <c r="A7" s="23" t="s">
        <v>291</v>
      </c>
      <c r="B7" s="49">
        <v>16</v>
      </c>
      <c r="C7" s="49" t="s">
        <v>8</v>
      </c>
      <c r="D7" s="49" t="s">
        <v>8</v>
      </c>
      <c r="E7" s="49">
        <v>16</v>
      </c>
      <c r="F7" s="49"/>
      <c r="G7" s="49">
        <v>16</v>
      </c>
      <c r="H7" s="49" t="s">
        <v>8</v>
      </c>
      <c r="I7" s="49" t="s">
        <v>8</v>
      </c>
      <c r="J7" s="49">
        <v>16</v>
      </c>
      <c r="K7" s="49"/>
      <c r="L7" s="49">
        <v>14</v>
      </c>
      <c r="M7" s="49">
        <v>2</v>
      </c>
      <c r="N7" s="49">
        <v>1</v>
      </c>
      <c r="O7" s="49">
        <v>17</v>
      </c>
      <c r="P7" s="49"/>
      <c r="Q7" s="49">
        <v>13</v>
      </c>
      <c r="R7" s="49">
        <v>2</v>
      </c>
      <c r="S7" s="49">
        <v>1</v>
      </c>
      <c r="T7" s="49">
        <v>16</v>
      </c>
      <c r="U7" s="49"/>
      <c r="V7" s="49">
        <v>16</v>
      </c>
      <c r="W7" s="49" t="s">
        <v>8</v>
      </c>
      <c r="X7" s="49">
        <v>1</v>
      </c>
      <c r="Y7" s="49">
        <v>17</v>
      </c>
    </row>
    <row r="8" spans="1:25" x14ac:dyDescent="0.15">
      <c r="A8" s="23" t="s">
        <v>11</v>
      </c>
      <c r="B8" s="49">
        <v>35</v>
      </c>
      <c r="C8" s="49">
        <v>49</v>
      </c>
      <c r="D8" s="49">
        <v>3</v>
      </c>
      <c r="E8" s="49">
        <v>87</v>
      </c>
      <c r="F8" s="49"/>
      <c r="G8" s="49">
        <v>28</v>
      </c>
      <c r="H8" s="49">
        <v>45</v>
      </c>
      <c r="I8" s="49">
        <v>3</v>
      </c>
      <c r="J8" s="49">
        <v>76</v>
      </c>
      <c r="K8" s="49"/>
      <c r="L8" s="49">
        <v>27</v>
      </c>
      <c r="M8" s="49">
        <v>45</v>
      </c>
      <c r="N8" s="49">
        <v>3</v>
      </c>
      <c r="O8" s="49">
        <v>75</v>
      </c>
      <c r="P8" s="49"/>
      <c r="Q8" s="49">
        <v>23</v>
      </c>
      <c r="R8" s="49">
        <v>52</v>
      </c>
      <c r="S8" s="49">
        <v>3</v>
      </c>
      <c r="T8" s="49">
        <v>78</v>
      </c>
      <c r="U8" s="49"/>
      <c r="V8" s="49">
        <v>21</v>
      </c>
      <c r="W8" s="49">
        <v>34</v>
      </c>
      <c r="X8" s="49">
        <v>25</v>
      </c>
      <c r="Y8" s="49">
        <v>80</v>
      </c>
    </row>
    <row r="9" spans="1:25" x14ac:dyDescent="0.15">
      <c r="A9" s="23" t="s">
        <v>12</v>
      </c>
      <c r="B9" s="49">
        <v>15</v>
      </c>
      <c r="C9" s="49" t="s">
        <v>8</v>
      </c>
      <c r="D9" s="49" t="s">
        <v>8</v>
      </c>
      <c r="E9" s="49">
        <v>15</v>
      </c>
      <c r="F9" s="49"/>
      <c r="G9" s="49">
        <v>15</v>
      </c>
      <c r="H9" s="49" t="s">
        <v>8</v>
      </c>
      <c r="I9" s="49" t="s">
        <v>8</v>
      </c>
      <c r="J9" s="49">
        <v>15</v>
      </c>
      <c r="K9" s="49"/>
      <c r="L9" s="49">
        <v>13</v>
      </c>
      <c r="M9" s="49">
        <v>2</v>
      </c>
      <c r="N9" s="49" t="s">
        <v>8</v>
      </c>
      <c r="O9" s="49">
        <v>15</v>
      </c>
      <c r="P9" s="49"/>
      <c r="Q9" s="49">
        <v>13</v>
      </c>
      <c r="R9" s="49">
        <v>2</v>
      </c>
      <c r="S9" s="49" t="s">
        <v>8</v>
      </c>
      <c r="T9" s="49">
        <v>15</v>
      </c>
      <c r="U9" s="49"/>
      <c r="V9" s="49">
        <v>13</v>
      </c>
      <c r="W9" s="49">
        <v>2</v>
      </c>
      <c r="X9" s="49" t="s">
        <v>8</v>
      </c>
      <c r="Y9" s="49">
        <v>15</v>
      </c>
    </row>
    <row r="10" spans="1:25" x14ac:dyDescent="0.15">
      <c r="A10" s="23" t="s">
        <v>13</v>
      </c>
      <c r="B10" s="49">
        <v>44</v>
      </c>
      <c r="C10" s="49">
        <v>14</v>
      </c>
      <c r="D10" s="49" t="s">
        <v>8</v>
      </c>
      <c r="E10" s="49">
        <v>58</v>
      </c>
      <c r="F10" s="49"/>
      <c r="G10" s="49">
        <v>46</v>
      </c>
      <c r="H10" s="49">
        <v>14</v>
      </c>
      <c r="I10" s="49" t="s">
        <v>8</v>
      </c>
      <c r="J10" s="49">
        <v>60</v>
      </c>
      <c r="K10" s="49"/>
      <c r="L10" s="49">
        <v>21</v>
      </c>
      <c r="M10" s="49">
        <v>19</v>
      </c>
      <c r="N10" s="49">
        <v>6</v>
      </c>
      <c r="O10" s="49">
        <v>46</v>
      </c>
      <c r="P10" s="49"/>
      <c r="Q10" s="49">
        <v>24</v>
      </c>
      <c r="R10" s="49">
        <v>14</v>
      </c>
      <c r="S10" s="49">
        <v>8</v>
      </c>
      <c r="T10" s="49">
        <v>46</v>
      </c>
      <c r="U10" s="49"/>
      <c r="V10" s="49">
        <v>23</v>
      </c>
      <c r="W10" s="49">
        <v>10</v>
      </c>
      <c r="X10" s="49">
        <v>13</v>
      </c>
      <c r="Y10" s="49">
        <v>46</v>
      </c>
    </row>
    <row r="11" spans="1:25" x14ac:dyDescent="0.15">
      <c r="A11" s="23" t="s">
        <v>14</v>
      </c>
      <c r="B11" s="49">
        <v>7</v>
      </c>
      <c r="C11" s="49">
        <v>1</v>
      </c>
      <c r="D11" s="49">
        <v>3</v>
      </c>
      <c r="E11" s="49">
        <v>11</v>
      </c>
      <c r="F11" s="49"/>
      <c r="G11" s="49">
        <v>5</v>
      </c>
      <c r="H11" s="49">
        <v>2</v>
      </c>
      <c r="I11" s="49">
        <v>4</v>
      </c>
      <c r="J11" s="49">
        <v>11</v>
      </c>
      <c r="K11" s="49"/>
      <c r="L11" s="49">
        <v>1</v>
      </c>
      <c r="M11" s="49">
        <v>2</v>
      </c>
      <c r="N11" s="49">
        <v>8</v>
      </c>
      <c r="O11" s="49">
        <v>11</v>
      </c>
      <c r="P11" s="49"/>
      <c r="Q11" s="49">
        <v>1</v>
      </c>
      <c r="R11" s="49">
        <v>2</v>
      </c>
      <c r="S11" s="49">
        <v>8</v>
      </c>
      <c r="T11" s="49">
        <v>11</v>
      </c>
      <c r="U11" s="49"/>
      <c r="V11" s="49">
        <v>1</v>
      </c>
      <c r="W11" s="49">
        <v>2</v>
      </c>
      <c r="X11" s="49">
        <v>8</v>
      </c>
      <c r="Y11" s="49">
        <v>11</v>
      </c>
    </row>
    <row r="12" spans="1:25" x14ac:dyDescent="0.15">
      <c r="A12" s="23" t="s">
        <v>15</v>
      </c>
      <c r="B12" s="49">
        <v>29</v>
      </c>
      <c r="C12" s="49" t="s">
        <v>8</v>
      </c>
      <c r="D12" s="49">
        <v>16</v>
      </c>
      <c r="E12" s="49">
        <v>45</v>
      </c>
      <c r="F12" s="49"/>
      <c r="G12" s="49">
        <v>26</v>
      </c>
      <c r="H12" s="49" t="s">
        <v>8</v>
      </c>
      <c r="I12" s="49">
        <v>16</v>
      </c>
      <c r="J12" s="49">
        <v>42</v>
      </c>
      <c r="K12" s="49"/>
      <c r="L12" s="49">
        <v>22</v>
      </c>
      <c r="M12" s="49">
        <v>2</v>
      </c>
      <c r="N12" s="49">
        <v>16</v>
      </c>
      <c r="O12" s="49">
        <v>40</v>
      </c>
      <c r="P12" s="49"/>
      <c r="Q12" s="49">
        <v>10</v>
      </c>
      <c r="R12" s="49">
        <v>14</v>
      </c>
      <c r="S12" s="49">
        <v>16</v>
      </c>
      <c r="T12" s="49">
        <v>40</v>
      </c>
      <c r="U12" s="49"/>
      <c r="V12" s="49">
        <v>10</v>
      </c>
      <c r="W12" s="49">
        <v>9</v>
      </c>
      <c r="X12" s="49">
        <v>21</v>
      </c>
      <c r="Y12" s="49">
        <v>40</v>
      </c>
    </row>
    <row r="13" spans="1:25" x14ac:dyDescent="0.15">
      <c r="A13" s="23" t="s">
        <v>16</v>
      </c>
      <c r="B13" s="49">
        <v>73</v>
      </c>
      <c r="C13" s="49">
        <v>7</v>
      </c>
      <c r="D13" s="49">
        <v>3</v>
      </c>
      <c r="E13" s="49">
        <v>83</v>
      </c>
      <c r="F13" s="49"/>
      <c r="G13" s="49">
        <v>62</v>
      </c>
      <c r="H13" s="49">
        <v>7</v>
      </c>
      <c r="I13" s="49">
        <v>3</v>
      </c>
      <c r="J13" s="49">
        <v>72</v>
      </c>
      <c r="K13" s="49"/>
      <c r="L13" s="49">
        <v>30</v>
      </c>
      <c r="M13" s="49">
        <v>24</v>
      </c>
      <c r="N13" s="49">
        <v>12</v>
      </c>
      <c r="O13" s="49">
        <v>66</v>
      </c>
      <c r="P13" s="49"/>
      <c r="Q13" s="49">
        <v>17</v>
      </c>
      <c r="R13" s="49">
        <v>25</v>
      </c>
      <c r="S13" s="49">
        <v>13</v>
      </c>
      <c r="T13" s="49">
        <v>55</v>
      </c>
      <c r="U13" s="49"/>
      <c r="V13" s="49">
        <v>13</v>
      </c>
      <c r="W13" s="49">
        <v>22</v>
      </c>
      <c r="X13" s="49">
        <v>12</v>
      </c>
      <c r="Y13" s="49">
        <v>47</v>
      </c>
    </row>
    <row r="14" spans="1:25" x14ac:dyDescent="0.15">
      <c r="A14" s="23" t="s">
        <v>17</v>
      </c>
      <c r="B14" s="49" t="s">
        <v>8</v>
      </c>
      <c r="C14" s="49">
        <v>5</v>
      </c>
      <c r="D14" s="49" t="s">
        <v>8</v>
      </c>
      <c r="E14" s="49">
        <v>5</v>
      </c>
      <c r="F14" s="49"/>
      <c r="G14" s="49" t="s">
        <v>8</v>
      </c>
      <c r="H14" s="49">
        <v>5</v>
      </c>
      <c r="I14" s="49" t="s">
        <v>8</v>
      </c>
      <c r="J14" s="49">
        <v>5</v>
      </c>
      <c r="K14" s="49"/>
      <c r="L14" s="49" t="s">
        <v>8</v>
      </c>
      <c r="M14" s="49">
        <v>5</v>
      </c>
      <c r="N14" s="49" t="s">
        <v>8</v>
      </c>
      <c r="O14" s="49">
        <v>5</v>
      </c>
      <c r="P14" s="49"/>
      <c r="Q14" s="49" t="s">
        <v>8</v>
      </c>
      <c r="R14" s="49">
        <v>5</v>
      </c>
      <c r="S14" s="49" t="s">
        <v>8</v>
      </c>
      <c r="T14" s="49">
        <v>5</v>
      </c>
      <c r="U14" s="49"/>
      <c r="V14" s="49" t="s">
        <v>8</v>
      </c>
      <c r="W14" s="49">
        <v>7</v>
      </c>
      <c r="X14" s="49" t="s">
        <v>8</v>
      </c>
      <c r="Y14" s="49">
        <v>7</v>
      </c>
    </row>
    <row r="15" spans="1:25" x14ac:dyDescent="0.15">
      <c r="A15" s="23" t="s">
        <v>18</v>
      </c>
      <c r="B15" s="49">
        <v>13</v>
      </c>
      <c r="C15" s="49">
        <v>7</v>
      </c>
      <c r="D15" s="49">
        <v>5</v>
      </c>
      <c r="E15" s="49">
        <v>25</v>
      </c>
      <c r="F15" s="49"/>
      <c r="G15" s="49">
        <v>11</v>
      </c>
      <c r="H15" s="49">
        <v>7</v>
      </c>
      <c r="I15" s="49">
        <v>5</v>
      </c>
      <c r="J15" s="49">
        <v>23</v>
      </c>
      <c r="K15" s="49"/>
      <c r="L15" s="49">
        <v>15</v>
      </c>
      <c r="M15" s="49">
        <v>1</v>
      </c>
      <c r="N15" s="49">
        <v>5</v>
      </c>
      <c r="O15" s="49">
        <v>21</v>
      </c>
      <c r="P15" s="49"/>
      <c r="Q15" s="49">
        <v>18</v>
      </c>
      <c r="R15" s="49">
        <v>1</v>
      </c>
      <c r="S15" s="49">
        <v>5</v>
      </c>
      <c r="T15" s="49">
        <v>24</v>
      </c>
      <c r="U15" s="49"/>
      <c r="V15" s="49">
        <v>9</v>
      </c>
      <c r="W15" s="49">
        <v>6</v>
      </c>
      <c r="X15" s="49">
        <v>5</v>
      </c>
      <c r="Y15" s="49">
        <v>20</v>
      </c>
    </row>
    <row r="16" spans="1:25" x14ac:dyDescent="0.15">
      <c r="A16" s="23" t="s">
        <v>144</v>
      </c>
      <c r="B16" s="49">
        <v>42</v>
      </c>
      <c r="C16" s="49">
        <v>15</v>
      </c>
      <c r="D16" s="49" t="s">
        <v>8</v>
      </c>
      <c r="E16" s="49">
        <v>57</v>
      </c>
      <c r="F16" s="49"/>
      <c r="G16" s="49">
        <v>41</v>
      </c>
      <c r="H16" s="49">
        <v>15</v>
      </c>
      <c r="I16" s="49">
        <v>8</v>
      </c>
      <c r="J16" s="49">
        <v>64</v>
      </c>
      <c r="K16" s="49"/>
      <c r="L16" s="49">
        <v>40</v>
      </c>
      <c r="M16" s="49">
        <v>15</v>
      </c>
      <c r="N16" s="49">
        <v>8</v>
      </c>
      <c r="O16" s="49">
        <v>63</v>
      </c>
      <c r="P16" s="49"/>
      <c r="Q16" s="49">
        <v>36</v>
      </c>
      <c r="R16" s="49">
        <v>15</v>
      </c>
      <c r="S16" s="49">
        <v>8</v>
      </c>
      <c r="T16" s="49">
        <v>59</v>
      </c>
      <c r="U16" s="49"/>
      <c r="V16" s="49">
        <v>30</v>
      </c>
      <c r="W16" s="49">
        <v>15</v>
      </c>
      <c r="X16" s="49">
        <v>8</v>
      </c>
      <c r="Y16" s="49">
        <v>53</v>
      </c>
    </row>
    <row r="17" spans="1:25" x14ac:dyDescent="0.15">
      <c r="A17" s="23" t="s">
        <v>20</v>
      </c>
      <c r="B17" s="49">
        <v>593</v>
      </c>
      <c r="C17" s="49">
        <v>91</v>
      </c>
      <c r="D17" s="49">
        <v>2</v>
      </c>
      <c r="E17" s="49">
        <v>686</v>
      </c>
      <c r="F17" s="49"/>
      <c r="G17" s="49">
        <v>557</v>
      </c>
      <c r="H17" s="49">
        <v>91</v>
      </c>
      <c r="I17" s="49">
        <v>69</v>
      </c>
      <c r="J17" s="49">
        <v>717</v>
      </c>
      <c r="K17" s="49"/>
      <c r="L17" s="49">
        <v>469</v>
      </c>
      <c r="M17" s="49">
        <v>91</v>
      </c>
      <c r="N17" s="49">
        <v>149</v>
      </c>
      <c r="O17" s="49">
        <v>709</v>
      </c>
      <c r="P17" s="49"/>
      <c r="Q17" s="49">
        <v>446</v>
      </c>
      <c r="R17" s="49">
        <v>91</v>
      </c>
      <c r="S17" s="49">
        <v>126</v>
      </c>
      <c r="T17" s="49">
        <v>663</v>
      </c>
      <c r="U17" s="49"/>
      <c r="V17" s="49">
        <v>330</v>
      </c>
      <c r="W17" s="49">
        <v>113</v>
      </c>
      <c r="X17" s="49">
        <v>228</v>
      </c>
      <c r="Y17" s="49">
        <v>671</v>
      </c>
    </row>
    <row r="18" spans="1:25" x14ac:dyDescent="0.15">
      <c r="A18" s="23" t="s">
        <v>21</v>
      </c>
      <c r="B18" s="49">
        <v>116</v>
      </c>
      <c r="C18" s="49">
        <v>26</v>
      </c>
      <c r="D18" s="49" t="s">
        <v>8</v>
      </c>
      <c r="E18" s="49">
        <v>142</v>
      </c>
      <c r="F18" s="49"/>
      <c r="G18" s="49">
        <v>117</v>
      </c>
      <c r="H18" s="49">
        <v>24</v>
      </c>
      <c r="I18" s="49" t="s">
        <v>8</v>
      </c>
      <c r="J18" s="49">
        <v>141</v>
      </c>
      <c r="K18" s="49"/>
      <c r="L18" s="49">
        <v>107</v>
      </c>
      <c r="M18" s="49">
        <v>26</v>
      </c>
      <c r="N18" s="49" t="s">
        <v>8</v>
      </c>
      <c r="O18" s="49">
        <v>133</v>
      </c>
      <c r="P18" s="49"/>
      <c r="Q18" s="49">
        <v>100</v>
      </c>
      <c r="R18" s="49">
        <v>25</v>
      </c>
      <c r="S18" s="49">
        <v>11</v>
      </c>
      <c r="T18" s="49">
        <v>136</v>
      </c>
      <c r="U18" s="49"/>
      <c r="V18" s="49">
        <v>83</v>
      </c>
      <c r="W18" s="49">
        <v>25</v>
      </c>
      <c r="X18" s="49">
        <v>25</v>
      </c>
      <c r="Y18" s="49">
        <v>133</v>
      </c>
    </row>
    <row r="19" spans="1:25" x14ac:dyDescent="0.15">
      <c r="A19" s="23" t="s">
        <v>292</v>
      </c>
      <c r="B19" s="49">
        <v>18</v>
      </c>
      <c r="C19" s="49">
        <v>37</v>
      </c>
      <c r="D19" s="49">
        <v>6</v>
      </c>
      <c r="E19" s="49">
        <v>61</v>
      </c>
      <c r="F19" s="49"/>
      <c r="G19" s="49">
        <v>18</v>
      </c>
      <c r="H19" s="49">
        <v>37</v>
      </c>
      <c r="I19" s="49">
        <v>6</v>
      </c>
      <c r="J19" s="49">
        <v>61</v>
      </c>
      <c r="K19" s="49"/>
      <c r="L19" s="49">
        <v>20</v>
      </c>
      <c r="M19" s="49">
        <v>43</v>
      </c>
      <c r="N19" s="49">
        <v>13</v>
      </c>
      <c r="O19" s="49">
        <v>76</v>
      </c>
      <c r="P19" s="49"/>
      <c r="Q19" s="49">
        <v>15</v>
      </c>
      <c r="R19" s="49">
        <v>41</v>
      </c>
      <c r="S19" s="49">
        <v>17</v>
      </c>
      <c r="T19" s="49">
        <v>73</v>
      </c>
      <c r="U19" s="49"/>
      <c r="V19" s="49">
        <v>3</v>
      </c>
      <c r="W19" s="49">
        <v>41</v>
      </c>
      <c r="X19" s="49">
        <v>23</v>
      </c>
      <c r="Y19" s="49">
        <v>67</v>
      </c>
    </row>
    <row r="20" spans="1:25" x14ac:dyDescent="0.15">
      <c r="A20" s="23" t="s">
        <v>23</v>
      </c>
      <c r="B20" s="49">
        <v>32</v>
      </c>
      <c r="C20" s="49">
        <v>11</v>
      </c>
      <c r="D20" s="49">
        <v>19</v>
      </c>
      <c r="E20" s="49">
        <v>62</v>
      </c>
      <c r="F20" s="49"/>
      <c r="G20" s="49">
        <v>31</v>
      </c>
      <c r="H20" s="49">
        <v>6</v>
      </c>
      <c r="I20" s="49">
        <v>25</v>
      </c>
      <c r="J20" s="49">
        <v>62</v>
      </c>
      <c r="K20" s="49"/>
      <c r="L20" s="49">
        <v>23</v>
      </c>
      <c r="M20" s="49">
        <v>27</v>
      </c>
      <c r="N20" s="49">
        <v>11</v>
      </c>
      <c r="O20" s="49">
        <v>61</v>
      </c>
      <c r="P20" s="49"/>
      <c r="Q20" s="49">
        <v>23</v>
      </c>
      <c r="R20" s="49">
        <v>23</v>
      </c>
      <c r="S20" s="49">
        <v>15</v>
      </c>
      <c r="T20" s="49">
        <v>61</v>
      </c>
      <c r="U20" s="49"/>
      <c r="V20" s="49">
        <v>23</v>
      </c>
      <c r="W20" s="49" t="s">
        <v>8</v>
      </c>
      <c r="X20" s="49">
        <v>39</v>
      </c>
      <c r="Y20" s="49">
        <v>62</v>
      </c>
    </row>
    <row r="21" spans="1:25" x14ac:dyDescent="0.15">
      <c r="A21" s="23" t="s">
        <v>293</v>
      </c>
      <c r="B21" s="49">
        <v>10</v>
      </c>
      <c r="C21" s="49">
        <v>15</v>
      </c>
      <c r="D21" s="49">
        <v>3</v>
      </c>
      <c r="E21" s="49">
        <v>28</v>
      </c>
      <c r="F21" s="49"/>
      <c r="G21" s="49">
        <v>6</v>
      </c>
      <c r="H21" s="49">
        <v>20</v>
      </c>
      <c r="I21" s="49">
        <v>3</v>
      </c>
      <c r="J21" s="49">
        <v>29</v>
      </c>
      <c r="K21" s="49"/>
      <c r="L21" s="49">
        <v>6</v>
      </c>
      <c r="M21" s="49">
        <v>25</v>
      </c>
      <c r="N21" s="49">
        <v>4</v>
      </c>
      <c r="O21" s="49">
        <v>35</v>
      </c>
      <c r="P21" s="49"/>
      <c r="Q21" s="49">
        <v>6</v>
      </c>
      <c r="R21" s="49">
        <v>20</v>
      </c>
      <c r="S21" s="49">
        <v>8</v>
      </c>
      <c r="T21" s="49">
        <v>34</v>
      </c>
      <c r="U21" s="49"/>
      <c r="V21" s="49">
        <v>6</v>
      </c>
      <c r="W21" s="49">
        <v>20</v>
      </c>
      <c r="X21" s="49">
        <v>8</v>
      </c>
      <c r="Y21" s="49">
        <v>34</v>
      </c>
    </row>
    <row r="22" spans="1:25" x14ac:dyDescent="0.15">
      <c r="A22" s="23" t="s">
        <v>25</v>
      </c>
      <c r="B22" s="49" t="s">
        <v>8</v>
      </c>
      <c r="C22" s="49">
        <v>4</v>
      </c>
      <c r="D22" s="49">
        <v>1</v>
      </c>
      <c r="E22" s="49">
        <v>5</v>
      </c>
      <c r="F22" s="49"/>
      <c r="G22" s="49" t="s">
        <v>8</v>
      </c>
      <c r="H22" s="49">
        <v>4</v>
      </c>
      <c r="I22" s="49">
        <v>1</v>
      </c>
      <c r="J22" s="49">
        <v>5</v>
      </c>
      <c r="K22" s="49"/>
      <c r="L22" s="49">
        <v>1</v>
      </c>
      <c r="M22" s="49">
        <v>2</v>
      </c>
      <c r="N22" s="49">
        <v>2</v>
      </c>
      <c r="O22" s="49">
        <v>5</v>
      </c>
      <c r="P22" s="49"/>
      <c r="Q22" s="49">
        <v>1</v>
      </c>
      <c r="R22" s="49">
        <v>3</v>
      </c>
      <c r="S22" s="49">
        <v>2</v>
      </c>
      <c r="T22" s="49">
        <v>6</v>
      </c>
      <c r="U22" s="49"/>
      <c r="V22" s="49" t="s">
        <v>8</v>
      </c>
      <c r="W22" s="49">
        <v>3</v>
      </c>
      <c r="X22" s="49">
        <v>2</v>
      </c>
      <c r="Y22" s="49">
        <v>5</v>
      </c>
    </row>
    <row r="23" spans="1:25" x14ac:dyDescent="0.15">
      <c r="A23" s="23" t="s">
        <v>26</v>
      </c>
      <c r="B23" s="49">
        <v>787</v>
      </c>
      <c r="C23" s="49">
        <v>426</v>
      </c>
      <c r="D23" s="49">
        <v>129</v>
      </c>
      <c r="E23" s="49">
        <v>1342</v>
      </c>
      <c r="F23" s="49"/>
      <c r="G23" s="49">
        <v>755</v>
      </c>
      <c r="H23" s="49">
        <v>425</v>
      </c>
      <c r="I23" s="49">
        <v>135</v>
      </c>
      <c r="J23" s="49">
        <v>1315</v>
      </c>
      <c r="K23" s="49"/>
      <c r="L23" s="49">
        <v>670</v>
      </c>
      <c r="M23" s="49">
        <v>425</v>
      </c>
      <c r="N23" s="49">
        <v>240</v>
      </c>
      <c r="O23" s="49">
        <v>1335</v>
      </c>
      <c r="P23" s="49"/>
      <c r="Q23" s="49">
        <v>578</v>
      </c>
      <c r="R23" s="49">
        <v>425</v>
      </c>
      <c r="S23" s="49">
        <v>316</v>
      </c>
      <c r="T23" s="49">
        <v>1319</v>
      </c>
      <c r="U23" s="49"/>
      <c r="V23" s="49">
        <v>432</v>
      </c>
      <c r="W23" s="49">
        <v>438</v>
      </c>
      <c r="X23" s="49">
        <v>444</v>
      </c>
      <c r="Y23" s="49">
        <v>1314</v>
      </c>
    </row>
    <row r="24" spans="1:25" x14ac:dyDescent="0.15">
      <c r="A24" s="23" t="s">
        <v>27</v>
      </c>
      <c r="B24" s="49">
        <v>41</v>
      </c>
      <c r="C24" s="49">
        <v>35</v>
      </c>
      <c r="D24" s="49" t="s">
        <v>8</v>
      </c>
      <c r="E24" s="49">
        <v>76</v>
      </c>
      <c r="F24" s="49"/>
      <c r="G24" s="49">
        <v>41</v>
      </c>
      <c r="H24" s="49">
        <v>35</v>
      </c>
      <c r="I24" s="49" t="s">
        <v>8</v>
      </c>
      <c r="J24" s="49">
        <v>76</v>
      </c>
      <c r="K24" s="49"/>
      <c r="L24" s="49">
        <v>41</v>
      </c>
      <c r="M24" s="49">
        <v>35</v>
      </c>
      <c r="N24" s="49" t="s">
        <v>8</v>
      </c>
      <c r="O24" s="49">
        <v>76</v>
      </c>
      <c r="P24" s="49"/>
      <c r="Q24" s="49">
        <v>31</v>
      </c>
      <c r="R24" s="49">
        <v>24</v>
      </c>
      <c r="S24" s="49">
        <v>23</v>
      </c>
      <c r="T24" s="49">
        <v>78</v>
      </c>
      <c r="U24" s="49"/>
      <c r="V24" s="49">
        <v>24</v>
      </c>
      <c r="W24" s="49">
        <v>40</v>
      </c>
      <c r="X24" s="49">
        <v>13</v>
      </c>
      <c r="Y24" s="49">
        <v>77</v>
      </c>
    </row>
    <row r="25" spans="1:25" x14ac:dyDescent="0.15">
      <c r="A25" s="23" t="s">
        <v>28</v>
      </c>
      <c r="B25" s="49">
        <v>146</v>
      </c>
      <c r="C25" s="49">
        <v>30</v>
      </c>
      <c r="D25" s="49">
        <v>22</v>
      </c>
      <c r="E25" s="49">
        <v>198</v>
      </c>
      <c r="F25" s="49"/>
      <c r="G25" s="49">
        <v>142</v>
      </c>
      <c r="H25" s="49">
        <v>30</v>
      </c>
      <c r="I25" s="49">
        <v>28</v>
      </c>
      <c r="J25" s="49">
        <v>200</v>
      </c>
      <c r="K25" s="49"/>
      <c r="L25" s="49">
        <v>109</v>
      </c>
      <c r="M25" s="49">
        <v>41</v>
      </c>
      <c r="N25" s="49">
        <v>50</v>
      </c>
      <c r="O25" s="49">
        <v>200</v>
      </c>
      <c r="P25" s="49"/>
      <c r="Q25" s="49">
        <v>109</v>
      </c>
      <c r="R25" s="49">
        <v>41</v>
      </c>
      <c r="S25" s="49">
        <v>53</v>
      </c>
      <c r="T25" s="49">
        <v>203</v>
      </c>
      <c r="U25" s="49"/>
      <c r="V25" s="49">
        <v>103</v>
      </c>
      <c r="W25" s="49">
        <v>27</v>
      </c>
      <c r="X25" s="49">
        <v>71</v>
      </c>
      <c r="Y25" s="49">
        <v>201</v>
      </c>
    </row>
    <row r="26" spans="1:25" x14ac:dyDescent="0.15">
      <c r="A26" s="23" t="s">
        <v>29</v>
      </c>
      <c r="B26" s="49">
        <v>171</v>
      </c>
      <c r="C26" s="49">
        <v>22</v>
      </c>
      <c r="D26" s="49">
        <v>10</v>
      </c>
      <c r="E26" s="49">
        <v>203</v>
      </c>
      <c r="F26" s="49"/>
      <c r="G26" s="49">
        <v>169</v>
      </c>
      <c r="H26" s="49">
        <v>22</v>
      </c>
      <c r="I26" s="49">
        <v>12</v>
      </c>
      <c r="J26" s="49">
        <v>203</v>
      </c>
      <c r="K26" s="49"/>
      <c r="L26" s="49">
        <v>148</v>
      </c>
      <c r="M26" s="49">
        <v>22</v>
      </c>
      <c r="N26" s="49">
        <v>35</v>
      </c>
      <c r="O26" s="49">
        <v>205</v>
      </c>
      <c r="P26" s="49"/>
      <c r="Q26" s="49">
        <v>26</v>
      </c>
      <c r="R26" s="49">
        <v>124</v>
      </c>
      <c r="S26" s="49">
        <v>56</v>
      </c>
      <c r="T26" s="49">
        <v>206</v>
      </c>
      <c r="U26" s="49"/>
      <c r="V26" s="49">
        <v>26</v>
      </c>
      <c r="W26" s="49">
        <v>124</v>
      </c>
      <c r="X26" s="49">
        <v>56</v>
      </c>
      <c r="Y26" s="49">
        <v>206</v>
      </c>
    </row>
    <row r="27" spans="1:25" x14ac:dyDescent="0.15">
      <c r="A27" s="23" t="s">
        <v>30</v>
      </c>
      <c r="B27" s="49">
        <v>27</v>
      </c>
      <c r="C27" s="49">
        <v>10</v>
      </c>
      <c r="D27" s="49">
        <v>42</v>
      </c>
      <c r="E27" s="49">
        <v>79</v>
      </c>
      <c r="F27" s="49"/>
      <c r="G27" s="49">
        <v>26</v>
      </c>
      <c r="H27" s="49">
        <v>8</v>
      </c>
      <c r="I27" s="49">
        <v>42</v>
      </c>
      <c r="J27" s="49">
        <v>76</v>
      </c>
      <c r="K27" s="49"/>
      <c r="L27" s="49">
        <v>26</v>
      </c>
      <c r="M27" s="49">
        <v>9</v>
      </c>
      <c r="N27" s="49">
        <v>44</v>
      </c>
      <c r="O27" s="49">
        <v>79</v>
      </c>
      <c r="P27" s="49"/>
      <c r="Q27" s="49" t="s">
        <v>8</v>
      </c>
      <c r="R27" s="49">
        <v>3</v>
      </c>
      <c r="S27" s="49">
        <v>68</v>
      </c>
      <c r="T27" s="49">
        <v>71</v>
      </c>
      <c r="U27" s="49"/>
      <c r="V27" s="49" t="s">
        <v>8</v>
      </c>
      <c r="W27" s="49">
        <v>5</v>
      </c>
      <c r="X27" s="49">
        <v>81</v>
      </c>
      <c r="Y27" s="49">
        <v>86</v>
      </c>
    </row>
    <row r="28" spans="1:25" x14ac:dyDescent="0.15">
      <c r="A28" s="23" t="s">
        <v>150</v>
      </c>
      <c r="B28" s="49">
        <v>4</v>
      </c>
      <c r="C28" s="49">
        <v>9</v>
      </c>
      <c r="D28" s="49">
        <v>2</v>
      </c>
      <c r="E28" s="49">
        <v>15</v>
      </c>
      <c r="F28" s="49"/>
      <c r="G28" s="49">
        <v>4</v>
      </c>
      <c r="H28" s="49">
        <v>10</v>
      </c>
      <c r="I28" s="49">
        <v>2</v>
      </c>
      <c r="J28" s="49">
        <v>16</v>
      </c>
      <c r="K28" s="49"/>
      <c r="L28" s="49">
        <v>3</v>
      </c>
      <c r="M28" s="49">
        <v>10</v>
      </c>
      <c r="N28" s="49">
        <v>3</v>
      </c>
      <c r="O28" s="49">
        <v>16</v>
      </c>
      <c r="P28" s="49"/>
      <c r="Q28" s="49">
        <v>5</v>
      </c>
      <c r="R28" s="49">
        <v>8</v>
      </c>
      <c r="S28" s="49">
        <v>6</v>
      </c>
      <c r="T28" s="49">
        <v>19</v>
      </c>
      <c r="U28" s="49"/>
      <c r="V28" s="49">
        <v>5</v>
      </c>
      <c r="W28" s="49">
        <v>7</v>
      </c>
      <c r="X28" s="49">
        <v>6</v>
      </c>
      <c r="Y28" s="49">
        <v>18</v>
      </c>
    </row>
    <row r="29" spans="1:25" x14ac:dyDescent="0.15">
      <c r="A29" s="23" t="s">
        <v>32</v>
      </c>
      <c r="B29" s="49">
        <v>23</v>
      </c>
      <c r="C29" s="49">
        <v>12</v>
      </c>
      <c r="D29" s="49">
        <v>6</v>
      </c>
      <c r="E29" s="49">
        <v>41</v>
      </c>
      <c r="F29" s="49"/>
      <c r="G29" s="49">
        <v>23</v>
      </c>
      <c r="H29" s="49">
        <v>12</v>
      </c>
      <c r="I29" s="49">
        <v>6</v>
      </c>
      <c r="J29" s="49">
        <v>41</v>
      </c>
      <c r="K29" s="49"/>
      <c r="L29" s="49">
        <v>25</v>
      </c>
      <c r="M29" s="49">
        <v>9</v>
      </c>
      <c r="N29" s="49">
        <v>7</v>
      </c>
      <c r="O29" s="49">
        <v>41</v>
      </c>
      <c r="P29" s="49"/>
      <c r="Q29" s="49">
        <v>24</v>
      </c>
      <c r="R29" s="49">
        <v>7</v>
      </c>
      <c r="S29" s="49">
        <v>8</v>
      </c>
      <c r="T29" s="49">
        <v>39</v>
      </c>
      <c r="U29" s="49"/>
      <c r="V29" s="49">
        <v>23</v>
      </c>
      <c r="W29" s="49">
        <v>6</v>
      </c>
      <c r="X29" s="49">
        <v>10</v>
      </c>
      <c r="Y29" s="49">
        <v>39</v>
      </c>
    </row>
    <row r="30" spans="1:25" x14ac:dyDescent="0.15">
      <c r="A30" s="23" t="s">
        <v>33</v>
      </c>
      <c r="B30" s="49">
        <v>18</v>
      </c>
      <c r="C30" s="49">
        <v>26</v>
      </c>
      <c r="D30" s="49" t="s">
        <v>8</v>
      </c>
      <c r="E30" s="49">
        <v>44</v>
      </c>
      <c r="F30" s="49"/>
      <c r="G30" s="49">
        <v>18</v>
      </c>
      <c r="H30" s="49">
        <v>26</v>
      </c>
      <c r="I30" s="49" t="s">
        <v>8</v>
      </c>
      <c r="J30" s="49">
        <v>44</v>
      </c>
      <c r="K30" s="49"/>
      <c r="L30" s="49">
        <v>12</v>
      </c>
      <c r="M30" s="49">
        <v>30</v>
      </c>
      <c r="N30" s="49">
        <v>2</v>
      </c>
      <c r="O30" s="49">
        <v>44</v>
      </c>
      <c r="P30" s="49"/>
      <c r="Q30" s="49">
        <v>7</v>
      </c>
      <c r="R30" s="49">
        <v>30</v>
      </c>
      <c r="S30" s="49">
        <v>7</v>
      </c>
      <c r="T30" s="49">
        <v>44</v>
      </c>
      <c r="U30" s="49"/>
      <c r="V30" s="49">
        <v>7</v>
      </c>
      <c r="W30" s="49">
        <v>28</v>
      </c>
      <c r="X30" s="49">
        <v>9</v>
      </c>
      <c r="Y30" s="49">
        <v>44</v>
      </c>
    </row>
    <row r="31" spans="1:25" x14ac:dyDescent="0.15">
      <c r="A31" s="23" t="s">
        <v>294</v>
      </c>
      <c r="B31" s="49">
        <v>9</v>
      </c>
      <c r="C31" s="49">
        <v>76</v>
      </c>
      <c r="D31" s="49">
        <v>10</v>
      </c>
      <c r="E31" s="49">
        <v>95</v>
      </c>
      <c r="F31" s="49"/>
      <c r="G31" s="49">
        <v>9</v>
      </c>
      <c r="H31" s="49">
        <v>76</v>
      </c>
      <c r="I31" s="49">
        <v>12</v>
      </c>
      <c r="J31" s="49">
        <v>97</v>
      </c>
      <c r="K31" s="49"/>
      <c r="L31" s="49">
        <v>9</v>
      </c>
      <c r="M31" s="49">
        <v>76</v>
      </c>
      <c r="N31" s="49">
        <v>12</v>
      </c>
      <c r="O31" s="49">
        <v>97</v>
      </c>
      <c r="P31" s="49"/>
      <c r="Q31" s="49">
        <v>5</v>
      </c>
      <c r="R31" s="49">
        <v>72</v>
      </c>
      <c r="S31" s="49">
        <v>27</v>
      </c>
      <c r="T31" s="49">
        <v>104</v>
      </c>
      <c r="U31" s="49"/>
      <c r="V31" s="49">
        <v>1</v>
      </c>
      <c r="W31" s="49">
        <v>26</v>
      </c>
      <c r="X31" s="49">
        <v>77</v>
      </c>
      <c r="Y31" s="49">
        <v>104</v>
      </c>
    </row>
    <row r="32" spans="1:25" x14ac:dyDescent="0.15">
      <c r="A32" s="23" t="s">
        <v>35</v>
      </c>
      <c r="B32" s="49">
        <v>88</v>
      </c>
      <c r="C32" s="49">
        <v>40</v>
      </c>
      <c r="D32" s="49">
        <v>8</v>
      </c>
      <c r="E32" s="49">
        <v>136</v>
      </c>
      <c r="F32" s="49"/>
      <c r="G32" s="49">
        <v>88</v>
      </c>
      <c r="H32" s="49">
        <v>40</v>
      </c>
      <c r="I32" s="49">
        <v>8</v>
      </c>
      <c r="J32" s="49">
        <v>136</v>
      </c>
      <c r="K32" s="49"/>
      <c r="L32" s="49">
        <v>84</v>
      </c>
      <c r="M32" s="49">
        <v>40</v>
      </c>
      <c r="N32" s="49">
        <v>8</v>
      </c>
      <c r="O32" s="49">
        <v>132</v>
      </c>
      <c r="P32" s="49"/>
      <c r="Q32" s="49">
        <v>67</v>
      </c>
      <c r="R32" s="49">
        <v>34</v>
      </c>
      <c r="S32" s="49">
        <v>31</v>
      </c>
      <c r="T32" s="49">
        <v>132</v>
      </c>
      <c r="U32" s="49"/>
      <c r="V32" s="49">
        <v>69</v>
      </c>
      <c r="W32" s="49">
        <v>34</v>
      </c>
      <c r="X32" s="49">
        <v>33</v>
      </c>
      <c r="Y32" s="49">
        <v>136</v>
      </c>
    </row>
    <row r="33" spans="1:25" x14ac:dyDescent="0.15">
      <c r="A33" s="23" t="s">
        <v>36</v>
      </c>
      <c r="B33" s="49">
        <v>85</v>
      </c>
      <c r="C33" s="49">
        <v>86</v>
      </c>
      <c r="D33" s="49">
        <v>18</v>
      </c>
      <c r="E33" s="49">
        <v>189</v>
      </c>
      <c r="F33" s="49"/>
      <c r="G33" s="49">
        <v>77</v>
      </c>
      <c r="H33" s="49">
        <v>86</v>
      </c>
      <c r="I33" s="49">
        <v>27</v>
      </c>
      <c r="J33" s="49">
        <v>190</v>
      </c>
      <c r="K33" s="49"/>
      <c r="L33" s="49">
        <v>61</v>
      </c>
      <c r="M33" s="49">
        <v>95</v>
      </c>
      <c r="N33" s="49">
        <v>46</v>
      </c>
      <c r="O33" s="49">
        <v>202</v>
      </c>
      <c r="P33" s="49"/>
      <c r="Q33" s="49">
        <v>26</v>
      </c>
      <c r="R33" s="49">
        <v>14</v>
      </c>
      <c r="S33" s="49">
        <v>149</v>
      </c>
      <c r="T33" s="49">
        <v>189</v>
      </c>
      <c r="U33" s="49"/>
      <c r="V33" s="49">
        <v>26</v>
      </c>
      <c r="W33" s="49">
        <v>79</v>
      </c>
      <c r="X33" s="49">
        <v>83</v>
      </c>
      <c r="Y33" s="49">
        <v>188</v>
      </c>
    </row>
    <row r="34" spans="1:25" x14ac:dyDescent="0.15">
      <c r="A34" s="23" t="s">
        <v>37</v>
      </c>
      <c r="B34" s="49">
        <v>100</v>
      </c>
      <c r="C34" s="49">
        <v>24</v>
      </c>
      <c r="D34" s="49">
        <v>2</v>
      </c>
      <c r="E34" s="49">
        <v>126</v>
      </c>
      <c r="F34" s="49"/>
      <c r="G34" s="49">
        <v>95</v>
      </c>
      <c r="H34" s="49">
        <v>24</v>
      </c>
      <c r="I34" s="49">
        <v>7</v>
      </c>
      <c r="J34" s="49">
        <v>126</v>
      </c>
      <c r="K34" s="49"/>
      <c r="L34" s="49">
        <v>82</v>
      </c>
      <c r="M34" s="49">
        <v>24</v>
      </c>
      <c r="N34" s="49">
        <v>14</v>
      </c>
      <c r="O34" s="49">
        <v>120</v>
      </c>
      <c r="P34" s="49"/>
      <c r="Q34" s="49">
        <v>29</v>
      </c>
      <c r="R34" s="49">
        <v>24</v>
      </c>
      <c r="S34" s="49">
        <v>79</v>
      </c>
      <c r="T34" s="49">
        <v>132</v>
      </c>
      <c r="U34" s="49"/>
      <c r="V34" s="49">
        <v>43</v>
      </c>
      <c r="W34" s="49">
        <v>24</v>
      </c>
      <c r="X34" s="49">
        <v>78</v>
      </c>
      <c r="Y34" s="49">
        <v>145</v>
      </c>
    </row>
    <row r="35" spans="1:25" x14ac:dyDescent="0.15">
      <c r="A35" s="23" t="s">
        <v>295</v>
      </c>
      <c r="B35" s="49">
        <v>15</v>
      </c>
      <c r="C35" s="49">
        <v>6</v>
      </c>
      <c r="D35" s="49">
        <v>5</v>
      </c>
      <c r="E35" s="49">
        <v>26</v>
      </c>
      <c r="F35" s="49"/>
      <c r="G35" s="49">
        <v>16</v>
      </c>
      <c r="H35" s="49">
        <v>7</v>
      </c>
      <c r="I35" s="49">
        <v>5</v>
      </c>
      <c r="J35" s="49">
        <v>28</v>
      </c>
      <c r="K35" s="49"/>
      <c r="L35" s="49">
        <v>1</v>
      </c>
      <c r="M35" s="49">
        <v>14</v>
      </c>
      <c r="N35" s="49">
        <v>12</v>
      </c>
      <c r="O35" s="49">
        <v>27</v>
      </c>
      <c r="P35" s="49"/>
      <c r="Q35" s="49">
        <v>1</v>
      </c>
      <c r="R35" s="49">
        <v>14</v>
      </c>
      <c r="S35" s="49">
        <v>12</v>
      </c>
      <c r="T35" s="49">
        <v>27</v>
      </c>
      <c r="U35" s="49"/>
      <c r="V35" s="49">
        <v>7</v>
      </c>
      <c r="W35" s="49">
        <v>4</v>
      </c>
      <c r="X35" s="49">
        <v>12</v>
      </c>
      <c r="Y35" s="49">
        <v>23</v>
      </c>
    </row>
    <row r="36" spans="1:25" x14ac:dyDescent="0.15">
      <c r="A36" s="23" t="s">
        <v>39</v>
      </c>
      <c r="B36" s="49">
        <v>12</v>
      </c>
      <c r="C36" s="49">
        <v>20</v>
      </c>
      <c r="D36" s="49">
        <v>13</v>
      </c>
      <c r="E36" s="49">
        <v>45</v>
      </c>
      <c r="F36" s="49"/>
      <c r="G36" s="49">
        <v>12</v>
      </c>
      <c r="H36" s="49">
        <v>20</v>
      </c>
      <c r="I36" s="49">
        <v>14</v>
      </c>
      <c r="J36" s="49">
        <v>46</v>
      </c>
      <c r="K36" s="49"/>
      <c r="L36" s="49">
        <v>11</v>
      </c>
      <c r="M36" s="49">
        <v>20</v>
      </c>
      <c r="N36" s="49">
        <v>15</v>
      </c>
      <c r="O36" s="49">
        <v>46</v>
      </c>
      <c r="P36" s="49"/>
      <c r="Q36" s="49">
        <v>8</v>
      </c>
      <c r="R36" s="49">
        <v>20</v>
      </c>
      <c r="S36" s="49">
        <v>18</v>
      </c>
      <c r="T36" s="49">
        <v>46</v>
      </c>
      <c r="U36" s="49"/>
      <c r="V36" s="49">
        <v>6</v>
      </c>
      <c r="W36" s="49">
        <v>18</v>
      </c>
      <c r="X36" s="49">
        <v>22</v>
      </c>
      <c r="Y36" s="49">
        <v>46</v>
      </c>
    </row>
    <row r="37" spans="1:25" x14ac:dyDescent="0.15">
      <c r="A37" s="23" t="s">
        <v>40</v>
      </c>
      <c r="B37" s="49">
        <v>179</v>
      </c>
      <c r="C37" s="49">
        <v>90</v>
      </c>
      <c r="D37" s="49">
        <v>4</v>
      </c>
      <c r="E37" s="49">
        <v>273</v>
      </c>
      <c r="F37" s="49"/>
      <c r="G37" s="49">
        <v>169</v>
      </c>
      <c r="H37" s="49">
        <v>90</v>
      </c>
      <c r="I37" s="49">
        <v>26</v>
      </c>
      <c r="J37" s="49">
        <v>285</v>
      </c>
      <c r="K37" s="49"/>
      <c r="L37" s="49">
        <v>162</v>
      </c>
      <c r="M37" s="49">
        <v>87</v>
      </c>
      <c r="N37" s="49">
        <v>26</v>
      </c>
      <c r="O37" s="49">
        <v>275</v>
      </c>
      <c r="P37" s="49"/>
      <c r="Q37" s="49">
        <v>138</v>
      </c>
      <c r="R37" s="49">
        <v>89</v>
      </c>
      <c r="S37" s="49">
        <v>48</v>
      </c>
      <c r="T37" s="49">
        <v>275</v>
      </c>
      <c r="U37" s="49"/>
      <c r="V37" s="49">
        <v>121</v>
      </c>
      <c r="W37" s="49">
        <v>85</v>
      </c>
      <c r="X37" s="49">
        <v>65</v>
      </c>
      <c r="Y37" s="49">
        <v>271</v>
      </c>
    </row>
    <row r="38" spans="1:25" x14ac:dyDescent="0.15">
      <c r="A38" s="23" t="s">
        <v>41</v>
      </c>
      <c r="B38" s="49">
        <v>81</v>
      </c>
      <c r="C38" s="49">
        <v>127</v>
      </c>
      <c r="D38" s="49" t="s">
        <v>8</v>
      </c>
      <c r="E38" s="49">
        <v>208</v>
      </c>
      <c r="F38" s="49"/>
      <c r="G38" s="49">
        <v>81</v>
      </c>
      <c r="H38" s="49">
        <v>127</v>
      </c>
      <c r="I38" s="49" t="s">
        <v>8</v>
      </c>
      <c r="J38" s="49">
        <v>208</v>
      </c>
      <c r="K38" s="49"/>
      <c r="L38" s="49">
        <v>62</v>
      </c>
      <c r="M38" s="49">
        <v>129</v>
      </c>
      <c r="N38" s="49">
        <v>23</v>
      </c>
      <c r="O38" s="49">
        <v>214</v>
      </c>
      <c r="P38" s="49"/>
      <c r="Q38" s="49">
        <v>37</v>
      </c>
      <c r="R38" s="49">
        <v>129</v>
      </c>
      <c r="S38" s="49">
        <v>49</v>
      </c>
      <c r="T38" s="49">
        <v>215</v>
      </c>
      <c r="U38" s="49"/>
      <c r="V38" s="49">
        <v>36</v>
      </c>
      <c r="W38" s="49">
        <v>130</v>
      </c>
      <c r="X38" s="49">
        <v>53</v>
      </c>
      <c r="Y38" s="49">
        <v>219</v>
      </c>
    </row>
    <row r="39" spans="1:25" x14ac:dyDescent="0.15">
      <c r="A39" s="23" t="s">
        <v>42</v>
      </c>
      <c r="B39" s="49">
        <v>20</v>
      </c>
      <c r="C39" s="49">
        <v>8</v>
      </c>
      <c r="D39" s="49">
        <v>7</v>
      </c>
      <c r="E39" s="49">
        <v>35</v>
      </c>
      <c r="F39" s="49"/>
      <c r="G39" s="49">
        <v>15</v>
      </c>
      <c r="H39" s="49">
        <v>8</v>
      </c>
      <c r="I39" s="49">
        <v>12</v>
      </c>
      <c r="J39" s="49">
        <v>35</v>
      </c>
      <c r="K39" s="49"/>
      <c r="L39" s="49">
        <v>14</v>
      </c>
      <c r="M39" s="49">
        <v>8</v>
      </c>
      <c r="N39" s="49">
        <v>13</v>
      </c>
      <c r="O39" s="49">
        <v>35</v>
      </c>
      <c r="P39" s="49"/>
      <c r="Q39" s="49">
        <v>11</v>
      </c>
      <c r="R39" s="49">
        <v>8</v>
      </c>
      <c r="S39" s="49">
        <v>15</v>
      </c>
      <c r="T39" s="49">
        <v>34</v>
      </c>
      <c r="U39" s="49"/>
      <c r="V39" s="49">
        <v>11</v>
      </c>
      <c r="W39" s="49">
        <v>8</v>
      </c>
      <c r="X39" s="49">
        <v>15</v>
      </c>
      <c r="Y39" s="49">
        <v>34</v>
      </c>
    </row>
    <row r="40" spans="1:25" x14ac:dyDescent="0.15">
      <c r="A40" s="23" t="s">
        <v>43</v>
      </c>
      <c r="B40" s="49">
        <v>8</v>
      </c>
      <c r="C40" s="49">
        <v>14</v>
      </c>
      <c r="D40" s="49">
        <v>5</v>
      </c>
      <c r="E40" s="49">
        <v>27</v>
      </c>
      <c r="F40" s="49"/>
      <c r="G40" s="49">
        <v>6</v>
      </c>
      <c r="H40" s="49">
        <v>14</v>
      </c>
      <c r="I40" s="49">
        <v>7</v>
      </c>
      <c r="J40" s="49">
        <v>27</v>
      </c>
      <c r="K40" s="49"/>
      <c r="L40" s="49">
        <v>2</v>
      </c>
      <c r="M40" s="49">
        <v>14</v>
      </c>
      <c r="N40" s="49">
        <v>11</v>
      </c>
      <c r="O40" s="49">
        <v>27</v>
      </c>
      <c r="P40" s="49"/>
      <c r="Q40" s="49">
        <v>2</v>
      </c>
      <c r="R40" s="49">
        <v>14</v>
      </c>
      <c r="S40" s="49">
        <v>11</v>
      </c>
      <c r="T40" s="49">
        <v>27</v>
      </c>
      <c r="U40" s="49"/>
      <c r="V40" s="49">
        <v>2</v>
      </c>
      <c r="W40" s="49">
        <v>14</v>
      </c>
      <c r="X40" s="49">
        <v>11</v>
      </c>
      <c r="Y40" s="49">
        <v>27</v>
      </c>
    </row>
    <row r="41" spans="1:25" x14ac:dyDescent="0.15">
      <c r="A41" s="23" t="s">
        <v>44</v>
      </c>
      <c r="B41" s="49">
        <v>37</v>
      </c>
      <c r="C41" s="49">
        <v>35</v>
      </c>
      <c r="D41" s="49">
        <v>7</v>
      </c>
      <c r="E41" s="49">
        <v>79</v>
      </c>
      <c r="F41" s="49"/>
      <c r="G41" s="49">
        <v>31</v>
      </c>
      <c r="H41" s="49">
        <v>35</v>
      </c>
      <c r="I41" s="49">
        <v>13</v>
      </c>
      <c r="J41" s="49">
        <v>79</v>
      </c>
      <c r="K41" s="49"/>
      <c r="L41" s="49">
        <v>25</v>
      </c>
      <c r="M41" s="49">
        <v>41</v>
      </c>
      <c r="N41" s="49">
        <v>13</v>
      </c>
      <c r="O41" s="49">
        <v>79</v>
      </c>
      <c r="P41" s="49"/>
      <c r="Q41" s="49">
        <v>4</v>
      </c>
      <c r="R41" s="49">
        <v>41</v>
      </c>
      <c r="S41" s="49">
        <v>34</v>
      </c>
      <c r="T41" s="49">
        <v>79</v>
      </c>
      <c r="U41" s="49"/>
      <c r="V41" s="49">
        <v>1</v>
      </c>
      <c r="W41" s="49">
        <v>41</v>
      </c>
      <c r="X41" s="49">
        <v>37</v>
      </c>
      <c r="Y41" s="49">
        <v>79</v>
      </c>
    </row>
    <row r="42" spans="1:25" x14ac:dyDescent="0.15">
      <c r="A42" s="23" t="s">
        <v>45</v>
      </c>
      <c r="B42" s="49">
        <v>2</v>
      </c>
      <c r="C42" s="49">
        <v>13</v>
      </c>
      <c r="D42" s="49">
        <v>1</v>
      </c>
      <c r="E42" s="49">
        <v>16</v>
      </c>
      <c r="F42" s="49"/>
      <c r="G42" s="49" t="s">
        <v>8</v>
      </c>
      <c r="H42" s="49">
        <v>13</v>
      </c>
      <c r="I42" s="49">
        <v>3</v>
      </c>
      <c r="J42" s="49">
        <v>16</v>
      </c>
      <c r="K42" s="49"/>
      <c r="L42" s="49">
        <v>2</v>
      </c>
      <c r="M42" s="49">
        <v>10</v>
      </c>
      <c r="N42" s="49">
        <v>5</v>
      </c>
      <c r="O42" s="49">
        <v>17</v>
      </c>
      <c r="P42" s="49"/>
      <c r="Q42" s="49">
        <v>2</v>
      </c>
      <c r="R42" s="49">
        <v>10</v>
      </c>
      <c r="S42" s="49">
        <v>5</v>
      </c>
      <c r="T42" s="49">
        <v>17</v>
      </c>
      <c r="U42" s="49"/>
      <c r="V42" s="49" t="s">
        <v>8</v>
      </c>
      <c r="W42" s="49">
        <v>10</v>
      </c>
      <c r="X42" s="49">
        <v>7</v>
      </c>
      <c r="Y42" s="49">
        <v>17</v>
      </c>
    </row>
    <row r="43" spans="1:25" x14ac:dyDescent="0.15">
      <c r="A43" s="23" t="s">
        <v>46</v>
      </c>
      <c r="B43" s="49">
        <v>18</v>
      </c>
      <c r="C43" s="49">
        <v>187</v>
      </c>
      <c r="D43" s="49">
        <v>66</v>
      </c>
      <c r="E43" s="49">
        <v>271</v>
      </c>
      <c r="F43" s="49"/>
      <c r="G43" s="49">
        <v>14</v>
      </c>
      <c r="H43" s="49">
        <v>158</v>
      </c>
      <c r="I43" s="49">
        <v>99</v>
      </c>
      <c r="J43" s="49">
        <v>271</v>
      </c>
      <c r="K43" s="49"/>
      <c r="L43" s="49">
        <v>6</v>
      </c>
      <c r="M43" s="49">
        <v>141</v>
      </c>
      <c r="N43" s="49">
        <v>124</v>
      </c>
      <c r="O43" s="49">
        <v>271</v>
      </c>
      <c r="P43" s="49"/>
      <c r="Q43" s="49">
        <v>6</v>
      </c>
      <c r="R43" s="49">
        <v>108</v>
      </c>
      <c r="S43" s="49">
        <v>157</v>
      </c>
      <c r="T43" s="49">
        <v>271</v>
      </c>
      <c r="U43" s="49"/>
      <c r="V43" s="49" t="s">
        <v>8</v>
      </c>
      <c r="W43" s="49">
        <v>106</v>
      </c>
      <c r="X43" s="49">
        <v>165</v>
      </c>
      <c r="Y43" s="49">
        <v>271</v>
      </c>
    </row>
    <row r="44" spans="1:25" x14ac:dyDescent="0.15">
      <c r="A44" s="23" t="s">
        <v>47</v>
      </c>
      <c r="B44" s="49">
        <v>34</v>
      </c>
      <c r="C44" s="49" t="s">
        <v>8</v>
      </c>
      <c r="D44" s="49">
        <v>21</v>
      </c>
      <c r="E44" s="49">
        <v>55</v>
      </c>
      <c r="F44" s="49"/>
      <c r="G44" s="49">
        <v>36</v>
      </c>
      <c r="H44" s="49" t="s">
        <v>8</v>
      </c>
      <c r="I44" s="49">
        <v>21</v>
      </c>
      <c r="J44" s="49">
        <v>57</v>
      </c>
      <c r="K44" s="49"/>
      <c r="L44" s="49">
        <v>30</v>
      </c>
      <c r="M44" s="49">
        <v>9</v>
      </c>
      <c r="N44" s="49">
        <v>20</v>
      </c>
      <c r="O44" s="49">
        <v>59</v>
      </c>
      <c r="P44" s="49"/>
      <c r="Q44" s="49">
        <v>29</v>
      </c>
      <c r="R44" s="49">
        <v>11</v>
      </c>
      <c r="S44" s="49">
        <v>20</v>
      </c>
      <c r="T44" s="49">
        <v>60</v>
      </c>
      <c r="U44" s="49"/>
      <c r="V44" s="49">
        <v>31</v>
      </c>
      <c r="W44" s="49">
        <v>11</v>
      </c>
      <c r="X44" s="49">
        <v>24</v>
      </c>
      <c r="Y44" s="49">
        <v>66</v>
      </c>
    </row>
    <row r="45" spans="1:25" x14ac:dyDescent="0.15">
      <c r="A45" s="23" t="s">
        <v>296</v>
      </c>
      <c r="B45" s="49">
        <v>68</v>
      </c>
      <c r="C45" s="49">
        <v>6</v>
      </c>
      <c r="D45" s="49">
        <v>70</v>
      </c>
      <c r="E45" s="49">
        <v>144</v>
      </c>
      <c r="F45" s="49"/>
      <c r="G45" s="49">
        <v>68</v>
      </c>
      <c r="H45" s="49">
        <v>6</v>
      </c>
      <c r="I45" s="49">
        <v>70</v>
      </c>
      <c r="J45" s="49">
        <v>144</v>
      </c>
      <c r="K45" s="49"/>
      <c r="L45" s="49">
        <v>66</v>
      </c>
      <c r="M45" s="49">
        <v>16</v>
      </c>
      <c r="N45" s="49">
        <v>75</v>
      </c>
      <c r="O45" s="49">
        <v>157</v>
      </c>
      <c r="P45" s="49"/>
      <c r="Q45" s="49">
        <v>66</v>
      </c>
      <c r="R45" s="49">
        <v>16</v>
      </c>
      <c r="S45" s="49">
        <v>88</v>
      </c>
      <c r="T45" s="49">
        <v>170</v>
      </c>
      <c r="U45" s="49"/>
      <c r="V45" s="49">
        <v>41</v>
      </c>
      <c r="W45" s="49">
        <v>75</v>
      </c>
      <c r="X45" s="49">
        <v>50</v>
      </c>
      <c r="Y45" s="49">
        <v>166</v>
      </c>
    </row>
    <row r="46" spans="1:25" x14ac:dyDescent="0.15">
      <c r="A46" s="23" t="s">
        <v>49</v>
      </c>
      <c r="B46" s="49">
        <v>90</v>
      </c>
      <c r="C46" s="49" t="s">
        <v>8</v>
      </c>
      <c r="D46" s="49">
        <v>10</v>
      </c>
      <c r="E46" s="49">
        <v>100</v>
      </c>
      <c r="F46" s="49"/>
      <c r="G46" s="49">
        <v>90</v>
      </c>
      <c r="H46" s="49" t="s">
        <v>8</v>
      </c>
      <c r="I46" s="49">
        <v>11</v>
      </c>
      <c r="J46" s="49">
        <v>101</v>
      </c>
      <c r="K46" s="49"/>
      <c r="L46" s="49">
        <v>79</v>
      </c>
      <c r="M46" s="49">
        <v>23</v>
      </c>
      <c r="N46" s="49">
        <v>12</v>
      </c>
      <c r="O46" s="49">
        <v>114</v>
      </c>
      <c r="P46" s="49"/>
      <c r="Q46" s="49">
        <v>80</v>
      </c>
      <c r="R46" s="49">
        <v>27</v>
      </c>
      <c r="S46" s="49">
        <v>18</v>
      </c>
      <c r="T46" s="49">
        <v>125</v>
      </c>
      <c r="U46" s="49"/>
      <c r="V46" s="49">
        <v>73</v>
      </c>
      <c r="W46" s="49">
        <v>29</v>
      </c>
      <c r="X46" s="49">
        <v>18</v>
      </c>
      <c r="Y46" s="49">
        <v>120</v>
      </c>
    </row>
    <row r="47" spans="1:25" x14ac:dyDescent="0.15">
      <c r="A47" s="23" t="s">
        <v>50</v>
      </c>
      <c r="B47" s="49">
        <v>67</v>
      </c>
      <c r="C47" s="49">
        <v>14</v>
      </c>
      <c r="D47" s="49">
        <v>26</v>
      </c>
      <c r="E47" s="49">
        <v>107</v>
      </c>
      <c r="F47" s="49"/>
      <c r="G47" s="49">
        <v>67</v>
      </c>
      <c r="H47" s="49">
        <v>16</v>
      </c>
      <c r="I47" s="49">
        <v>29</v>
      </c>
      <c r="J47" s="49">
        <v>112</v>
      </c>
      <c r="K47" s="49"/>
      <c r="L47" s="49">
        <v>56</v>
      </c>
      <c r="M47" s="49">
        <v>25</v>
      </c>
      <c r="N47" s="49">
        <v>58</v>
      </c>
      <c r="O47" s="49">
        <v>139</v>
      </c>
      <c r="P47" s="49"/>
      <c r="Q47" s="49">
        <v>23</v>
      </c>
      <c r="R47" s="49">
        <v>41</v>
      </c>
      <c r="S47" s="49">
        <v>36</v>
      </c>
      <c r="T47" s="49">
        <v>100</v>
      </c>
      <c r="U47" s="49"/>
      <c r="V47" s="49" t="s">
        <v>8</v>
      </c>
      <c r="W47" s="49">
        <v>59</v>
      </c>
      <c r="X47" s="49">
        <v>25</v>
      </c>
      <c r="Y47" s="49">
        <v>84</v>
      </c>
    </row>
    <row r="48" spans="1:25" x14ac:dyDescent="0.15">
      <c r="A48" s="23" t="s">
        <v>51</v>
      </c>
      <c r="B48" s="49">
        <v>216</v>
      </c>
      <c r="C48" s="49">
        <v>2</v>
      </c>
      <c r="D48" s="49">
        <v>209</v>
      </c>
      <c r="E48" s="49">
        <v>427</v>
      </c>
      <c r="F48" s="49"/>
      <c r="G48" s="49">
        <v>193</v>
      </c>
      <c r="H48" s="49">
        <v>2</v>
      </c>
      <c r="I48" s="49">
        <v>220</v>
      </c>
      <c r="J48" s="49">
        <v>415</v>
      </c>
      <c r="K48" s="49"/>
      <c r="L48" s="49">
        <v>179</v>
      </c>
      <c r="M48" s="49">
        <v>2</v>
      </c>
      <c r="N48" s="49">
        <v>232</v>
      </c>
      <c r="O48" s="49">
        <v>413</v>
      </c>
      <c r="P48" s="49"/>
      <c r="Q48" s="49">
        <v>136</v>
      </c>
      <c r="R48" s="49">
        <v>5</v>
      </c>
      <c r="S48" s="49">
        <v>250</v>
      </c>
      <c r="T48" s="49">
        <v>391</v>
      </c>
      <c r="U48" s="49"/>
      <c r="V48" s="49">
        <v>123</v>
      </c>
      <c r="W48" s="49">
        <v>3</v>
      </c>
      <c r="X48" s="49">
        <v>260</v>
      </c>
      <c r="Y48" s="49">
        <v>386</v>
      </c>
    </row>
    <row r="49" spans="1:25" x14ac:dyDescent="0.15">
      <c r="A49" s="23" t="s">
        <v>52</v>
      </c>
      <c r="B49" s="49">
        <v>64</v>
      </c>
      <c r="C49" s="49" t="s">
        <v>8</v>
      </c>
      <c r="D49" s="49" t="s">
        <v>8</v>
      </c>
      <c r="E49" s="49">
        <v>64</v>
      </c>
      <c r="F49" s="49"/>
      <c r="G49" s="49">
        <v>62</v>
      </c>
      <c r="H49" s="49" t="s">
        <v>8</v>
      </c>
      <c r="I49" s="49" t="s">
        <v>8</v>
      </c>
      <c r="J49" s="49">
        <v>62</v>
      </c>
      <c r="K49" s="49"/>
      <c r="L49" s="49">
        <v>22</v>
      </c>
      <c r="M49" s="49" t="s">
        <v>8</v>
      </c>
      <c r="N49" s="49">
        <v>41</v>
      </c>
      <c r="O49" s="49">
        <v>63</v>
      </c>
      <c r="P49" s="49"/>
      <c r="Q49" s="49">
        <v>20</v>
      </c>
      <c r="R49" s="49" t="s">
        <v>8</v>
      </c>
      <c r="S49" s="49">
        <v>46</v>
      </c>
      <c r="T49" s="49">
        <v>66</v>
      </c>
      <c r="U49" s="49"/>
      <c r="V49" s="49">
        <v>16</v>
      </c>
      <c r="W49" s="49">
        <v>17</v>
      </c>
      <c r="X49" s="49">
        <v>27</v>
      </c>
      <c r="Y49" s="49">
        <v>60</v>
      </c>
    </row>
    <row r="50" spans="1:25" x14ac:dyDescent="0.15">
      <c r="A50" s="23" t="s">
        <v>53</v>
      </c>
      <c r="B50" s="49">
        <v>32</v>
      </c>
      <c r="C50" s="49">
        <v>48</v>
      </c>
      <c r="D50" s="49">
        <v>5</v>
      </c>
      <c r="E50" s="49">
        <v>85</v>
      </c>
      <c r="F50" s="49"/>
      <c r="G50" s="49">
        <v>29</v>
      </c>
      <c r="H50" s="49">
        <v>41</v>
      </c>
      <c r="I50" s="49">
        <v>5</v>
      </c>
      <c r="J50" s="49">
        <v>75</v>
      </c>
      <c r="K50" s="49"/>
      <c r="L50" s="49">
        <v>27</v>
      </c>
      <c r="M50" s="49">
        <v>41</v>
      </c>
      <c r="N50" s="49">
        <v>7</v>
      </c>
      <c r="O50" s="49">
        <v>75</v>
      </c>
      <c r="P50" s="49"/>
      <c r="Q50" s="49">
        <v>25</v>
      </c>
      <c r="R50" s="49">
        <v>39</v>
      </c>
      <c r="S50" s="49">
        <v>7</v>
      </c>
      <c r="T50" s="49">
        <v>71</v>
      </c>
      <c r="U50" s="49"/>
      <c r="V50" s="49">
        <v>25</v>
      </c>
      <c r="W50" s="49">
        <v>39</v>
      </c>
      <c r="X50" s="49">
        <v>7</v>
      </c>
      <c r="Y50" s="49">
        <v>71</v>
      </c>
    </row>
    <row r="51" spans="1:25" x14ac:dyDescent="0.15">
      <c r="A51" s="23" t="s">
        <v>297</v>
      </c>
      <c r="B51" s="49">
        <v>61</v>
      </c>
      <c r="C51" s="49" t="s">
        <v>8</v>
      </c>
      <c r="D51" s="49" t="s">
        <v>8</v>
      </c>
      <c r="E51" s="49">
        <v>61</v>
      </c>
      <c r="F51" s="49"/>
      <c r="G51" s="49">
        <v>56</v>
      </c>
      <c r="H51" s="49" t="s">
        <v>8</v>
      </c>
      <c r="I51" s="49">
        <v>5</v>
      </c>
      <c r="J51" s="49">
        <v>61</v>
      </c>
      <c r="K51" s="49"/>
      <c r="L51" s="49">
        <v>51</v>
      </c>
      <c r="M51" s="49" t="s">
        <v>8</v>
      </c>
      <c r="N51" s="49">
        <v>29</v>
      </c>
      <c r="O51" s="49">
        <v>80</v>
      </c>
      <c r="P51" s="49"/>
      <c r="Q51" s="49">
        <v>28</v>
      </c>
      <c r="R51" s="49" t="s">
        <v>8</v>
      </c>
      <c r="S51" s="49">
        <v>39</v>
      </c>
      <c r="T51" s="49">
        <v>67</v>
      </c>
      <c r="U51" s="49"/>
      <c r="V51" s="49">
        <v>17</v>
      </c>
      <c r="W51" s="49" t="s">
        <v>8</v>
      </c>
      <c r="X51" s="49">
        <v>41</v>
      </c>
      <c r="Y51" s="49">
        <v>58</v>
      </c>
    </row>
    <row r="52" spans="1:25" x14ac:dyDescent="0.15">
      <c r="A52" s="23" t="s">
        <v>55</v>
      </c>
      <c r="B52" s="49">
        <v>118</v>
      </c>
      <c r="C52" s="49">
        <v>19</v>
      </c>
      <c r="D52" s="49" t="s">
        <v>8</v>
      </c>
      <c r="E52" s="49">
        <v>137</v>
      </c>
      <c r="F52" s="49"/>
      <c r="G52" s="49">
        <v>114</v>
      </c>
      <c r="H52" s="49">
        <v>1</v>
      </c>
      <c r="I52" s="49">
        <v>14</v>
      </c>
      <c r="J52" s="49">
        <v>129</v>
      </c>
      <c r="K52" s="49"/>
      <c r="L52" s="49">
        <v>90</v>
      </c>
      <c r="M52" s="49">
        <v>14</v>
      </c>
      <c r="N52" s="49">
        <v>35</v>
      </c>
      <c r="O52" s="49">
        <v>139</v>
      </c>
      <c r="P52" s="49"/>
      <c r="Q52" s="49">
        <v>83</v>
      </c>
      <c r="R52" s="49">
        <v>15</v>
      </c>
      <c r="S52" s="49">
        <v>47</v>
      </c>
      <c r="T52" s="49">
        <v>145</v>
      </c>
      <c r="U52" s="49"/>
      <c r="V52" s="49">
        <v>66</v>
      </c>
      <c r="W52" s="49">
        <v>15</v>
      </c>
      <c r="X52" s="49">
        <v>64</v>
      </c>
      <c r="Y52" s="49">
        <v>145</v>
      </c>
    </row>
    <row r="53" spans="1:25" x14ac:dyDescent="0.15">
      <c r="A53" s="23" t="s">
        <v>298</v>
      </c>
      <c r="B53" s="49" t="s">
        <v>8</v>
      </c>
      <c r="C53" s="49">
        <v>16</v>
      </c>
      <c r="D53" s="49">
        <v>4</v>
      </c>
      <c r="E53" s="49">
        <v>20</v>
      </c>
      <c r="F53" s="49"/>
      <c r="G53" s="49" t="s">
        <v>8</v>
      </c>
      <c r="H53" s="49">
        <v>16</v>
      </c>
      <c r="I53" s="49">
        <v>6</v>
      </c>
      <c r="J53" s="49">
        <v>22</v>
      </c>
      <c r="K53" s="49"/>
      <c r="L53" s="49" t="s">
        <v>8</v>
      </c>
      <c r="M53" s="49">
        <v>16</v>
      </c>
      <c r="N53" s="49">
        <v>6</v>
      </c>
      <c r="O53" s="49">
        <v>22</v>
      </c>
      <c r="P53" s="49"/>
      <c r="Q53" s="49">
        <v>5</v>
      </c>
      <c r="R53" s="49">
        <v>17</v>
      </c>
      <c r="S53" s="49">
        <v>6</v>
      </c>
      <c r="T53" s="49">
        <v>28</v>
      </c>
      <c r="U53" s="49"/>
      <c r="V53" s="49">
        <v>5</v>
      </c>
      <c r="W53" s="49">
        <v>15</v>
      </c>
      <c r="X53" s="49">
        <v>6</v>
      </c>
      <c r="Y53" s="49">
        <v>26</v>
      </c>
    </row>
    <row r="54" spans="1:25" x14ac:dyDescent="0.15">
      <c r="A54" s="23" t="s">
        <v>57</v>
      </c>
      <c r="B54" s="49">
        <v>26</v>
      </c>
      <c r="C54" s="49">
        <v>10</v>
      </c>
      <c r="D54" s="49">
        <v>9</v>
      </c>
      <c r="E54" s="49">
        <v>45</v>
      </c>
      <c r="F54" s="49"/>
      <c r="G54" s="49">
        <v>20</v>
      </c>
      <c r="H54" s="49">
        <v>9</v>
      </c>
      <c r="I54" s="49">
        <v>15</v>
      </c>
      <c r="J54" s="49">
        <v>44</v>
      </c>
      <c r="K54" s="49"/>
      <c r="L54" s="49">
        <v>18</v>
      </c>
      <c r="M54" s="49">
        <v>14</v>
      </c>
      <c r="N54" s="49">
        <v>15</v>
      </c>
      <c r="O54" s="49">
        <v>47</v>
      </c>
      <c r="P54" s="49"/>
      <c r="Q54" s="49">
        <v>19</v>
      </c>
      <c r="R54" s="49">
        <v>18</v>
      </c>
      <c r="S54" s="49">
        <v>15</v>
      </c>
      <c r="T54" s="49">
        <v>52</v>
      </c>
      <c r="U54" s="49"/>
      <c r="V54" s="49">
        <v>23</v>
      </c>
      <c r="W54" s="49">
        <v>17</v>
      </c>
      <c r="X54" s="49">
        <v>20</v>
      </c>
      <c r="Y54" s="49">
        <v>60</v>
      </c>
    </row>
    <row r="55" spans="1:25" x14ac:dyDescent="0.15">
      <c r="A55" s="23" t="s">
        <v>58</v>
      </c>
      <c r="B55" s="49">
        <v>44</v>
      </c>
      <c r="C55" s="49">
        <v>29</v>
      </c>
      <c r="D55" s="49">
        <v>5</v>
      </c>
      <c r="E55" s="49">
        <v>78</v>
      </c>
      <c r="F55" s="49"/>
      <c r="G55" s="49">
        <v>38</v>
      </c>
      <c r="H55" s="49">
        <v>31</v>
      </c>
      <c r="I55" s="49">
        <v>5</v>
      </c>
      <c r="J55" s="49">
        <v>74</v>
      </c>
      <c r="K55" s="49"/>
      <c r="L55" s="49">
        <v>34</v>
      </c>
      <c r="M55" s="49">
        <v>36</v>
      </c>
      <c r="N55" s="49">
        <v>8</v>
      </c>
      <c r="O55" s="49">
        <v>78</v>
      </c>
      <c r="P55" s="49"/>
      <c r="Q55" s="49">
        <v>31</v>
      </c>
      <c r="R55" s="49">
        <v>36</v>
      </c>
      <c r="S55" s="49">
        <v>11</v>
      </c>
      <c r="T55" s="49">
        <v>78</v>
      </c>
      <c r="U55" s="49"/>
      <c r="V55" s="49">
        <v>31</v>
      </c>
      <c r="W55" s="49">
        <v>36</v>
      </c>
      <c r="X55" s="49">
        <v>11</v>
      </c>
      <c r="Y55" s="49">
        <v>78</v>
      </c>
    </row>
    <row r="56" spans="1:25" x14ac:dyDescent="0.15">
      <c r="A56" s="23" t="s">
        <v>59</v>
      </c>
      <c r="B56" s="49">
        <v>221</v>
      </c>
      <c r="C56" s="49">
        <v>155</v>
      </c>
      <c r="D56" s="49">
        <v>99</v>
      </c>
      <c r="E56" s="49">
        <v>475</v>
      </c>
      <c r="F56" s="49"/>
      <c r="G56" s="49">
        <v>170</v>
      </c>
      <c r="H56" s="49">
        <v>153</v>
      </c>
      <c r="I56" s="49">
        <v>140</v>
      </c>
      <c r="J56" s="49">
        <v>463</v>
      </c>
      <c r="K56" s="49"/>
      <c r="L56" s="49">
        <v>170</v>
      </c>
      <c r="M56" s="49">
        <v>153</v>
      </c>
      <c r="N56" s="49">
        <v>147</v>
      </c>
      <c r="O56" s="49">
        <v>470</v>
      </c>
      <c r="P56" s="49"/>
      <c r="Q56" s="49">
        <v>140</v>
      </c>
      <c r="R56" s="49">
        <v>129</v>
      </c>
      <c r="S56" s="49">
        <v>203</v>
      </c>
      <c r="T56" s="49">
        <v>472</v>
      </c>
      <c r="U56" s="49"/>
      <c r="V56" s="49">
        <v>139</v>
      </c>
      <c r="W56" s="49">
        <v>77</v>
      </c>
      <c r="X56" s="49">
        <v>247</v>
      </c>
      <c r="Y56" s="49">
        <v>463</v>
      </c>
    </row>
    <row r="57" spans="1:25" x14ac:dyDescent="0.15">
      <c r="A57" s="23" t="s">
        <v>60</v>
      </c>
      <c r="B57" s="49">
        <v>47</v>
      </c>
      <c r="C57" s="49">
        <v>15</v>
      </c>
      <c r="D57" s="49">
        <v>25</v>
      </c>
      <c r="E57" s="49">
        <v>87</v>
      </c>
      <c r="F57" s="49"/>
      <c r="G57" s="49">
        <v>43</v>
      </c>
      <c r="H57" s="49">
        <v>23</v>
      </c>
      <c r="I57" s="49">
        <v>24</v>
      </c>
      <c r="J57" s="49">
        <v>90</v>
      </c>
      <c r="K57" s="49"/>
      <c r="L57" s="49">
        <v>41</v>
      </c>
      <c r="M57" s="49">
        <v>33</v>
      </c>
      <c r="N57" s="49">
        <v>24</v>
      </c>
      <c r="O57" s="49">
        <v>98</v>
      </c>
      <c r="P57" s="49"/>
      <c r="Q57" s="49">
        <v>41</v>
      </c>
      <c r="R57" s="49">
        <v>33</v>
      </c>
      <c r="S57" s="49">
        <v>24</v>
      </c>
      <c r="T57" s="49">
        <v>98</v>
      </c>
      <c r="U57" s="49"/>
      <c r="V57" s="49">
        <v>42</v>
      </c>
      <c r="W57" s="49">
        <v>28</v>
      </c>
      <c r="X57" s="49">
        <v>31</v>
      </c>
      <c r="Y57" s="49">
        <v>101</v>
      </c>
    </row>
    <row r="58" spans="1:25" x14ac:dyDescent="0.15">
      <c r="A58" s="23" t="s">
        <v>299</v>
      </c>
      <c r="B58" s="49">
        <v>73</v>
      </c>
      <c r="C58" s="49">
        <v>26</v>
      </c>
      <c r="D58" s="49">
        <v>12</v>
      </c>
      <c r="E58" s="49">
        <v>111</v>
      </c>
      <c r="F58" s="49"/>
      <c r="G58" s="49">
        <v>55</v>
      </c>
      <c r="H58" s="49">
        <v>34</v>
      </c>
      <c r="I58" s="49">
        <v>14</v>
      </c>
      <c r="J58" s="49">
        <v>103</v>
      </c>
      <c r="K58" s="49"/>
      <c r="L58" s="49">
        <v>31</v>
      </c>
      <c r="M58" s="49">
        <v>42</v>
      </c>
      <c r="N58" s="49">
        <v>18</v>
      </c>
      <c r="O58" s="49">
        <v>91</v>
      </c>
      <c r="P58" s="49"/>
      <c r="Q58" s="49">
        <v>27</v>
      </c>
      <c r="R58" s="49">
        <v>41</v>
      </c>
      <c r="S58" s="49">
        <v>32</v>
      </c>
      <c r="T58" s="49">
        <v>100</v>
      </c>
      <c r="U58" s="49"/>
      <c r="V58" s="49">
        <v>24</v>
      </c>
      <c r="W58" s="49">
        <v>2</v>
      </c>
      <c r="X58" s="49">
        <v>73</v>
      </c>
      <c r="Y58" s="49">
        <v>99</v>
      </c>
    </row>
    <row r="59" spans="1:25" x14ac:dyDescent="0.15">
      <c r="A59" s="23" t="s">
        <v>62</v>
      </c>
      <c r="B59" s="49">
        <v>26</v>
      </c>
      <c r="C59" s="49">
        <v>26</v>
      </c>
      <c r="D59" s="49">
        <v>16</v>
      </c>
      <c r="E59" s="49">
        <v>68</v>
      </c>
      <c r="F59" s="49"/>
      <c r="G59" s="49">
        <v>28</v>
      </c>
      <c r="H59" s="49">
        <v>25</v>
      </c>
      <c r="I59" s="49">
        <v>16</v>
      </c>
      <c r="J59" s="49">
        <v>69</v>
      </c>
      <c r="K59" s="49"/>
      <c r="L59" s="49">
        <v>20</v>
      </c>
      <c r="M59" s="49">
        <v>24</v>
      </c>
      <c r="N59" s="49">
        <v>16</v>
      </c>
      <c r="O59" s="49">
        <v>60</v>
      </c>
      <c r="P59" s="49"/>
      <c r="Q59" s="49">
        <v>19</v>
      </c>
      <c r="R59" s="49">
        <v>22</v>
      </c>
      <c r="S59" s="49">
        <v>18</v>
      </c>
      <c r="T59" s="49">
        <v>59</v>
      </c>
      <c r="U59" s="49"/>
      <c r="V59" s="49">
        <v>19</v>
      </c>
      <c r="W59" s="49">
        <v>22</v>
      </c>
      <c r="X59" s="49">
        <v>18</v>
      </c>
      <c r="Y59" s="49">
        <v>59</v>
      </c>
    </row>
    <row r="60" spans="1:25" x14ac:dyDescent="0.15">
      <c r="A60" s="23" t="s">
        <v>63</v>
      </c>
      <c r="B60" s="49">
        <v>18</v>
      </c>
      <c r="C60" s="49">
        <v>5</v>
      </c>
      <c r="D60" s="49">
        <v>22</v>
      </c>
      <c r="E60" s="49">
        <v>45</v>
      </c>
      <c r="F60" s="49"/>
      <c r="G60" s="49">
        <v>15</v>
      </c>
      <c r="H60" s="49">
        <v>6</v>
      </c>
      <c r="I60" s="49">
        <v>21</v>
      </c>
      <c r="J60" s="49">
        <v>42</v>
      </c>
      <c r="K60" s="49"/>
      <c r="L60" s="49">
        <v>14</v>
      </c>
      <c r="M60" s="49">
        <v>6</v>
      </c>
      <c r="N60" s="49">
        <v>21</v>
      </c>
      <c r="O60" s="49">
        <v>41</v>
      </c>
      <c r="P60" s="49"/>
      <c r="Q60" s="49">
        <v>17</v>
      </c>
      <c r="R60" s="49">
        <v>8</v>
      </c>
      <c r="S60" s="49">
        <v>19</v>
      </c>
      <c r="T60" s="49">
        <v>44</v>
      </c>
      <c r="U60" s="49"/>
      <c r="V60" s="49">
        <v>15</v>
      </c>
      <c r="W60" s="49">
        <v>9</v>
      </c>
      <c r="X60" s="49">
        <v>19</v>
      </c>
      <c r="Y60" s="49">
        <v>43</v>
      </c>
    </row>
    <row r="61" spans="1:25" x14ac:dyDescent="0.15">
      <c r="A61" s="23" t="s">
        <v>300</v>
      </c>
      <c r="B61" s="49">
        <v>6</v>
      </c>
      <c r="C61" s="49">
        <v>43</v>
      </c>
      <c r="D61" s="49">
        <v>35</v>
      </c>
      <c r="E61" s="49">
        <v>84</v>
      </c>
      <c r="F61" s="49"/>
      <c r="G61" s="49">
        <v>5</v>
      </c>
      <c r="H61" s="49">
        <v>43</v>
      </c>
      <c r="I61" s="49">
        <v>35</v>
      </c>
      <c r="J61" s="49">
        <v>83</v>
      </c>
      <c r="K61" s="49"/>
      <c r="L61" s="49">
        <v>5</v>
      </c>
      <c r="M61" s="49">
        <v>43</v>
      </c>
      <c r="N61" s="49">
        <v>37</v>
      </c>
      <c r="O61" s="49">
        <v>85</v>
      </c>
      <c r="P61" s="49"/>
      <c r="Q61" s="49">
        <v>5</v>
      </c>
      <c r="R61" s="49">
        <v>43</v>
      </c>
      <c r="S61" s="49">
        <v>37</v>
      </c>
      <c r="T61" s="49">
        <v>85</v>
      </c>
      <c r="U61" s="49"/>
      <c r="V61" s="49">
        <v>6</v>
      </c>
      <c r="W61" s="49">
        <v>44</v>
      </c>
      <c r="X61" s="49">
        <v>44</v>
      </c>
      <c r="Y61" s="49">
        <v>94</v>
      </c>
    </row>
    <row r="62" spans="1:25" x14ac:dyDescent="0.15">
      <c r="A62" s="23" t="s">
        <v>65</v>
      </c>
      <c r="B62" s="49">
        <v>6</v>
      </c>
      <c r="C62" s="49">
        <v>4</v>
      </c>
      <c r="D62" s="49">
        <v>8</v>
      </c>
      <c r="E62" s="49">
        <v>18</v>
      </c>
      <c r="F62" s="49"/>
      <c r="G62" s="49">
        <v>6</v>
      </c>
      <c r="H62" s="49">
        <v>4</v>
      </c>
      <c r="I62" s="49">
        <v>8</v>
      </c>
      <c r="J62" s="49">
        <v>18</v>
      </c>
      <c r="K62" s="49"/>
      <c r="L62" s="49">
        <v>6</v>
      </c>
      <c r="M62" s="49">
        <v>4</v>
      </c>
      <c r="N62" s="49">
        <v>7</v>
      </c>
      <c r="O62" s="49">
        <v>17</v>
      </c>
      <c r="P62" s="49"/>
      <c r="Q62" s="49">
        <v>1</v>
      </c>
      <c r="R62" s="49" t="s">
        <v>8</v>
      </c>
      <c r="S62" s="49">
        <v>12</v>
      </c>
      <c r="T62" s="49">
        <v>13</v>
      </c>
      <c r="U62" s="49"/>
      <c r="V62" s="49" t="s">
        <v>8</v>
      </c>
      <c r="W62" s="49" t="s">
        <v>8</v>
      </c>
      <c r="X62" s="49">
        <v>14</v>
      </c>
      <c r="Y62" s="49">
        <v>14</v>
      </c>
    </row>
    <row r="63" spans="1:25" x14ac:dyDescent="0.15">
      <c r="A63" s="23" t="s">
        <v>66</v>
      </c>
      <c r="B63" s="49">
        <v>45</v>
      </c>
      <c r="C63" s="49">
        <v>59</v>
      </c>
      <c r="D63" s="49">
        <v>5</v>
      </c>
      <c r="E63" s="49">
        <v>109</v>
      </c>
      <c r="F63" s="49"/>
      <c r="G63" s="49">
        <v>37</v>
      </c>
      <c r="H63" s="49">
        <v>57</v>
      </c>
      <c r="I63" s="49">
        <v>5</v>
      </c>
      <c r="J63" s="49">
        <v>99</v>
      </c>
      <c r="K63" s="49"/>
      <c r="L63" s="49">
        <v>37</v>
      </c>
      <c r="M63" s="49">
        <v>57</v>
      </c>
      <c r="N63" s="49">
        <v>6</v>
      </c>
      <c r="O63" s="49">
        <v>100</v>
      </c>
      <c r="P63" s="49"/>
      <c r="Q63" s="49">
        <v>28</v>
      </c>
      <c r="R63" s="49">
        <v>46</v>
      </c>
      <c r="S63" s="49">
        <v>20</v>
      </c>
      <c r="T63" s="49">
        <v>94</v>
      </c>
      <c r="U63" s="49"/>
      <c r="V63" s="49">
        <v>14</v>
      </c>
      <c r="W63" s="49">
        <v>45</v>
      </c>
      <c r="X63" s="49">
        <v>39</v>
      </c>
      <c r="Y63" s="49">
        <v>98</v>
      </c>
    </row>
    <row r="64" spans="1:25" x14ac:dyDescent="0.15">
      <c r="A64" s="23" t="s">
        <v>67</v>
      </c>
      <c r="B64" s="49">
        <v>23</v>
      </c>
      <c r="C64" s="49">
        <v>22</v>
      </c>
      <c r="D64" s="49" t="s">
        <v>8</v>
      </c>
      <c r="E64" s="49">
        <v>45</v>
      </c>
      <c r="F64" s="49"/>
      <c r="G64" s="49">
        <v>23</v>
      </c>
      <c r="H64" s="49">
        <v>22</v>
      </c>
      <c r="I64" s="49">
        <v>7</v>
      </c>
      <c r="J64" s="49">
        <v>52</v>
      </c>
      <c r="K64" s="49"/>
      <c r="L64" s="49">
        <v>18</v>
      </c>
      <c r="M64" s="49">
        <v>24</v>
      </c>
      <c r="N64" s="49">
        <v>4</v>
      </c>
      <c r="O64" s="49">
        <v>46</v>
      </c>
      <c r="P64" s="49"/>
      <c r="Q64" s="49">
        <v>19</v>
      </c>
      <c r="R64" s="49">
        <v>24</v>
      </c>
      <c r="S64" s="49">
        <v>4</v>
      </c>
      <c r="T64" s="49">
        <v>47</v>
      </c>
      <c r="U64" s="49"/>
      <c r="V64" s="49">
        <v>10</v>
      </c>
      <c r="W64" s="49">
        <v>22</v>
      </c>
      <c r="X64" s="49">
        <v>13</v>
      </c>
      <c r="Y64" s="49">
        <v>45</v>
      </c>
    </row>
    <row r="65" spans="1:25" x14ac:dyDescent="0.15">
      <c r="A65" s="23" t="s">
        <v>68</v>
      </c>
      <c r="B65" s="49">
        <v>48</v>
      </c>
      <c r="C65" s="49">
        <v>6</v>
      </c>
      <c r="D65" s="49">
        <v>14</v>
      </c>
      <c r="E65" s="49">
        <v>68</v>
      </c>
      <c r="F65" s="49"/>
      <c r="G65" s="49">
        <v>48</v>
      </c>
      <c r="H65" s="49">
        <v>6</v>
      </c>
      <c r="I65" s="49">
        <v>14</v>
      </c>
      <c r="J65" s="49">
        <v>68</v>
      </c>
      <c r="K65" s="49"/>
      <c r="L65" s="49">
        <v>37</v>
      </c>
      <c r="M65" s="49">
        <v>7</v>
      </c>
      <c r="N65" s="49">
        <v>20</v>
      </c>
      <c r="O65" s="49">
        <v>64</v>
      </c>
      <c r="P65" s="49"/>
      <c r="Q65" s="49">
        <v>31</v>
      </c>
      <c r="R65" s="49">
        <v>7</v>
      </c>
      <c r="S65" s="49">
        <v>28</v>
      </c>
      <c r="T65" s="49">
        <v>66</v>
      </c>
      <c r="U65" s="49"/>
      <c r="V65" s="49">
        <v>26</v>
      </c>
      <c r="W65" s="49">
        <v>7</v>
      </c>
      <c r="X65" s="49">
        <v>33</v>
      </c>
      <c r="Y65" s="49">
        <v>66</v>
      </c>
    </row>
    <row r="66" spans="1:25" x14ac:dyDescent="0.15">
      <c r="A66" s="23" t="s">
        <v>69</v>
      </c>
      <c r="B66" s="49">
        <v>77</v>
      </c>
      <c r="C66" s="49">
        <v>27</v>
      </c>
      <c r="D66" s="49" t="s">
        <v>8</v>
      </c>
      <c r="E66" s="49">
        <v>104</v>
      </c>
      <c r="F66" s="49"/>
      <c r="G66" s="49">
        <v>79</v>
      </c>
      <c r="H66" s="49">
        <v>27</v>
      </c>
      <c r="I66" s="49" t="s">
        <v>8</v>
      </c>
      <c r="J66" s="49">
        <v>106</v>
      </c>
      <c r="K66" s="49"/>
      <c r="L66" s="49">
        <v>41</v>
      </c>
      <c r="M66" s="49">
        <v>66</v>
      </c>
      <c r="N66" s="49" t="s">
        <v>8</v>
      </c>
      <c r="O66" s="49">
        <v>107</v>
      </c>
      <c r="P66" s="49"/>
      <c r="Q66" s="49">
        <v>36</v>
      </c>
      <c r="R66" s="49">
        <v>68</v>
      </c>
      <c r="S66" s="49" t="s">
        <v>8</v>
      </c>
      <c r="T66" s="49">
        <v>104</v>
      </c>
      <c r="U66" s="49"/>
      <c r="V66" s="49">
        <v>24</v>
      </c>
      <c r="W66" s="49">
        <v>71</v>
      </c>
      <c r="X66" s="49">
        <v>25</v>
      </c>
      <c r="Y66" s="49">
        <v>120</v>
      </c>
    </row>
    <row r="67" spans="1:25" x14ac:dyDescent="0.15">
      <c r="A67" s="23" t="s">
        <v>70</v>
      </c>
      <c r="B67" s="49">
        <v>24</v>
      </c>
      <c r="C67" s="49">
        <v>4</v>
      </c>
      <c r="D67" s="49" t="s">
        <v>8</v>
      </c>
      <c r="E67" s="49">
        <v>28</v>
      </c>
      <c r="F67" s="49"/>
      <c r="G67" s="49">
        <v>24</v>
      </c>
      <c r="H67" s="49">
        <v>4</v>
      </c>
      <c r="I67" s="49" t="s">
        <v>8</v>
      </c>
      <c r="J67" s="49">
        <v>28</v>
      </c>
      <c r="K67" s="49"/>
      <c r="L67" s="49">
        <v>24</v>
      </c>
      <c r="M67" s="49">
        <v>4</v>
      </c>
      <c r="N67" s="49" t="s">
        <v>8</v>
      </c>
      <c r="O67" s="49">
        <v>28</v>
      </c>
      <c r="P67" s="49"/>
      <c r="Q67" s="49">
        <v>24</v>
      </c>
      <c r="R67" s="49">
        <v>4</v>
      </c>
      <c r="S67" s="49" t="s">
        <v>8</v>
      </c>
      <c r="T67" s="49">
        <v>28</v>
      </c>
      <c r="U67" s="49"/>
      <c r="V67" s="49">
        <v>21</v>
      </c>
      <c r="W67" s="49">
        <v>4</v>
      </c>
      <c r="X67" s="49">
        <v>3</v>
      </c>
      <c r="Y67" s="49">
        <v>28</v>
      </c>
    </row>
    <row r="68" spans="1:25" x14ac:dyDescent="0.15">
      <c r="A68" s="23" t="s">
        <v>71</v>
      </c>
      <c r="B68" s="49">
        <v>6</v>
      </c>
      <c r="C68" s="49">
        <v>3</v>
      </c>
      <c r="D68" s="49" t="s">
        <v>8</v>
      </c>
      <c r="E68" s="49">
        <v>9</v>
      </c>
      <c r="F68" s="49"/>
      <c r="G68" s="49">
        <v>6</v>
      </c>
      <c r="H68" s="49">
        <v>3</v>
      </c>
      <c r="I68" s="49" t="s">
        <v>8</v>
      </c>
      <c r="J68" s="49">
        <v>9</v>
      </c>
      <c r="K68" s="49"/>
      <c r="L68" s="49">
        <v>6</v>
      </c>
      <c r="M68" s="49">
        <v>3</v>
      </c>
      <c r="N68" s="49" t="s">
        <v>8</v>
      </c>
      <c r="O68" s="49">
        <v>9</v>
      </c>
      <c r="P68" s="49"/>
      <c r="Q68" s="49">
        <v>2</v>
      </c>
      <c r="R68" s="49">
        <v>3</v>
      </c>
      <c r="S68" s="49">
        <v>4</v>
      </c>
      <c r="T68" s="49">
        <v>9</v>
      </c>
      <c r="U68" s="49"/>
      <c r="V68" s="49">
        <v>1</v>
      </c>
      <c r="W68" s="49">
        <v>3</v>
      </c>
      <c r="X68" s="49">
        <v>5</v>
      </c>
      <c r="Y68" s="49">
        <v>9</v>
      </c>
    </row>
    <row r="69" spans="1:25" x14ac:dyDescent="0.15">
      <c r="A69" s="23" t="s">
        <v>72</v>
      </c>
      <c r="B69" s="49">
        <v>8</v>
      </c>
      <c r="C69" s="49" t="s">
        <v>8</v>
      </c>
      <c r="D69" s="49">
        <v>24</v>
      </c>
      <c r="E69" s="49">
        <v>32</v>
      </c>
      <c r="F69" s="49"/>
      <c r="G69" s="49">
        <v>7</v>
      </c>
      <c r="H69" s="49" t="s">
        <v>8</v>
      </c>
      <c r="I69" s="49">
        <v>25</v>
      </c>
      <c r="J69" s="49">
        <v>32</v>
      </c>
      <c r="K69" s="49"/>
      <c r="L69" s="49">
        <v>4</v>
      </c>
      <c r="M69" s="49">
        <v>3</v>
      </c>
      <c r="N69" s="49">
        <v>25</v>
      </c>
      <c r="O69" s="49">
        <v>32</v>
      </c>
      <c r="P69" s="49"/>
      <c r="Q69" s="49">
        <v>4</v>
      </c>
      <c r="R69" s="49">
        <v>3</v>
      </c>
      <c r="S69" s="49">
        <v>25</v>
      </c>
      <c r="T69" s="49">
        <v>32</v>
      </c>
      <c r="U69" s="49"/>
      <c r="V69" s="49" t="s">
        <v>8</v>
      </c>
      <c r="W69" s="49">
        <v>3</v>
      </c>
      <c r="X69" s="49">
        <v>29</v>
      </c>
      <c r="Y69" s="49">
        <v>32</v>
      </c>
    </row>
    <row r="70" spans="1:25" x14ac:dyDescent="0.15">
      <c r="A70" s="23" t="s">
        <v>73</v>
      </c>
      <c r="B70" s="49">
        <v>28</v>
      </c>
      <c r="C70" s="49">
        <v>5</v>
      </c>
      <c r="D70" s="49" t="s">
        <v>8</v>
      </c>
      <c r="E70" s="49">
        <v>33</v>
      </c>
      <c r="F70" s="49"/>
      <c r="G70" s="49">
        <v>28</v>
      </c>
      <c r="H70" s="49">
        <v>2</v>
      </c>
      <c r="I70" s="49" t="s">
        <v>8</v>
      </c>
      <c r="J70" s="49">
        <v>30</v>
      </c>
      <c r="K70" s="49"/>
      <c r="L70" s="49">
        <v>31</v>
      </c>
      <c r="M70" s="49">
        <v>2</v>
      </c>
      <c r="N70" s="49" t="s">
        <v>8</v>
      </c>
      <c r="O70" s="49">
        <v>33</v>
      </c>
      <c r="P70" s="49"/>
      <c r="Q70" s="49">
        <v>26</v>
      </c>
      <c r="R70" s="49">
        <v>2</v>
      </c>
      <c r="S70" s="49" t="s">
        <v>8</v>
      </c>
      <c r="T70" s="49">
        <v>28</v>
      </c>
      <c r="U70" s="49"/>
      <c r="V70" s="49">
        <v>21</v>
      </c>
      <c r="W70" s="49">
        <v>2</v>
      </c>
      <c r="X70" s="49">
        <v>4</v>
      </c>
      <c r="Y70" s="49">
        <v>27</v>
      </c>
    </row>
    <row r="71" spans="1:25" x14ac:dyDescent="0.15">
      <c r="A71" s="23" t="s">
        <v>74</v>
      </c>
      <c r="B71" s="49">
        <v>45</v>
      </c>
      <c r="C71" s="49">
        <v>2</v>
      </c>
      <c r="D71" s="49" t="s">
        <v>8</v>
      </c>
      <c r="E71" s="49">
        <v>47</v>
      </c>
      <c r="F71" s="49"/>
      <c r="G71" s="49">
        <v>36</v>
      </c>
      <c r="H71" s="49">
        <v>2</v>
      </c>
      <c r="I71" s="49" t="s">
        <v>8</v>
      </c>
      <c r="J71" s="49">
        <v>38</v>
      </c>
      <c r="K71" s="49"/>
      <c r="L71" s="49">
        <v>39</v>
      </c>
      <c r="M71" s="49">
        <v>2</v>
      </c>
      <c r="N71" s="49" t="s">
        <v>8</v>
      </c>
      <c r="O71" s="49">
        <v>41</v>
      </c>
      <c r="P71" s="49"/>
      <c r="Q71" s="49">
        <v>39</v>
      </c>
      <c r="R71" s="49">
        <v>2</v>
      </c>
      <c r="S71" s="49" t="s">
        <v>8</v>
      </c>
      <c r="T71" s="49">
        <v>41</v>
      </c>
      <c r="U71" s="49"/>
      <c r="V71" s="49">
        <v>41</v>
      </c>
      <c r="W71" s="49">
        <v>2</v>
      </c>
      <c r="X71" s="49" t="s">
        <v>8</v>
      </c>
      <c r="Y71" s="49">
        <v>43</v>
      </c>
    </row>
    <row r="72" spans="1:25" x14ac:dyDescent="0.15">
      <c r="A72" s="23" t="s">
        <v>301</v>
      </c>
      <c r="B72" s="49">
        <v>1382</v>
      </c>
      <c r="C72" s="49">
        <v>1208</v>
      </c>
      <c r="D72" s="49">
        <v>47</v>
      </c>
      <c r="E72" s="49">
        <v>2637</v>
      </c>
      <c r="F72" s="49"/>
      <c r="G72" s="49">
        <v>1183</v>
      </c>
      <c r="H72" s="49">
        <v>1097</v>
      </c>
      <c r="I72" s="49">
        <v>174</v>
      </c>
      <c r="J72" s="49">
        <v>2454</v>
      </c>
      <c r="K72" s="49"/>
      <c r="L72" s="49">
        <v>1131</v>
      </c>
      <c r="M72" s="49">
        <v>1152</v>
      </c>
      <c r="N72" s="49">
        <v>183</v>
      </c>
      <c r="O72" s="49">
        <v>2466</v>
      </c>
      <c r="P72" s="49"/>
      <c r="Q72" s="49">
        <v>957</v>
      </c>
      <c r="R72" s="49">
        <v>1138</v>
      </c>
      <c r="S72" s="49">
        <v>263</v>
      </c>
      <c r="T72" s="49">
        <v>2358</v>
      </c>
      <c r="U72" s="49"/>
      <c r="V72" s="49">
        <v>926</v>
      </c>
      <c r="W72" s="49">
        <v>1210</v>
      </c>
      <c r="X72" s="49">
        <v>347</v>
      </c>
      <c r="Y72" s="49">
        <v>2483</v>
      </c>
    </row>
    <row r="73" spans="1:25" x14ac:dyDescent="0.15">
      <c r="A73" s="23" t="s">
        <v>158</v>
      </c>
      <c r="B73" s="49">
        <v>36</v>
      </c>
      <c r="C73" s="49">
        <v>4</v>
      </c>
      <c r="D73" s="49" t="s">
        <v>8</v>
      </c>
      <c r="E73" s="49">
        <v>40</v>
      </c>
      <c r="F73" s="49"/>
      <c r="G73" s="49">
        <v>36</v>
      </c>
      <c r="H73" s="49">
        <v>4</v>
      </c>
      <c r="I73" s="49" t="s">
        <v>8</v>
      </c>
      <c r="J73" s="49">
        <v>40</v>
      </c>
      <c r="K73" s="49"/>
      <c r="L73" s="49">
        <v>40</v>
      </c>
      <c r="M73" s="49" t="s">
        <v>8</v>
      </c>
      <c r="N73" s="49" t="s">
        <v>8</v>
      </c>
      <c r="O73" s="49">
        <v>40</v>
      </c>
      <c r="P73" s="49"/>
      <c r="Q73" s="49" t="s">
        <v>8</v>
      </c>
      <c r="R73" s="49">
        <v>40</v>
      </c>
      <c r="S73" s="49" t="s">
        <v>8</v>
      </c>
      <c r="T73" s="49">
        <v>40</v>
      </c>
      <c r="U73" s="49"/>
      <c r="V73" s="49">
        <v>2</v>
      </c>
      <c r="W73" s="49" t="s">
        <v>8</v>
      </c>
      <c r="X73" s="49">
        <v>39</v>
      </c>
      <c r="Y73" s="49">
        <v>41</v>
      </c>
    </row>
    <row r="74" spans="1:25" x14ac:dyDescent="0.15">
      <c r="A74" s="23" t="s">
        <v>77</v>
      </c>
      <c r="B74" s="49">
        <v>9</v>
      </c>
      <c r="C74" s="49">
        <v>11</v>
      </c>
      <c r="D74" s="49" t="s">
        <v>8</v>
      </c>
      <c r="E74" s="49">
        <v>20</v>
      </c>
      <c r="F74" s="49"/>
      <c r="G74" s="49">
        <v>9</v>
      </c>
      <c r="H74" s="49">
        <v>10</v>
      </c>
      <c r="I74" s="49">
        <v>2</v>
      </c>
      <c r="J74" s="49">
        <v>21</v>
      </c>
      <c r="K74" s="49"/>
      <c r="L74" s="49" t="s">
        <v>8</v>
      </c>
      <c r="M74" s="49">
        <v>17</v>
      </c>
      <c r="N74" s="49">
        <v>4</v>
      </c>
      <c r="O74" s="49">
        <v>21</v>
      </c>
      <c r="P74" s="49"/>
      <c r="Q74" s="49" t="s">
        <v>8</v>
      </c>
      <c r="R74" s="49">
        <v>15</v>
      </c>
      <c r="S74" s="49">
        <v>6</v>
      </c>
      <c r="T74" s="49">
        <v>21</v>
      </c>
      <c r="U74" s="49"/>
      <c r="V74" s="49" t="s">
        <v>8</v>
      </c>
      <c r="W74" s="49">
        <v>15</v>
      </c>
      <c r="X74" s="49">
        <v>6</v>
      </c>
      <c r="Y74" s="49">
        <v>21</v>
      </c>
    </row>
    <row r="75" spans="1:25" x14ac:dyDescent="0.15">
      <c r="A75" s="23" t="s">
        <v>78</v>
      </c>
      <c r="B75" s="49">
        <v>71</v>
      </c>
      <c r="C75" s="49">
        <v>3</v>
      </c>
      <c r="D75" s="49">
        <v>6</v>
      </c>
      <c r="E75" s="49">
        <v>80</v>
      </c>
      <c r="F75" s="49"/>
      <c r="G75" s="49">
        <v>71</v>
      </c>
      <c r="H75" s="49">
        <v>3</v>
      </c>
      <c r="I75" s="49">
        <v>6</v>
      </c>
      <c r="J75" s="49">
        <v>80</v>
      </c>
      <c r="K75" s="49"/>
      <c r="L75" s="49">
        <v>71</v>
      </c>
      <c r="M75" s="49">
        <v>3</v>
      </c>
      <c r="N75" s="49">
        <v>6</v>
      </c>
      <c r="O75" s="49">
        <v>80</v>
      </c>
      <c r="P75" s="49"/>
      <c r="Q75" s="49">
        <v>75</v>
      </c>
      <c r="R75" s="49">
        <v>7</v>
      </c>
      <c r="S75" s="49">
        <v>6</v>
      </c>
      <c r="T75" s="49">
        <v>88</v>
      </c>
      <c r="U75" s="49"/>
      <c r="V75" s="49">
        <v>58</v>
      </c>
      <c r="W75" s="49">
        <v>3</v>
      </c>
      <c r="X75" s="49">
        <v>22</v>
      </c>
      <c r="Y75" s="49">
        <v>83</v>
      </c>
    </row>
    <row r="76" spans="1:25" x14ac:dyDescent="0.15">
      <c r="A76" s="23" t="s">
        <v>302</v>
      </c>
      <c r="B76" s="49">
        <v>18</v>
      </c>
      <c r="C76" s="49">
        <v>15</v>
      </c>
      <c r="D76" s="49" t="s">
        <v>8</v>
      </c>
      <c r="E76" s="49">
        <v>33</v>
      </c>
      <c r="F76" s="49"/>
      <c r="G76" s="49">
        <v>18</v>
      </c>
      <c r="H76" s="49">
        <v>15</v>
      </c>
      <c r="I76" s="49" t="s">
        <v>8</v>
      </c>
      <c r="J76" s="49">
        <v>33</v>
      </c>
      <c r="K76" s="49"/>
      <c r="L76" s="49">
        <v>18</v>
      </c>
      <c r="M76" s="49">
        <v>15</v>
      </c>
      <c r="N76" s="49" t="s">
        <v>8</v>
      </c>
      <c r="O76" s="49">
        <v>33</v>
      </c>
      <c r="P76" s="49"/>
      <c r="Q76" s="49">
        <v>18</v>
      </c>
      <c r="R76" s="49">
        <v>15</v>
      </c>
      <c r="S76" s="49" t="s">
        <v>8</v>
      </c>
      <c r="T76" s="49">
        <v>33</v>
      </c>
      <c r="U76" s="49"/>
      <c r="V76" s="49">
        <v>27</v>
      </c>
      <c r="W76" s="49" t="s">
        <v>8</v>
      </c>
      <c r="X76" s="49">
        <v>6</v>
      </c>
      <c r="Y76" s="49">
        <v>33</v>
      </c>
    </row>
    <row r="77" spans="1:25" x14ac:dyDescent="0.15">
      <c r="A77" s="23" t="s">
        <v>160</v>
      </c>
      <c r="B77" s="49">
        <v>60</v>
      </c>
      <c r="C77" s="49">
        <v>52</v>
      </c>
      <c r="D77" s="49" t="s">
        <v>8</v>
      </c>
      <c r="E77" s="49">
        <v>112</v>
      </c>
      <c r="F77" s="49"/>
      <c r="G77" s="49">
        <v>60</v>
      </c>
      <c r="H77" s="49">
        <v>52</v>
      </c>
      <c r="I77" s="49" t="s">
        <v>8</v>
      </c>
      <c r="J77" s="49">
        <v>112</v>
      </c>
      <c r="K77" s="49"/>
      <c r="L77" s="49">
        <v>60</v>
      </c>
      <c r="M77" s="49">
        <v>52</v>
      </c>
      <c r="N77" s="49" t="s">
        <v>8</v>
      </c>
      <c r="O77" s="49">
        <v>112</v>
      </c>
      <c r="P77" s="49"/>
      <c r="Q77" s="49">
        <v>60</v>
      </c>
      <c r="R77" s="49">
        <v>52</v>
      </c>
      <c r="S77" s="49">
        <v>13</v>
      </c>
      <c r="T77" s="49">
        <v>125</v>
      </c>
      <c r="U77" s="49"/>
      <c r="V77" s="49">
        <v>49</v>
      </c>
      <c r="W77" s="49">
        <v>52</v>
      </c>
      <c r="X77" s="49">
        <v>22</v>
      </c>
      <c r="Y77" s="49">
        <v>123</v>
      </c>
    </row>
    <row r="78" spans="1:25" x14ac:dyDescent="0.15">
      <c r="A78" s="23" t="s">
        <v>81</v>
      </c>
      <c r="B78" s="49">
        <v>40</v>
      </c>
      <c r="C78" s="49">
        <v>1</v>
      </c>
      <c r="D78" s="49" t="s">
        <v>8</v>
      </c>
      <c r="E78" s="49">
        <v>41</v>
      </c>
      <c r="F78" s="49"/>
      <c r="G78" s="49">
        <v>38</v>
      </c>
      <c r="H78" s="49">
        <v>1</v>
      </c>
      <c r="I78" s="49">
        <v>3</v>
      </c>
      <c r="J78" s="49">
        <v>42</v>
      </c>
      <c r="K78" s="49"/>
      <c r="L78" s="49">
        <v>38</v>
      </c>
      <c r="M78" s="49">
        <v>2</v>
      </c>
      <c r="N78" s="49">
        <v>3</v>
      </c>
      <c r="O78" s="49">
        <v>43</v>
      </c>
      <c r="P78" s="49"/>
      <c r="Q78" s="49">
        <v>38</v>
      </c>
      <c r="R78" s="49">
        <v>2</v>
      </c>
      <c r="S78" s="49">
        <v>3</v>
      </c>
      <c r="T78" s="49">
        <v>43</v>
      </c>
      <c r="U78" s="49"/>
      <c r="V78" s="49">
        <v>28</v>
      </c>
      <c r="W78" s="49">
        <v>2</v>
      </c>
      <c r="X78" s="49">
        <v>14</v>
      </c>
      <c r="Y78" s="49">
        <v>44</v>
      </c>
    </row>
    <row r="79" spans="1:25" x14ac:dyDescent="0.15">
      <c r="A79" s="23" t="s">
        <v>82</v>
      </c>
      <c r="B79" s="49">
        <v>12</v>
      </c>
      <c r="C79" s="49" t="s">
        <v>8</v>
      </c>
      <c r="D79" s="49" t="s">
        <v>8</v>
      </c>
      <c r="E79" s="49">
        <v>12</v>
      </c>
      <c r="F79" s="49"/>
      <c r="G79" s="49">
        <v>12</v>
      </c>
      <c r="H79" s="49" t="s">
        <v>8</v>
      </c>
      <c r="I79" s="49" t="s">
        <v>8</v>
      </c>
      <c r="J79" s="49">
        <v>12</v>
      </c>
      <c r="K79" s="49"/>
      <c r="L79" s="49">
        <v>12</v>
      </c>
      <c r="M79" s="49" t="s">
        <v>8</v>
      </c>
      <c r="N79" s="49" t="s">
        <v>8</v>
      </c>
      <c r="O79" s="49">
        <v>12</v>
      </c>
      <c r="P79" s="49"/>
      <c r="Q79" s="49">
        <v>10</v>
      </c>
      <c r="R79" s="49" t="s">
        <v>8</v>
      </c>
      <c r="S79" s="49" t="s">
        <v>8</v>
      </c>
      <c r="T79" s="49">
        <v>10</v>
      </c>
      <c r="U79" s="49"/>
      <c r="V79" s="49">
        <v>5</v>
      </c>
      <c r="W79" s="49" t="s">
        <v>8</v>
      </c>
      <c r="X79" s="49">
        <v>2</v>
      </c>
      <c r="Y79" s="49">
        <v>7</v>
      </c>
    </row>
    <row r="80" spans="1:25" x14ac:dyDescent="0.15">
      <c r="A80" s="23" t="s">
        <v>83</v>
      </c>
      <c r="B80" s="49">
        <v>27</v>
      </c>
      <c r="C80" s="49">
        <v>7</v>
      </c>
      <c r="D80" s="49" t="s">
        <v>8</v>
      </c>
      <c r="E80" s="49">
        <v>34</v>
      </c>
      <c r="F80" s="49"/>
      <c r="G80" s="49">
        <v>27</v>
      </c>
      <c r="H80" s="49">
        <v>7</v>
      </c>
      <c r="I80" s="49" t="s">
        <v>8</v>
      </c>
      <c r="J80" s="49">
        <v>34</v>
      </c>
      <c r="K80" s="49"/>
      <c r="L80" s="49">
        <v>27</v>
      </c>
      <c r="M80" s="49">
        <v>2</v>
      </c>
      <c r="N80" s="49" t="s">
        <v>8</v>
      </c>
      <c r="O80" s="49">
        <v>29</v>
      </c>
      <c r="P80" s="49"/>
      <c r="Q80" s="49">
        <v>25</v>
      </c>
      <c r="R80" s="49">
        <v>2</v>
      </c>
      <c r="S80" s="49" t="s">
        <v>8</v>
      </c>
      <c r="T80" s="49">
        <v>27</v>
      </c>
      <c r="U80" s="49"/>
      <c r="V80" s="49">
        <v>22</v>
      </c>
      <c r="W80" s="49">
        <v>2</v>
      </c>
      <c r="X80" s="49" t="s">
        <v>8</v>
      </c>
      <c r="Y80" s="49">
        <v>24</v>
      </c>
    </row>
    <row r="81" spans="1:25" x14ac:dyDescent="0.15">
      <c r="A81" s="23" t="s">
        <v>303</v>
      </c>
      <c r="B81" s="49" t="s">
        <v>8</v>
      </c>
      <c r="C81" s="49">
        <v>14</v>
      </c>
      <c r="D81" s="49" t="s">
        <v>8</v>
      </c>
      <c r="E81" s="49">
        <v>14</v>
      </c>
      <c r="F81" s="49"/>
      <c r="G81" s="49" t="s">
        <v>8</v>
      </c>
      <c r="H81" s="49">
        <v>14</v>
      </c>
      <c r="I81" s="49" t="s">
        <v>8</v>
      </c>
      <c r="J81" s="49">
        <v>14</v>
      </c>
      <c r="K81" s="49"/>
      <c r="L81" s="49">
        <v>2</v>
      </c>
      <c r="M81" s="49">
        <v>14</v>
      </c>
      <c r="N81" s="49" t="s">
        <v>8</v>
      </c>
      <c r="O81" s="49">
        <v>16</v>
      </c>
      <c r="P81" s="49"/>
      <c r="Q81" s="49">
        <v>2</v>
      </c>
      <c r="R81" s="49">
        <v>12</v>
      </c>
      <c r="S81" s="49" t="s">
        <v>8</v>
      </c>
      <c r="T81" s="49">
        <v>14</v>
      </c>
      <c r="U81" s="49"/>
      <c r="V81" s="49">
        <v>2</v>
      </c>
      <c r="W81" s="49">
        <v>12</v>
      </c>
      <c r="X81" s="49" t="s">
        <v>8</v>
      </c>
      <c r="Y81" s="49">
        <v>14</v>
      </c>
    </row>
    <row r="82" spans="1:25" x14ac:dyDescent="0.15">
      <c r="A82" s="23" t="s">
        <v>85</v>
      </c>
      <c r="B82" s="49">
        <v>19</v>
      </c>
      <c r="C82" s="49">
        <v>11</v>
      </c>
      <c r="D82" s="49" t="s">
        <v>8</v>
      </c>
      <c r="E82" s="49">
        <v>30</v>
      </c>
      <c r="F82" s="49"/>
      <c r="G82" s="49">
        <v>17</v>
      </c>
      <c r="H82" s="49">
        <v>11</v>
      </c>
      <c r="I82" s="49" t="s">
        <v>8</v>
      </c>
      <c r="J82" s="49">
        <v>28</v>
      </c>
      <c r="K82" s="49"/>
      <c r="L82" s="49">
        <v>17</v>
      </c>
      <c r="M82" s="49">
        <v>11</v>
      </c>
      <c r="N82" s="49" t="s">
        <v>8</v>
      </c>
      <c r="O82" s="49">
        <v>28</v>
      </c>
      <c r="P82" s="49"/>
      <c r="Q82" s="49">
        <v>17</v>
      </c>
      <c r="R82" s="49">
        <v>11</v>
      </c>
      <c r="S82" s="49" t="s">
        <v>8</v>
      </c>
      <c r="T82" s="49">
        <v>28</v>
      </c>
      <c r="U82" s="49"/>
      <c r="V82" s="49">
        <v>17</v>
      </c>
      <c r="W82" s="49">
        <v>11</v>
      </c>
      <c r="X82" s="49" t="s">
        <v>8</v>
      </c>
      <c r="Y82" s="49">
        <v>28</v>
      </c>
    </row>
    <row r="83" spans="1:25" x14ac:dyDescent="0.15">
      <c r="A83" s="23" t="s">
        <v>304</v>
      </c>
      <c r="B83" s="49">
        <v>204</v>
      </c>
      <c r="C83" s="49">
        <v>88</v>
      </c>
      <c r="D83" s="49" t="s">
        <v>8</v>
      </c>
      <c r="E83" s="49">
        <v>292</v>
      </c>
      <c r="F83" s="49"/>
      <c r="G83" s="49">
        <v>207</v>
      </c>
      <c r="H83" s="49">
        <v>88</v>
      </c>
      <c r="I83" s="49" t="s">
        <v>8</v>
      </c>
      <c r="J83" s="49">
        <v>295</v>
      </c>
      <c r="K83" s="49"/>
      <c r="L83" s="49">
        <v>382</v>
      </c>
      <c r="M83" s="49">
        <v>89</v>
      </c>
      <c r="N83" s="49">
        <v>17</v>
      </c>
      <c r="O83" s="49">
        <v>488</v>
      </c>
      <c r="P83" s="49"/>
      <c r="Q83" s="49">
        <v>396</v>
      </c>
      <c r="R83" s="49">
        <v>133</v>
      </c>
      <c r="S83" s="49">
        <v>36</v>
      </c>
      <c r="T83" s="49">
        <v>565</v>
      </c>
      <c r="U83" s="49"/>
      <c r="V83" s="49">
        <v>182</v>
      </c>
      <c r="W83" s="49">
        <v>87</v>
      </c>
      <c r="X83" s="49">
        <v>76</v>
      </c>
      <c r="Y83" s="49">
        <v>345</v>
      </c>
    </row>
    <row r="84" spans="1:25" x14ac:dyDescent="0.15">
      <c r="A84" s="23" t="s">
        <v>87</v>
      </c>
      <c r="B84" s="49">
        <v>17</v>
      </c>
      <c r="C84" s="49">
        <v>3</v>
      </c>
      <c r="D84" s="49" t="s">
        <v>8</v>
      </c>
      <c r="E84" s="49">
        <v>20</v>
      </c>
      <c r="F84" s="49"/>
      <c r="G84" s="49">
        <v>32</v>
      </c>
      <c r="H84" s="49">
        <v>7</v>
      </c>
      <c r="I84" s="49" t="s">
        <v>8</v>
      </c>
      <c r="J84" s="49">
        <v>39</v>
      </c>
      <c r="K84" s="49"/>
      <c r="L84" s="49">
        <v>32</v>
      </c>
      <c r="M84" s="49">
        <v>7</v>
      </c>
      <c r="N84" s="49" t="s">
        <v>8</v>
      </c>
      <c r="O84" s="49">
        <v>39</v>
      </c>
      <c r="P84" s="49"/>
      <c r="Q84" s="49">
        <v>32</v>
      </c>
      <c r="R84" s="49">
        <v>7</v>
      </c>
      <c r="S84" s="49" t="s">
        <v>8</v>
      </c>
      <c r="T84" s="49">
        <v>39</v>
      </c>
      <c r="U84" s="49"/>
      <c r="V84" s="49">
        <v>32</v>
      </c>
      <c r="W84" s="49">
        <v>7</v>
      </c>
      <c r="X84" s="49" t="s">
        <v>8</v>
      </c>
      <c r="Y84" s="49">
        <v>39</v>
      </c>
    </row>
    <row r="85" spans="1:25" x14ac:dyDescent="0.15">
      <c r="A85" s="23" t="s">
        <v>88</v>
      </c>
      <c r="B85" s="49">
        <v>30</v>
      </c>
      <c r="C85" s="49">
        <v>29</v>
      </c>
      <c r="D85" s="49">
        <v>3</v>
      </c>
      <c r="E85" s="49">
        <v>62</v>
      </c>
      <c r="F85" s="49"/>
      <c r="G85" s="49">
        <v>30</v>
      </c>
      <c r="H85" s="49">
        <v>29</v>
      </c>
      <c r="I85" s="49">
        <v>3</v>
      </c>
      <c r="J85" s="49">
        <v>62</v>
      </c>
      <c r="K85" s="49"/>
      <c r="L85" s="49">
        <v>30</v>
      </c>
      <c r="M85" s="49">
        <v>29</v>
      </c>
      <c r="N85" s="49">
        <v>3</v>
      </c>
      <c r="O85" s="49">
        <v>62</v>
      </c>
      <c r="P85" s="49"/>
      <c r="Q85" s="49">
        <v>30</v>
      </c>
      <c r="R85" s="49">
        <v>35</v>
      </c>
      <c r="S85" s="49">
        <v>3</v>
      </c>
      <c r="T85" s="49">
        <v>68</v>
      </c>
      <c r="U85" s="49"/>
      <c r="V85" s="49">
        <v>30</v>
      </c>
      <c r="W85" s="49">
        <v>29</v>
      </c>
      <c r="X85" s="49">
        <v>3</v>
      </c>
      <c r="Y85" s="49">
        <v>62</v>
      </c>
    </row>
    <row r="86" spans="1:25" x14ac:dyDescent="0.15">
      <c r="A86" s="23" t="s">
        <v>164</v>
      </c>
      <c r="B86" s="49">
        <v>51</v>
      </c>
      <c r="C86" s="49" t="s">
        <v>8</v>
      </c>
      <c r="D86" s="49">
        <v>5</v>
      </c>
      <c r="E86" s="49">
        <v>56</v>
      </c>
      <c r="F86" s="49"/>
      <c r="G86" s="49">
        <v>50</v>
      </c>
      <c r="H86" s="49" t="s">
        <v>8</v>
      </c>
      <c r="I86" s="49">
        <v>5</v>
      </c>
      <c r="J86" s="49">
        <v>55</v>
      </c>
      <c r="K86" s="49"/>
      <c r="L86" s="49">
        <v>45</v>
      </c>
      <c r="M86" s="49">
        <v>1</v>
      </c>
      <c r="N86" s="49">
        <v>5</v>
      </c>
      <c r="O86" s="49">
        <v>51</v>
      </c>
      <c r="P86" s="49"/>
      <c r="Q86" s="49">
        <v>51</v>
      </c>
      <c r="R86" s="49" t="s">
        <v>8</v>
      </c>
      <c r="S86" s="49">
        <v>5</v>
      </c>
      <c r="T86" s="49">
        <v>56</v>
      </c>
      <c r="U86" s="49"/>
      <c r="V86" s="49">
        <v>53</v>
      </c>
      <c r="W86" s="49" t="s">
        <v>8</v>
      </c>
      <c r="X86" s="49">
        <v>5</v>
      </c>
      <c r="Y86" s="49">
        <v>58</v>
      </c>
    </row>
    <row r="87" spans="1:25" x14ac:dyDescent="0.15">
      <c r="A87" s="23" t="s">
        <v>90</v>
      </c>
      <c r="B87" s="49">
        <v>3</v>
      </c>
      <c r="C87" s="49">
        <v>10</v>
      </c>
      <c r="D87" s="49">
        <v>5</v>
      </c>
      <c r="E87" s="49">
        <v>18</v>
      </c>
      <c r="F87" s="49"/>
      <c r="G87" s="49" t="s">
        <v>8</v>
      </c>
      <c r="H87" s="49">
        <v>9</v>
      </c>
      <c r="I87" s="49">
        <v>5</v>
      </c>
      <c r="J87" s="49">
        <v>14</v>
      </c>
      <c r="K87" s="49"/>
      <c r="L87" s="49">
        <v>3</v>
      </c>
      <c r="M87" s="49">
        <v>4</v>
      </c>
      <c r="N87" s="49">
        <v>7</v>
      </c>
      <c r="O87" s="49">
        <v>14</v>
      </c>
      <c r="P87" s="49"/>
      <c r="Q87" s="49">
        <v>5</v>
      </c>
      <c r="R87" s="49">
        <v>6</v>
      </c>
      <c r="S87" s="49">
        <v>7</v>
      </c>
      <c r="T87" s="49">
        <v>18</v>
      </c>
      <c r="U87" s="49"/>
      <c r="V87" s="49">
        <v>5</v>
      </c>
      <c r="W87" s="49">
        <v>6</v>
      </c>
      <c r="X87" s="49">
        <v>7</v>
      </c>
      <c r="Y87" s="49">
        <v>18</v>
      </c>
    </row>
    <row r="88" spans="1:25" x14ac:dyDescent="0.15">
      <c r="A88" s="23" t="s">
        <v>91</v>
      </c>
      <c r="B88" s="49">
        <v>2</v>
      </c>
      <c r="C88" s="49">
        <v>5</v>
      </c>
      <c r="D88" s="49">
        <v>4</v>
      </c>
      <c r="E88" s="49">
        <v>11</v>
      </c>
      <c r="F88" s="49"/>
      <c r="G88" s="49">
        <v>2</v>
      </c>
      <c r="H88" s="49">
        <v>4</v>
      </c>
      <c r="I88" s="49">
        <v>6</v>
      </c>
      <c r="J88" s="49">
        <v>12</v>
      </c>
      <c r="K88" s="49"/>
      <c r="L88" s="49">
        <v>5</v>
      </c>
      <c r="M88" s="49">
        <v>2</v>
      </c>
      <c r="N88" s="49">
        <v>6</v>
      </c>
      <c r="O88" s="49">
        <v>13</v>
      </c>
      <c r="P88" s="49"/>
      <c r="Q88" s="49" t="s">
        <v>8</v>
      </c>
      <c r="R88" s="49">
        <v>5</v>
      </c>
      <c r="S88" s="49">
        <v>7</v>
      </c>
      <c r="T88" s="49">
        <v>12</v>
      </c>
      <c r="U88" s="49"/>
      <c r="V88" s="49">
        <v>4</v>
      </c>
      <c r="W88" s="49">
        <v>2</v>
      </c>
      <c r="X88" s="49">
        <v>8</v>
      </c>
      <c r="Y88" s="49">
        <v>14</v>
      </c>
    </row>
    <row r="89" spans="1:25" x14ac:dyDescent="0.15">
      <c r="A89" s="23" t="s">
        <v>92</v>
      </c>
      <c r="B89" s="49">
        <v>10</v>
      </c>
      <c r="C89" s="49" t="s">
        <v>8</v>
      </c>
      <c r="D89" s="49" t="s">
        <v>8</v>
      </c>
      <c r="E89" s="49">
        <v>10</v>
      </c>
      <c r="F89" s="49"/>
      <c r="G89" s="49">
        <v>10</v>
      </c>
      <c r="H89" s="49" t="s">
        <v>8</v>
      </c>
      <c r="I89" s="49" t="s">
        <v>8</v>
      </c>
      <c r="J89" s="49">
        <v>10</v>
      </c>
      <c r="K89" s="49"/>
      <c r="L89" s="49">
        <v>12</v>
      </c>
      <c r="M89" s="49" t="s">
        <v>8</v>
      </c>
      <c r="N89" s="49">
        <v>2</v>
      </c>
      <c r="O89" s="49">
        <v>14</v>
      </c>
      <c r="P89" s="49"/>
      <c r="Q89" s="49">
        <v>15</v>
      </c>
      <c r="R89" s="49" t="s">
        <v>8</v>
      </c>
      <c r="S89" s="49" t="s">
        <v>8</v>
      </c>
      <c r="T89" s="49">
        <v>15</v>
      </c>
      <c r="U89" s="49"/>
      <c r="V89" s="49">
        <v>15</v>
      </c>
      <c r="W89" s="49" t="s">
        <v>8</v>
      </c>
      <c r="X89" s="49" t="s">
        <v>8</v>
      </c>
      <c r="Y89" s="49">
        <v>15</v>
      </c>
    </row>
    <row r="90" spans="1:25" x14ac:dyDescent="0.15">
      <c r="A90" s="23" t="s">
        <v>305</v>
      </c>
      <c r="B90" s="49">
        <v>241</v>
      </c>
      <c r="C90" s="49" t="s">
        <v>8</v>
      </c>
      <c r="D90" s="49" t="s">
        <v>8</v>
      </c>
      <c r="E90" s="49">
        <v>241</v>
      </c>
      <c r="F90" s="49"/>
      <c r="G90" s="49">
        <v>231</v>
      </c>
      <c r="H90" s="49">
        <v>5</v>
      </c>
      <c r="I90" s="49">
        <v>12</v>
      </c>
      <c r="J90" s="49">
        <v>248</v>
      </c>
      <c r="K90" s="49"/>
      <c r="L90" s="49">
        <v>76</v>
      </c>
      <c r="M90" s="49">
        <v>122</v>
      </c>
      <c r="N90" s="49">
        <v>12</v>
      </c>
      <c r="O90" s="49">
        <v>210</v>
      </c>
      <c r="P90" s="49"/>
      <c r="Q90" s="49">
        <v>87</v>
      </c>
      <c r="R90" s="49">
        <v>130</v>
      </c>
      <c r="S90" s="49">
        <v>14</v>
      </c>
      <c r="T90" s="49">
        <v>231</v>
      </c>
      <c r="U90" s="49"/>
      <c r="V90" s="49">
        <v>86</v>
      </c>
      <c r="W90" s="49">
        <v>9</v>
      </c>
      <c r="X90" s="49">
        <v>139</v>
      </c>
      <c r="Y90" s="49">
        <v>234</v>
      </c>
    </row>
    <row r="91" spans="1:25" x14ac:dyDescent="0.15">
      <c r="A91" s="23" t="s">
        <v>94</v>
      </c>
      <c r="B91" s="49">
        <v>124</v>
      </c>
      <c r="C91" s="49">
        <v>12</v>
      </c>
      <c r="D91" s="49">
        <v>21</v>
      </c>
      <c r="E91" s="49">
        <v>157</v>
      </c>
      <c r="F91" s="49"/>
      <c r="G91" s="49">
        <v>126</v>
      </c>
      <c r="H91" s="49">
        <v>10</v>
      </c>
      <c r="I91" s="49">
        <v>21</v>
      </c>
      <c r="J91" s="49">
        <v>157</v>
      </c>
      <c r="K91" s="49"/>
      <c r="L91" s="49">
        <v>90</v>
      </c>
      <c r="M91" s="49">
        <v>9</v>
      </c>
      <c r="N91" s="49">
        <v>31</v>
      </c>
      <c r="O91" s="49">
        <v>130</v>
      </c>
      <c r="P91" s="49"/>
      <c r="Q91" s="49">
        <v>86</v>
      </c>
      <c r="R91" s="49">
        <v>10</v>
      </c>
      <c r="S91" s="49">
        <v>34</v>
      </c>
      <c r="T91" s="49">
        <v>130</v>
      </c>
      <c r="U91" s="49"/>
      <c r="V91" s="49">
        <v>94</v>
      </c>
      <c r="W91" s="49">
        <v>13</v>
      </c>
      <c r="X91" s="49">
        <v>54</v>
      </c>
      <c r="Y91" s="49">
        <v>161</v>
      </c>
    </row>
    <row r="92" spans="1:25" x14ac:dyDescent="0.15">
      <c r="A92" s="23" t="s">
        <v>95</v>
      </c>
      <c r="B92" s="49">
        <v>42</v>
      </c>
      <c r="C92" s="49">
        <v>23</v>
      </c>
      <c r="D92" s="49">
        <v>4</v>
      </c>
      <c r="E92" s="49">
        <v>69</v>
      </c>
      <c r="F92" s="49"/>
      <c r="G92" s="49">
        <v>43</v>
      </c>
      <c r="H92" s="49">
        <v>24</v>
      </c>
      <c r="I92" s="49">
        <v>4</v>
      </c>
      <c r="J92" s="49">
        <v>71</v>
      </c>
      <c r="K92" s="49"/>
      <c r="L92" s="49">
        <v>44</v>
      </c>
      <c r="M92" s="49">
        <v>24</v>
      </c>
      <c r="N92" s="49">
        <v>4</v>
      </c>
      <c r="O92" s="49">
        <v>72</v>
      </c>
      <c r="P92" s="49"/>
      <c r="Q92" s="49">
        <v>19</v>
      </c>
      <c r="R92" s="49">
        <v>18</v>
      </c>
      <c r="S92" s="49">
        <v>4</v>
      </c>
      <c r="T92" s="49">
        <v>41</v>
      </c>
      <c r="U92" s="49"/>
      <c r="V92" s="49">
        <v>17</v>
      </c>
      <c r="W92" s="49">
        <v>17</v>
      </c>
      <c r="X92" s="49">
        <v>5</v>
      </c>
      <c r="Y92" s="49">
        <v>39</v>
      </c>
    </row>
    <row r="93" spans="1:25" x14ac:dyDescent="0.15">
      <c r="A93" s="23" t="s">
        <v>306</v>
      </c>
      <c r="B93" s="49">
        <v>42</v>
      </c>
      <c r="C93" s="49">
        <v>10</v>
      </c>
      <c r="D93" s="49">
        <v>3</v>
      </c>
      <c r="E93" s="49">
        <v>55</v>
      </c>
      <c r="F93" s="49"/>
      <c r="G93" s="49">
        <v>42</v>
      </c>
      <c r="H93" s="49">
        <v>10</v>
      </c>
      <c r="I93" s="49">
        <v>2</v>
      </c>
      <c r="J93" s="49">
        <v>54</v>
      </c>
      <c r="K93" s="49"/>
      <c r="L93" s="49">
        <v>42</v>
      </c>
      <c r="M93" s="49">
        <v>10</v>
      </c>
      <c r="N93" s="49">
        <v>2</v>
      </c>
      <c r="O93" s="49">
        <v>54</v>
      </c>
      <c r="P93" s="49"/>
      <c r="Q93" s="49">
        <v>49</v>
      </c>
      <c r="R93" s="49">
        <v>10</v>
      </c>
      <c r="S93" s="49">
        <v>2</v>
      </c>
      <c r="T93" s="49">
        <v>61</v>
      </c>
      <c r="U93" s="49"/>
      <c r="V93" s="49">
        <v>49</v>
      </c>
      <c r="W93" s="49">
        <v>10</v>
      </c>
      <c r="X93" s="49">
        <v>2</v>
      </c>
      <c r="Y93" s="49">
        <v>61</v>
      </c>
    </row>
    <row r="94" spans="1:25" x14ac:dyDescent="0.15">
      <c r="A94" s="23" t="s">
        <v>97</v>
      </c>
      <c r="B94" s="49">
        <v>22</v>
      </c>
      <c r="C94" s="49">
        <v>17</v>
      </c>
      <c r="D94" s="49" t="s">
        <v>8</v>
      </c>
      <c r="E94" s="49">
        <v>39</v>
      </c>
      <c r="F94" s="49"/>
      <c r="G94" s="49">
        <v>20</v>
      </c>
      <c r="H94" s="49">
        <v>17</v>
      </c>
      <c r="I94" s="49">
        <v>4</v>
      </c>
      <c r="J94" s="49">
        <v>41</v>
      </c>
      <c r="K94" s="49"/>
      <c r="L94" s="49">
        <v>24</v>
      </c>
      <c r="M94" s="49">
        <v>27</v>
      </c>
      <c r="N94" s="49">
        <v>5</v>
      </c>
      <c r="O94" s="49">
        <v>56</v>
      </c>
      <c r="P94" s="49"/>
      <c r="Q94" s="49">
        <v>22</v>
      </c>
      <c r="R94" s="49">
        <v>27</v>
      </c>
      <c r="S94" s="49" t="s">
        <v>8</v>
      </c>
      <c r="T94" s="49">
        <v>49</v>
      </c>
      <c r="U94" s="49"/>
      <c r="V94" s="49">
        <v>20</v>
      </c>
      <c r="W94" s="49">
        <v>27</v>
      </c>
      <c r="X94" s="49" t="s">
        <v>8</v>
      </c>
      <c r="Y94" s="49">
        <v>47</v>
      </c>
    </row>
    <row r="95" spans="1:25" x14ac:dyDescent="0.15">
      <c r="A95" s="23" t="s">
        <v>98</v>
      </c>
      <c r="B95" s="49">
        <v>34</v>
      </c>
      <c r="C95" s="49">
        <v>2</v>
      </c>
      <c r="D95" s="49">
        <v>7</v>
      </c>
      <c r="E95" s="49">
        <v>43</v>
      </c>
      <c r="F95" s="49"/>
      <c r="G95" s="49">
        <v>24</v>
      </c>
      <c r="H95" s="49">
        <v>2</v>
      </c>
      <c r="I95" s="49">
        <v>7</v>
      </c>
      <c r="J95" s="49">
        <v>33</v>
      </c>
      <c r="K95" s="49"/>
      <c r="L95" s="49">
        <v>24</v>
      </c>
      <c r="M95" s="49">
        <v>2</v>
      </c>
      <c r="N95" s="49">
        <v>7</v>
      </c>
      <c r="O95" s="49">
        <v>33</v>
      </c>
      <c r="P95" s="49"/>
      <c r="Q95" s="49">
        <v>18</v>
      </c>
      <c r="R95" s="49">
        <v>2</v>
      </c>
      <c r="S95" s="49">
        <v>15</v>
      </c>
      <c r="T95" s="49">
        <v>35</v>
      </c>
      <c r="U95" s="49"/>
      <c r="V95" s="49">
        <v>16</v>
      </c>
      <c r="W95" s="49">
        <v>2</v>
      </c>
      <c r="X95" s="49">
        <v>18</v>
      </c>
      <c r="Y95" s="49">
        <v>36</v>
      </c>
    </row>
    <row r="96" spans="1:25" x14ac:dyDescent="0.15">
      <c r="A96" s="23" t="s">
        <v>99</v>
      </c>
      <c r="B96" s="49">
        <v>19</v>
      </c>
      <c r="C96" s="49">
        <v>38</v>
      </c>
      <c r="D96" s="49" t="s">
        <v>8</v>
      </c>
      <c r="E96" s="49">
        <v>57</v>
      </c>
      <c r="F96" s="49"/>
      <c r="G96" s="49">
        <v>16</v>
      </c>
      <c r="H96" s="49">
        <v>38</v>
      </c>
      <c r="I96" s="49" t="s">
        <v>8</v>
      </c>
      <c r="J96" s="49">
        <v>54</v>
      </c>
      <c r="K96" s="49"/>
      <c r="L96" s="49">
        <v>15</v>
      </c>
      <c r="M96" s="49">
        <v>38</v>
      </c>
      <c r="N96" s="49" t="s">
        <v>8</v>
      </c>
      <c r="O96" s="49">
        <v>53</v>
      </c>
      <c r="P96" s="49"/>
      <c r="Q96" s="49">
        <v>12</v>
      </c>
      <c r="R96" s="49">
        <v>38</v>
      </c>
      <c r="S96" s="49" t="s">
        <v>8</v>
      </c>
      <c r="T96" s="49">
        <v>50</v>
      </c>
      <c r="U96" s="49"/>
      <c r="V96" s="49">
        <v>12</v>
      </c>
      <c r="W96" s="49">
        <v>37</v>
      </c>
      <c r="X96" s="49" t="s">
        <v>8</v>
      </c>
      <c r="Y96" s="49">
        <v>49</v>
      </c>
    </row>
    <row r="97" spans="1:25" x14ac:dyDescent="0.15">
      <c r="A97" s="23" t="s">
        <v>100</v>
      </c>
      <c r="B97" s="49">
        <v>18</v>
      </c>
      <c r="C97" s="49" t="s">
        <v>8</v>
      </c>
      <c r="D97" s="49" t="s">
        <v>8</v>
      </c>
      <c r="E97" s="49">
        <v>18</v>
      </c>
      <c r="F97" s="49"/>
      <c r="G97" s="49">
        <v>18</v>
      </c>
      <c r="H97" s="49" t="s">
        <v>8</v>
      </c>
      <c r="I97" s="49" t="s">
        <v>8</v>
      </c>
      <c r="J97" s="49">
        <v>18</v>
      </c>
      <c r="K97" s="49"/>
      <c r="L97" s="49">
        <v>16</v>
      </c>
      <c r="M97" s="49" t="s">
        <v>8</v>
      </c>
      <c r="N97" s="49" t="s">
        <v>8</v>
      </c>
      <c r="O97" s="49">
        <v>16</v>
      </c>
      <c r="P97" s="49"/>
      <c r="Q97" s="49">
        <v>16</v>
      </c>
      <c r="R97" s="49" t="s">
        <v>8</v>
      </c>
      <c r="S97" s="49" t="s">
        <v>8</v>
      </c>
      <c r="T97" s="49">
        <v>16</v>
      </c>
      <c r="U97" s="49"/>
      <c r="V97" s="49">
        <v>16</v>
      </c>
      <c r="W97" s="49" t="s">
        <v>8</v>
      </c>
      <c r="X97" s="49" t="s">
        <v>8</v>
      </c>
      <c r="Y97" s="49">
        <v>16</v>
      </c>
    </row>
    <row r="98" spans="1:25" x14ac:dyDescent="0.15">
      <c r="A98" s="23" t="s">
        <v>170</v>
      </c>
      <c r="B98" s="49">
        <v>57</v>
      </c>
      <c r="C98" s="49">
        <v>14</v>
      </c>
      <c r="D98" s="49" t="s">
        <v>8</v>
      </c>
      <c r="E98" s="49">
        <v>71</v>
      </c>
      <c r="F98" s="49"/>
      <c r="G98" s="49">
        <v>45</v>
      </c>
      <c r="H98" s="49">
        <v>14</v>
      </c>
      <c r="I98" s="49" t="s">
        <v>8</v>
      </c>
      <c r="J98" s="49">
        <v>59</v>
      </c>
      <c r="K98" s="49"/>
      <c r="L98" s="49">
        <v>45</v>
      </c>
      <c r="M98" s="49">
        <v>14</v>
      </c>
      <c r="N98" s="49" t="s">
        <v>8</v>
      </c>
      <c r="O98" s="49">
        <v>59</v>
      </c>
      <c r="P98" s="49"/>
      <c r="Q98" s="49">
        <v>42</v>
      </c>
      <c r="R98" s="49">
        <v>16</v>
      </c>
      <c r="S98" s="49" t="s">
        <v>8</v>
      </c>
      <c r="T98" s="49">
        <v>58</v>
      </c>
      <c r="U98" s="49"/>
      <c r="V98" s="49" t="s">
        <v>8</v>
      </c>
      <c r="W98" s="49">
        <v>16</v>
      </c>
      <c r="X98" s="49">
        <v>42</v>
      </c>
      <c r="Y98" s="49">
        <v>58</v>
      </c>
    </row>
    <row r="99" spans="1:25" x14ac:dyDescent="0.15">
      <c r="A99" s="23" t="s">
        <v>102</v>
      </c>
      <c r="B99" s="49">
        <v>6</v>
      </c>
      <c r="C99" s="49" t="s">
        <v>8</v>
      </c>
      <c r="D99" s="49" t="s">
        <v>8</v>
      </c>
      <c r="E99" s="49">
        <v>6</v>
      </c>
      <c r="F99" s="49"/>
      <c r="G99" s="49">
        <v>6</v>
      </c>
      <c r="H99" s="49" t="s">
        <v>8</v>
      </c>
      <c r="I99" s="49" t="s">
        <v>8</v>
      </c>
      <c r="J99" s="49">
        <v>6</v>
      </c>
      <c r="K99" s="49"/>
      <c r="L99" s="49">
        <v>5</v>
      </c>
      <c r="M99" s="49" t="s">
        <v>8</v>
      </c>
      <c r="N99" s="49" t="s">
        <v>8</v>
      </c>
      <c r="O99" s="49">
        <v>5</v>
      </c>
      <c r="P99" s="49"/>
      <c r="Q99" s="49">
        <v>5</v>
      </c>
      <c r="R99" s="49" t="s">
        <v>8</v>
      </c>
      <c r="S99" s="49" t="s">
        <v>8</v>
      </c>
      <c r="T99" s="49">
        <v>5</v>
      </c>
      <c r="U99" s="49"/>
      <c r="V99" s="49">
        <v>4</v>
      </c>
      <c r="W99" s="49" t="s">
        <v>8</v>
      </c>
      <c r="X99" s="49" t="s">
        <v>8</v>
      </c>
      <c r="Y99" s="49">
        <v>4</v>
      </c>
    </row>
    <row r="100" spans="1:25" x14ac:dyDescent="0.15">
      <c r="A100" s="23" t="s">
        <v>103</v>
      </c>
      <c r="B100" s="49">
        <v>62</v>
      </c>
      <c r="C100" s="49">
        <v>15</v>
      </c>
      <c r="D100" s="49">
        <v>8</v>
      </c>
      <c r="E100" s="49">
        <v>85</v>
      </c>
      <c r="F100" s="49"/>
      <c r="G100" s="49">
        <v>62</v>
      </c>
      <c r="H100" s="49">
        <v>15</v>
      </c>
      <c r="I100" s="49">
        <v>8</v>
      </c>
      <c r="J100" s="49">
        <v>85</v>
      </c>
      <c r="K100" s="49"/>
      <c r="L100" s="49">
        <v>42</v>
      </c>
      <c r="M100" s="49">
        <v>39</v>
      </c>
      <c r="N100" s="49">
        <v>8</v>
      </c>
      <c r="O100" s="49">
        <v>89</v>
      </c>
      <c r="P100" s="49"/>
      <c r="Q100" s="49">
        <v>56</v>
      </c>
      <c r="R100" s="49">
        <v>10</v>
      </c>
      <c r="S100" s="49">
        <v>14</v>
      </c>
      <c r="T100" s="49">
        <v>80</v>
      </c>
      <c r="U100" s="49"/>
      <c r="V100" s="49">
        <v>56</v>
      </c>
      <c r="W100" s="49">
        <v>12</v>
      </c>
      <c r="X100" s="49">
        <v>14</v>
      </c>
      <c r="Y100" s="49">
        <v>82</v>
      </c>
    </row>
    <row r="101" spans="1:25" x14ac:dyDescent="0.15">
      <c r="A101" s="23" t="s">
        <v>104</v>
      </c>
      <c r="B101" s="49">
        <v>49</v>
      </c>
      <c r="C101" s="49">
        <v>3</v>
      </c>
      <c r="D101" s="49" t="s">
        <v>8</v>
      </c>
      <c r="E101" s="49">
        <v>52</v>
      </c>
      <c r="F101" s="49"/>
      <c r="G101" s="49">
        <v>49</v>
      </c>
      <c r="H101" s="49">
        <v>3</v>
      </c>
      <c r="I101" s="49" t="s">
        <v>8</v>
      </c>
      <c r="J101" s="49">
        <v>52</v>
      </c>
      <c r="K101" s="49"/>
      <c r="L101" s="49">
        <v>35</v>
      </c>
      <c r="M101" s="49">
        <v>3</v>
      </c>
      <c r="N101" s="49" t="s">
        <v>8</v>
      </c>
      <c r="O101" s="49">
        <v>38</v>
      </c>
      <c r="P101" s="49"/>
      <c r="Q101" s="49">
        <v>35</v>
      </c>
      <c r="R101" s="49">
        <v>3</v>
      </c>
      <c r="S101" s="49" t="s">
        <v>8</v>
      </c>
      <c r="T101" s="49">
        <v>38</v>
      </c>
      <c r="U101" s="49"/>
      <c r="V101" s="49">
        <v>22</v>
      </c>
      <c r="W101" s="49">
        <v>3</v>
      </c>
      <c r="X101" s="49">
        <v>9</v>
      </c>
      <c r="Y101" s="49">
        <v>34</v>
      </c>
    </row>
    <row r="102" spans="1:25" x14ac:dyDescent="0.15">
      <c r="A102" s="23" t="s">
        <v>105</v>
      </c>
      <c r="B102" s="49">
        <v>166</v>
      </c>
      <c r="C102" s="49">
        <v>70</v>
      </c>
      <c r="D102" s="49">
        <v>18</v>
      </c>
      <c r="E102" s="49">
        <v>254</v>
      </c>
      <c r="F102" s="49"/>
      <c r="G102" s="49">
        <v>33</v>
      </c>
      <c r="H102" s="49">
        <v>70</v>
      </c>
      <c r="I102" s="49">
        <v>107</v>
      </c>
      <c r="J102" s="49">
        <v>210</v>
      </c>
      <c r="K102" s="49"/>
      <c r="L102" s="49">
        <v>56</v>
      </c>
      <c r="M102" s="49">
        <v>70</v>
      </c>
      <c r="N102" s="49">
        <v>107</v>
      </c>
      <c r="O102" s="49">
        <v>233</v>
      </c>
      <c r="P102" s="49"/>
      <c r="Q102" s="49">
        <v>53</v>
      </c>
      <c r="R102" s="49">
        <v>70</v>
      </c>
      <c r="S102" s="49">
        <v>107</v>
      </c>
      <c r="T102" s="49">
        <v>230</v>
      </c>
      <c r="U102" s="49"/>
      <c r="V102" s="49" t="s">
        <v>8</v>
      </c>
      <c r="W102" s="49">
        <v>50</v>
      </c>
      <c r="X102" s="49">
        <v>180</v>
      </c>
      <c r="Y102" s="49">
        <v>230</v>
      </c>
    </row>
    <row r="103" spans="1:25" x14ac:dyDescent="0.15">
      <c r="A103" s="23" t="s">
        <v>106</v>
      </c>
      <c r="B103" s="49">
        <v>61</v>
      </c>
      <c r="C103" s="49">
        <v>7</v>
      </c>
      <c r="D103" s="49" t="s">
        <v>8</v>
      </c>
      <c r="E103" s="49">
        <v>68</v>
      </c>
      <c r="F103" s="49"/>
      <c r="G103" s="49">
        <v>40</v>
      </c>
      <c r="H103" s="49">
        <v>6</v>
      </c>
      <c r="I103" s="49">
        <v>20</v>
      </c>
      <c r="J103" s="49">
        <v>66</v>
      </c>
      <c r="K103" s="49"/>
      <c r="L103" s="49">
        <v>44</v>
      </c>
      <c r="M103" s="49" t="s">
        <v>8</v>
      </c>
      <c r="N103" s="49">
        <v>50</v>
      </c>
      <c r="O103" s="49">
        <v>94</v>
      </c>
      <c r="P103" s="49"/>
      <c r="Q103" s="49">
        <v>41</v>
      </c>
      <c r="R103" s="49" t="s">
        <v>8</v>
      </c>
      <c r="S103" s="49">
        <v>52</v>
      </c>
      <c r="T103" s="49">
        <v>93</v>
      </c>
      <c r="U103" s="49"/>
      <c r="V103" s="49">
        <v>16</v>
      </c>
      <c r="W103" s="49">
        <v>2</v>
      </c>
      <c r="X103" s="49">
        <v>52</v>
      </c>
      <c r="Y103" s="49">
        <v>70</v>
      </c>
    </row>
    <row r="104" spans="1:25" x14ac:dyDescent="0.15">
      <c r="A104" s="23" t="s">
        <v>307</v>
      </c>
      <c r="B104" s="49">
        <v>4</v>
      </c>
      <c r="C104" s="49">
        <v>9</v>
      </c>
      <c r="D104" s="49">
        <v>1</v>
      </c>
      <c r="E104" s="49">
        <v>14</v>
      </c>
      <c r="F104" s="49"/>
      <c r="G104" s="49">
        <v>4</v>
      </c>
      <c r="H104" s="49">
        <v>10</v>
      </c>
      <c r="I104" s="49">
        <v>3</v>
      </c>
      <c r="J104" s="49">
        <v>17</v>
      </c>
      <c r="K104" s="49"/>
      <c r="L104" s="49">
        <v>2</v>
      </c>
      <c r="M104" s="49">
        <v>10</v>
      </c>
      <c r="N104" s="49">
        <v>3</v>
      </c>
      <c r="O104" s="49">
        <v>15</v>
      </c>
      <c r="P104" s="49"/>
      <c r="Q104" s="49">
        <v>5</v>
      </c>
      <c r="R104" s="49">
        <v>9</v>
      </c>
      <c r="S104" s="49">
        <v>1</v>
      </c>
      <c r="T104" s="49">
        <v>15</v>
      </c>
      <c r="U104" s="49"/>
      <c r="V104" s="49">
        <v>5</v>
      </c>
      <c r="W104" s="49">
        <v>9</v>
      </c>
      <c r="X104" s="49">
        <v>1</v>
      </c>
      <c r="Y104" s="49">
        <v>15</v>
      </c>
    </row>
    <row r="105" spans="1:25" x14ac:dyDescent="0.15">
      <c r="A105" s="23" t="s">
        <v>108</v>
      </c>
      <c r="B105" s="49">
        <v>9</v>
      </c>
      <c r="C105" s="49">
        <v>4</v>
      </c>
      <c r="D105" s="49" t="s">
        <v>8</v>
      </c>
      <c r="E105" s="49">
        <v>13</v>
      </c>
      <c r="F105" s="49"/>
      <c r="G105" s="49">
        <v>9</v>
      </c>
      <c r="H105" s="49">
        <v>4</v>
      </c>
      <c r="I105" s="49" t="s">
        <v>8</v>
      </c>
      <c r="J105" s="49">
        <v>13</v>
      </c>
      <c r="K105" s="49"/>
      <c r="L105" s="49">
        <v>7</v>
      </c>
      <c r="M105" s="49">
        <v>3</v>
      </c>
      <c r="N105" s="49" t="s">
        <v>8</v>
      </c>
      <c r="O105" s="49">
        <v>10</v>
      </c>
      <c r="P105" s="49"/>
      <c r="Q105" s="49">
        <v>7</v>
      </c>
      <c r="R105" s="49">
        <v>3</v>
      </c>
      <c r="S105" s="49" t="s">
        <v>8</v>
      </c>
      <c r="T105" s="49">
        <v>10</v>
      </c>
      <c r="U105" s="49"/>
      <c r="V105" s="49">
        <v>7</v>
      </c>
      <c r="W105" s="49">
        <v>3</v>
      </c>
      <c r="X105" s="49" t="s">
        <v>8</v>
      </c>
      <c r="Y105" s="49">
        <v>10</v>
      </c>
    </row>
    <row r="106" spans="1:25" x14ac:dyDescent="0.15">
      <c r="A106" s="23" t="s">
        <v>109</v>
      </c>
      <c r="B106" s="49">
        <v>8</v>
      </c>
      <c r="C106" s="49" t="s">
        <v>8</v>
      </c>
      <c r="D106" s="49">
        <v>1</v>
      </c>
      <c r="E106" s="49">
        <v>9</v>
      </c>
      <c r="F106" s="49"/>
      <c r="G106" s="49">
        <v>8</v>
      </c>
      <c r="H106" s="49" t="s">
        <v>8</v>
      </c>
      <c r="I106" s="49">
        <v>1</v>
      </c>
      <c r="J106" s="49">
        <v>9</v>
      </c>
      <c r="K106" s="49"/>
      <c r="L106" s="49">
        <v>8</v>
      </c>
      <c r="M106" s="49" t="s">
        <v>8</v>
      </c>
      <c r="N106" s="49">
        <v>1</v>
      </c>
      <c r="O106" s="49">
        <v>9</v>
      </c>
      <c r="P106" s="49"/>
      <c r="Q106" s="49">
        <v>5</v>
      </c>
      <c r="R106" s="49">
        <v>5</v>
      </c>
      <c r="S106" s="49" t="s">
        <v>8</v>
      </c>
      <c r="T106" s="49">
        <v>10</v>
      </c>
      <c r="U106" s="49"/>
      <c r="V106" s="49">
        <v>5</v>
      </c>
      <c r="W106" s="49" t="s">
        <v>8</v>
      </c>
      <c r="X106" s="49">
        <v>5</v>
      </c>
      <c r="Y106" s="49">
        <v>10</v>
      </c>
    </row>
    <row r="107" spans="1:25" x14ac:dyDescent="0.15">
      <c r="A107" s="23" t="s">
        <v>308</v>
      </c>
      <c r="B107" s="49">
        <v>145</v>
      </c>
      <c r="C107" s="49">
        <v>66</v>
      </c>
      <c r="D107" s="49">
        <v>6</v>
      </c>
      <c r="E107" s="49">
        <v>217</v>
      </c>
      <c r="F107" s="49"/>
      <c r="G107" s="49">
        <v>115</v>
      </c>
      <c r="H107" s="49">
        <v>63</v>
      </c>
      <c r="I107" s="49">
        <v>25</v>
      </c>
      <c r="J107" s="49">
        <v>203</v>
      </c>
      <c r="K107" s="49"/>
      <c r="L107" s="49">
        <v>115</v>
      </c>
      <c r="M107" s="49">
        <v>66</v>
      </c>
      <c r="N107" s="49">
        <v>30</v>
      </c>
      <c r="O107" s="49">
        <v>211</v>
      </c>
      <c r="P107" s="49"/>
      <c r="Q107" s="49">
        <v>115</v>
      </c>
      <c r="R107" s="49">
        <v>66</v>
      </c>
      <c r="S107" s="49">
        <v>30</v>
      </c>
      <c r="T107" s="49">
        <v>211</v>
      </c>
      <c r="U107" s="49"/>
      <c r="V107" s="49">
        <v>94</v>
      </c>
      <c r="W107" s="49">
        <v>54</v>
      </c>
      <c r="X107" s="49">
        <v>66</v>
      </c>
      <c r="Y107" s="49">
        <v>214</v>
      </c>
    </row>
    <row r="108" spans="1:25" x14ac:dyDescent="0.15">
      <c r="A108" s="23" t="s">
        <v>309</v>
      </c>
      <c r="B108" s="49">
        <v>12</v>
      </c>
      <c r="C108" s="49" t="s">
        <v>8</v>
      </c>
      <c r="D108" s="49" t="s">
        <v>8</v>
      </c>
      <c r="E108" s="49">
        <v>12</v>
      </c>
      <c r="F108" s="49"/>
      <c r="G108" s="49">
        <v>12</v>
      </c>
      <c r="H108" s="49" t="s">
        <v>8</v>
      </c>
      <c r="I108" s="49" t="s">
        <v>8</v>
      </c>
      <c r="J108" s="49">
        <v>12</v>
      </c>
      <c r="K108" s="49"/>
      <c r="L108" s="49">
        <v>12</v>
      </c>
      <c r="M108" s="49" t="s">
        <v>8</v>
      </c>
      <c r="N108" s="49" t="s">
        <v>8</v>
      </c>
      <c r="O108" s="49">
        <v>12</v>
      </c>
      <c r="P108" s="49"/>
      <c r="Q108" s="49">
        <v>12</v>
      </c>
      <c r="R108" s="49">
        <v>2</v>
      </c>
      <c r="S108" s="49" t="s">
        <v>8</v>
      </c>
      <c r="T108" s="49">
        <v>14</v>
      </c>
      <c r="U108" s="49"/>
      <c r="V108" s="49">
        <v>10</v>
      </c>
      <c r="W108" s="49">
        <v>2</v>
      </c>
      <c r="X108" s="49" t="s">
        <v>8</v>
      </c>
      <c r="Y108" s="49">
        <v>12</v>
      </c>
    </row>
    <row r="109" spans="1:25" x14ac:dyDescent="0.15">
      <c r="A109" s="23" t="s">
        <v>112</v>
      </c>
      <c r="B109" s="49">
        <v>14</v>
      </c>
      <c r="C109" s="49" t="s">
        <v>8</v>
      </c>
      <c r="D109" s="49" t="s">
        <v>8</v>
      </c>
      <c r="E109" s="49">
        <v>14</v>
      </c>
      <c r="F109" s="49"/>
      <c r="G109" s="49">
        <v>14</v>
      </c>
      <c r="H109" s="49" t="s">
        <v>8</v>
      </c>
      <c r="I109" s="49" t="s">
        <v>8</v>
      </c>
      <c r="J109" s="49">
        <v>14</v>
      </c>
      <c r="K109" s="49"/>
      <c r="L109" s="49">
        <v>10</v>
      </c>
      <c r="M109" s="49" t="s">
        <v>8</v>
      </c>
      <c r="N109" s="49">
        <v>6</v>
      </c>
      <c r="O109" s="49">
        <v>16</v>
      </c>
      <c r="P109" s="49"/>
      <c r="Q109" s="49">
        <v>11</v>
      </c>
      <c r="R109" s="49" t="s">
        <v>8</v>
      </c>
      <c r="S109" s="49" t="s">
        <v>8</v>
      </c>
      <c r="T109" s="49">
        <v>11</v>
      </c>
      <c r="U109" s="49"/>
      <c r="V109" s="49">
        <v>14</v>
      </c>
      <c r="W109" s="49" t="s">
        <v>8</v>
      </c>
      <c r="X109" s="49" t="s">
        <v>8</v>
      </c>
      <c r="Y109" s="49">
        <v>14</v>
      </c>
    </row>
    <row r="110" spans="1:25" x14ac:dyDescent="0.15">
      <c r="A110" s="23" t="s">
        <v>113</v>
      </c>
      <c r="B110" s="49">
        <v>16</v>
      </c>
      <c r="C110" s="49">
        <v>93</v>
      </c>
      <c r="D110" s="49" t="s">
        <v>8</v>
      </c>
      <c r="E110" s="49">
        <v>109</v>
      </c>
      <c r="F110" s="49"/>
      <c r="G110" s="49">
        <v>16</v>
      </c>
      <c r="H110" s="49">
        <v>93</v>
      </c>
      <c r="I110" s="49" t="s">
        <v>8</v>
      </c>
      <c r="J110" s="49">
        <v>109</v>
      </c>
      <c r="K110" s="49"/>
      <c r="L110" s="49">
        <v>16</v>
      </c>
      <c r="M110" s="49">
        <v>93</v>
      </c>
      <c r="N110" s="49" t="s">
        <v>8</v>
      </c>
      <c r="O110" s="49">
        <v>109</v>
      </c>
      <c r="P110" s="49"/>
      <c r="Q110" s="49">
        <v>16</v>
      </c>
      <c r="R110" s="49">
        <v>93</v>
      </c>
      <c r="S110" s="49" t="s">
        <v>8</v>
      </c>
      <c r="T110" s="49">
        <v>109</v>
      </c>
      <c r="U110" s="49"/>
      <c r="V110" s="49">
        <v>16</v>
      </c>
      <c r="W110" s="49">
        <v>93</v>
      </c>
      <c r="X110" s="49" t="s">
        <v>8</v>
      </c>
      <c r="Y110" s="49">
        <v>109</v>
      </c>
    </row>
    <row r="111" spans="1:25" x14ac:dyDescent="0.15">
      <c r="A111" s="23" t="s">
        <v>114</v>
      </c>
      <c r="B111" s="49">
        <v>4</v>
      </c>
      <c r="C111" s="49">
        <v>30</v>
      </c>
      <c r="D111" s="49" t="s">
        <v>8</v>
      </c>
      <c r="E111" s="49">
        <v>34</v>
      </c>
      <c r="F111" s="49"/>
      <c r="G111" s="49">
        <v>4</v>
      </c>
      <c r="H111" s="49">
        <v>30</v>
      </c>
      <c r="I111" s="49" t="s">
        <v>8</v>
      </c>
      <c r="J111" s="49">
        <v>34</v>
      </c>
      <c r="K111" s="49"/>
      <c r="L111" s="49">
        <v>1</v>
      </c>
      <c r="M111" s="49">
        <v>29</v>
      </c>
      <c r="N111" s="49" t="s">
        <v>8</v>
      </c>
      <c r="O111" s="49">
        <v>30</v>
      </c>
      <c r="P111" s="49"/>
      <c r="Q111" s="49">
        <v>4</v>
      </c>
      <c r="R111" s="49">
        <v>29</v>
      </c>
      <c r="S111" s="49" t="s">
        <v>8</v>
      </c>
      <c r="T111" s="49">
        <v>33</v>
      </c>
      <c r="U111" s="49"/>
      <c r="V111" s="49">
        <v>1</v>
      </c>
      <c r="W111" s="49">
        <v>29</v>
      </c>
      <c r="X111" s="49" t="s">
        <v>8</v>
      </c>
      <c r="Y111" s="49">
        <v>30</v>
      </c>
    </row>
    <row r="112" spans="1:25" x14ac:dyDescent="0.15">
      <c r="A112" s="23" t="s">
        <v>115</v>
      </c>
      <c r="B112" s="49">
        <v>5</v>
      </c>
      <c r="C112" s="49">
        <v>18</v>
      </c>
      <c r="D112" s="49" t="s">
        <v>8</v>
      </c>
      <c r="E112" s="49">
        <v>23</v>
      </c>
      <c r="F112" s="49"/>
      <c r="G112" s="49">
        <v>5</v>
      </c>
      <c r="H112" s="49">
        <v>18</v>
      </c>
      <c r="I112" s="49" t="s">
        <v>8</v>
      </c>
      <c r="J112" s="49">
        <v>23</v>
      </c>
      <c r="K112" s="49"/>
      <c r="L112" s="49">
        <v>5</v>
      </c>
      <c r="M112" s="49">
        <v>18</v>
      </c>
      <c r="N112" s="49" t="s">
        <v>8</v>
      </c>
      <c r="O112" s="49">
        <v>23</v>
      </c>
      <c r="P112" s="49"/>
      <c r="Q112" s="49">
        <v>5</v>
      </c>
      <c r="R112" s="49">
        <v>18</v>
      </c>
      <c r="S112" s="49" t="s">
        <v>8</v>
      </c>
      <c r="T112" s="49">
        <v>23</v>
      </c>
      <c r="U112" s="49"/>
      <c r="V112" s="49">
        <v>5</v>
      </c>
      <c r="W112" s="49">
        <v>18</v>
      </c>
      <c r="X112" s="49" t="s">
        <v>8</v>
      </c>
      <c r="Y112" s="49">
        <v>23</v>
      </c>
    </row>
    <row r="113" spans="1:25" x14ac:dyDescent="0.15">
      <c r="A113" s="23" t="s">
        <v>116</v>
      </c>
      <c r="B113" s="49">
        <v>65</v>
      </c>
      <c r="C113" s="49">
        <v>170</v>
      </c>
      <c r="D113" s="49" t="s">
        <v>8</v>
      </c>
      <c r="E113" s="49">
        <v>235</v>
      </c>
      <c r="F113" s="49"/>
      <c r="G113" s="49">
        <v>36</v>
      </c>
      <c r="H113" s="49">
        <v>199</v>
      </c>
      <c r="I113" s="49" t="s">
        <v>8</v>
      </c>
      <c r="J113" s="49">
        <v>235</v>
      </c>
      <c r="K113" s="49"/>
      <c r="L113" s="49">
        <v>36</v>
      </c>
      <c r="M113" s="49">
        <v>199</v>
      </c>
      <c r="N113" s="49">
        <v>4</v>
      </c>
      <c r="O113" s="49">
        <v>239</v>
      </c>
      <c r="P113" s="49"/>
      <c r="Q113" s="49">
        <v>36</v>
      </c>
      <c r="R113" s="49">
        <v>199</v>
      </c>
      <c r="S113" s="49">
        <v>4</v>
      </c>
      <c r="T113" s="49">
        <v>239</v>
      </c>
      <c r="U113" s="49"/>
      <c r="V113" s="49">
        <v>34</v>
      </c>
      <c r="W113" s="49">
        <v>199</v>
      </c>
      <c r="X113" s="49">
        <v>6</v>
      </c>
      <c r="Y113" s="49">
        <v>239</v>
      </c>
    </row>
    <row r="114" spans="1:25" x14ac:dyDescent="0.15">
      <c r="A114" s="23" t="s">
        <v>310</v>
      </c>
      <c r="B114" s="49" t="s">
        <v>8</v>
      </c>
      <c r="C114" s="49">
        <v>5</v>
      </c>
      <c r="D114" s="49" t="s">
        <v>8</v>
      </c>
      <c r="E114" s="49">
        <v>5</v>
      </c>
      <c r="F114" s="49"/>
      <c r="G114" s="49" t="s">
        <v>8</v>
      </c>
      <c r="H114" s="49">
        <v>5</v>
      </c>
      <c r="I114" s="49" t="s">
        <v>8</v>
      </c>
      <c r="J114" s="49">
        <v>5</v>
      </c>
      <c r="K114" s="49"/>
      <c r="L114" s="49" t="s">
        <v>8</v>
      </c>
      <c r="M114" s="49">
        <v>5</v>
      </c>
      <c r="N114" s="49" t="s">
        <v>8</v>
      </c>
      <c r="O114" s="49">
        <v>5</v>
      </c>
      <c r="P114" s="49"/>
      <c r="Q114" s="49" t="s">
        <v>8</v>
      </c>
      <c r="R114" s="49">
        <v>5</v>
      </c>
      <c r="S114" s="49" t="s">
        <v>8</v>
      </c>
      <c r="T114" s="49">
        <v>5</v>
      </c>
      <c r="U114" s="49"/>
      <c r="V114" s="49" t="s">
        <v>8</v>
      </c>
      <c r="W114" s="49">
        <v>5</v>
      </c>
      <c r="X114" s="49" t="s">
        <v>8</v>
      </c>
      <c r="Y114" s="49">
        <v>5</v>
      </c>
    </row>
    <row r="115" spans="1:25" ht="4.5" customHeight="1" x14ac:dyDescent="0.15">
      <c r="A115" s="23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 x14ac:dyDescent="0.15">
      <c r="A116" s="1" t="s">
        <v>118</v>
      </c>
      <c r="B116" s="49">
        <v>4270</v>
      </c>
      <c r="C116" s="49">
        <v>1950</v>
      </c>
      <c r="D116" s="49">
        <v>759</v>
      </c>
      <c r="E116" s="49">
        <v>6979</v>
      </c>
      <c r="F116" s="49"/>
      <c r="G116" s="49">
        <v>4066</v>
      </c>
      <c r="H116" s="49">
        <v>1890</v>
      </c>
      <c r="I116" s="49">
        <v>976</v>
      </c>
      <c r="J116" s="49">
        <v>6932</v>
      </c>
      <c r="K116" s="49"/>
      <c r="L116" s="49">
        <v>3172</v>
      </c>
      <c r="M116" s="49">
        <v>2309</v>
      </c>
      <c r="N116" s="49">
        <v>1479</v>
      </c>
      <c r="O116" s="49">
        <v>6960</v>
      </c>
      <c r="P116" s="49"/>
      <c r="Q116" s="49">
        <v>2550</v>
      </c>
      <c r="R116" s="49">
        <v>1975</v>
      </c>
      <c r="S116" s="49">
        <v>2231</v>
      </c>
      <c r="T116" s="49">
        <v>6756</v>
      </c>
      <c r="U116" s="49"/>
      <c r="V116" s="49">
        <v>2211</v>
      </c>
      <c r="W116" s="49">
        <v>2058</v>
      </c>
      <c r="X116" s="49">
        <v>2557</v>
      </c>
      <c r="Y116" s="49">
        <v>6826</v>
      </c>
    </row>
    <row r="117" spans="1:25" x14ac:dyDescent="0.15">
      <c r="A117" s="1" t="s">
        <v>119</v>
      </c>
      <c r="B117" s="49">
        <v>2198</v>
      </c>
      <c r="C117" s="49">
        <v>1680</v>
      </c>
      <c r="D117" s="49">
        <v>325</v>
      </c>
      <c r="E117" s="49">
        <v>4203</v>
      </c>
      <c r="F117" s="49"/>
      <c r="G117" s="49">
        <v>1896</v>
      </c>
      <c r="H117" s="49">
        <v>1578</v>
      </c>
      <c r="I117" s="49">
        <v>511</v>
      </c>
      <c r="J117" s="49">
        <v>3985</v>
      </c>
      <c r="K117" s="49"/>
      <c r="L117" s="49">
        <v>1747</v>
      </c>
      <c r="M117" s="49">
        <v>1708</v>
      </c>
      <c r="N117" s="49">
        <v>541</v>
      </c>
      <c r="O117" s="49">
        <v>3996</v>
      </c>
      <c r="P117" s="49"/>
      <c r="Q117" s="49">
        <v>1471</v>
      </c>
      <c r="R117" s="49">
        <v>1699</v>
      </c>
      <c r="S117" s="49">
        <v>727</v>
      </c>
      <c r="T117" s="49">
        <v>3897</v>
      </c>
      <c r="U117" s="49"/>
      <c r="V117" s="49">
        <v>1390</v>
      </c>
      <c r="W117" s="49">
        <v>1634</v>
      </c>
      <c r="X117" s="49">
        <v>1026</v>
      </c>
      <c r="Y117" s="49">
        <v>4050</v>
      </c>
    </row>
    <row r="118" spans="1:25" x14ac:dyDescent="0.15">
      <c r="A118" s="1" t="s">
        <v>120</v>
      </c>
      <c r="B118" s="49">
        <v>1789</v>
      </c>
      <c r="C118" s="49">
        <v>844</v>
      </c>
      <c r="D118" s="49">
        <v>92</v>
      </c>
      <c r="E118" s="49">
        <v>2725</v>
      </c>
      <c r="F118" s="49"/>
      <c r="G118" s="49">
        <v>1552</v>
      </c>
      <c r="H118" s="49">
        <v>876</v>
      </c>
      <c r="I118" s="49">
        <v>242</v>
      </c>
      <c r="J118" s="49">
        <v>2670</v>
      </c>
      <c r="K118" s="49"/>
      <c r="L118" s="49">
        <v>1524</v>
      </c>
      <c r="M118" s="49">
        <v>1012</v>
      </c>
      <c r="N118" s="49">
        <v>319</v>
      </c>
      <c r="O118" s="49">
        <v>2855</v>
      </c>
      <c r="P118" s="49"/>
      <c r="Q118" s="49">
        <v>1531</v>
      </c>
      <c r="R118" s="49">
        <v>1050</v>
      </c>
      <c r="S118" s="49">
        <v>357</v>
      </c>
      <c r="T118" s="49">
        <v>2938</v>
      </c>
      <c r="U118" s="49"/>
      <c r="V118" s="49">
        <v>1128</v>
      </c>
      <c r="W118" s="49">
        <v>823</v>
      </c>
      <c r="X118" s="49">
        <v>758</v>
      </c>
      <c r="Y118" s="49">
        <v>2709</v>
      </c>
    </row>
    <row r="119" spans="1:25" ht="4.5" customHeight="1" x14ac:dyDescent="0.15"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x14ac:dyDescent="0.15">
      <c r="A120" s="1" t="s">
        <v>180</v>
      </c>
      <c r="B120" s="49">
        <v>4928</v>
      </c>
      <c r="C120" s="49">
        <v>2671</v>
      </c>
      <c r="D120" s="49">
        <v>522</v>
      </c>
      <c r="E120" s="49">
        <v>8121</v>
      </c>
      <c r="F120" s="49"/>
      <c r="G120" s="49">
        <v>4332</v>
      </c>
      <c r="H120" s="49">
        <v>2585</v>
      </c>
      <c r="I120" s="49">
        <v>936</v>
      </c>
      <c r="J120" s="49">
        <v>7853</v>
      </c>
      <c r="K120" s="49"/>
      <c r="L120" s="49">
        <v>3740</v>
      </c>
      <c r="M120" s="49">
        <v>3063</v>
      </c>
      <c r="N120" s="49">
        <v>1234</v>
      </c>
      <c r="O120" s="49">
        <v>8037</v>
      </c>
      <c r="P120" s="49"/>
      <c r="Q120" s="49">
        <v>3377</v>
      </c>
      <c r="R120" s="49">
        <v>2732</v>
      </c>
      <c r="S120" s="49">
        <v>1730</v>
      </c>
      <c r="T120" s="49">
        <v>7839</v>
      </c>
      <c r="U120" s="49"/>
      <c r="V120" s="49">
        <v>2834</v>
      </c>
      <c r="W120" s="49">
        <v>2586</v>
      </c>
      <c r="X120" s="49">
        <v>2399</v>
      </c>
      <c r="Y120" s="49">
        <v>7819</v>
      </c>
    </row>
    <row r="121" spans="1:25" x14ac:dyDescent="0.15">
      <c r="A121" s="1" t="s">
        <v>181</v>
      </c>
      <c r="B121" s="49">
        <v>3329</v>
      </c>
      <c r="C121" s="49">
        <v>1803</v>
      </c>
      <c r="D121" s="49">
        <v>654</v>
      </c>
      <c r="E121" s="49">
        <v>5786</v>
      </c>
      <c r="F121" s="49"/>
      <c r="G121" s="49">
        <v>3182</v>
      </c>
      <c r="H121" s="49">
        <v>1759</v>
      </c>
      <c r="I121" s="49">
        <v>793</v>
      </c>
      <c r="J121" s="49">
        <v>5734</v>
      </c>
      <c r="K121" s="49"/>
      <c r="L121" s="49">
        <v>2703</v>
      </c>
      <c r="M121" s="49">
        <v>1966</v>
      </c>
      <c r="N121" s="49">
        <v>1105</v>
      </c>
      <c r="O121" s="49">
        <v>5774</v>
      </c>
      <c r="P121" s="49"/>
      <c r="Q121" s="49">
        <v>2175</v>
      </c>
      <c r="R121" s="49">
        <v>1992</v>
      </c>
      <c r="S121" s="49">
        <v>1585</v>
      </c>
      <c r="T121" s="49">
        <v>5752</v>
      </c>
      <c r="U121" s="49"/>
      <c r="V121" s="49">
        <v>1895</v>
      </c>
      <c r="W121" s="49">
        <v>1929</v>
      </c>
      <c r="X121" s="49">
        <v>1942</v>
      </c>
      <c r="Y121" s="49">
        <v>5766</v>
      </c>
    </row>
    <row r="122" spans="1:25" ht="4.5" customHeight="1" x14ac:dyDescent="0.15"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 x14ac:dyDescent="0.15">
      <c r="A123" s="15" t="s">
        <v>123</v>
      </c>
      <c r="B123" s="55">
        <v>8257</v>
      </c>
      <c r="C123" s="55">
        <v>4474</v>
      </c>
      <c r="D123" s="55">
        <v>1176</v>
      </c>
      <c r="E123" s="55">
        <v>13907</v>
      </c>
      <c r="F123" s="55"/>
      <c r="G123" s="55">
        <v>7514</v>
      </c>
      <c r="H123" s="55">
        <v>4344</v>
      </c>
      <c r="I123" s="55">
        <v>1729</v>
      </c>
      <c r="J123" s="55">
        <v>13587</v>
      </c>
      <c r="K123" s="55"/>
      <c r="L123" s="55">
        <v>6443</v>
      </c>
      <c r="M123" s="55">
        <v>5029</v>
      </c>
      <c r="N123" s="55">
        <v>2339</v>
      </c>
      <c r="O123" s="55">
        <v>13811</v>
      </c>
      <c r="P123" s="55"/>
      <c r="Q123" s="55">
        <v>5552</v>
      </c>
      <c r="R123" s="55">
        <v>4724</v>
      </c>
      <c r="S123" s="55">
        <v>3315</v>
      </c>
      <c r="T123" s="55">
        <v>13591</v>
      </c>
      <c r="U123" s="55"/>
      <c r="V123" s="55">
        <v>4729</v>
      </c>
      <c r="W123" s="55">
        <v>4515</v>
      </c>
      <c r="X123" s="55">
        <v>4341</v>
      </c>
      <c r="Y123" s="55">
        <v>13585</v>
      </c>
    </row>
    <row r="124" spans="1:25" ht="4.5" customHeight="1" x14ac:dyDescent="0.15">
      <c r="A124" s="17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 spans="1:25" ht="4.5" customHeight="1" x14ac:dyDescent="0.15">
      <c r="B125" s="5"/>
      <c r="C125" s="5"/>
      <c r="D125" s="5"/>
    </row>
    <row r="126" spans="1:25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</row>
    <row r="127" spans="1:25" ht="9" customHeight="1" x14ac:dyDescent="0.15">
      <c r="A127" s="140" t="s">
        <v>311</v>
      </c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</row>
    <row r="128" spans="1:25" ht="9" customHeight="1" x14ac:dyDescent="0.15">
      <c r="A128" s="140" t="s">
        <v>312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</row>
    <row r="129" spans="1:25" ht="9" customHeight="1" x14ac:dyDescent="0.15">
      <c r="A129" s="140" t="s">
        <v>313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</row>
    <row r="130" spans="1:25" ht="9" customHeight="1" x14ac:dyDescent="0.15">
      <c r="A130" s="140" t="s">
        <v>314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</row>
    <row r="131" spans="1:25" ht="9" customHeight="1" x14ac:dyDescent="0.15">
      <c r="A131" s="140" t="s">
        <v>315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</row>
    <row r="132" spans="1:25" ht="9" customHeight="1" x14ac:dyDescent="0.15">
      <c r="A132" s="140" t="s">
        <v>316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</row>
    <row r="133" spans="1:25" ht="9" customHeight="1" x14ac:dyDescent="0.15">
      <c r="A133" s="140" t="s">
        <v>317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</row>
    <row r="134" spans="1:25" ht="9" customHeight="1" x14ac:dyDescent="0.15">
      <c r="A134" s="140" t="s">
        <v>318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</row>
    <row r="135" spans="1:25" ht="9" customHeight="1" x14ac:dyDescent="0.15">
      <c r="A135" s="140" t="s">
        <v>319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</row>
    <row r="136" spans="1:25" x14ac:dyDescent="0.15">
      <c r="A136" s="140" t="s">
        <v>320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</row>
    <row r="137" spans="1:25" ht="9" customHeight="1" x14ac:dyDescent="0.15">
      <c r="A137" s="140" t="s">
        <v>321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</row>
    <row r="138" spans="1:25" x14ac:dyDescent="0.15">
      <c r="A138" s="140" t="s">
        <v>322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</row>
    <row r="139" spans="1:25" x14ac:dyDescent="0.15">
      <c r="A139" s="140" t="s">
        <v>323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</row>
    <row r="140" spans="1:25" ht="9" customHeight="1" x14ac:dyDescent="0.15">
      <c r="A140" s="135" t="s">
        <v>139</v>
      </c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</row>
  </sheetData>
  <mergeCells count="22">
    <mergeCell ref="A138:Y138"/>
    <mergeCell ref="A139:Y139"/>
    <mergeCell ref="A140:Y140"/>
    <mergeCell ref="A132:Y132"/>
    <mergeCell ref="A133:Y133"/>
    <mergeCell ref="A134:Y134"/>
    <mergeCell ref="A135:Y135"/>
    <mergeCell ref="A136:Y136"/>
    <mergeCell ref="A137:Y137"/>
    <mergeCell ref="A131:Y131"/>
    <mergeCell ref="A1:Y1"/>
    <mergeCell ref="A3:A4"/>
    <mergeCell ref="B3:E3"/>
    <mergeCell ref="G3:J3"/>
    <mergeCell ref="L3:O3"/>
    <mergeCell ref="Q3:T3"/>
    <mergeCell ref="V3:Y3"/>
    <mergeCell ref="A126:Y126"/>
    <mergeCell ref="A127:Y127"/>
    <mergeCell ref="A128:Y128"/>
    <mergeCell ref="A129:Y129"/>
    <mergeCell ref="A130:Y130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41"/>
  <sheetViews>
    <sheetView showGridLines="0" workbookViewId="0">
      <selection activeCell="A5" sqref="A5"/>
    </sheetView>
  </sheetViews>
  <sheetFormatPr baseColWidth="10" defaultColWidth="7.5" defaultRowHeight="12" x14ac:dyDescent="0.15"/>
  <cols>
    <col min="1" max="1" width="20.83203125" style="42" customWidth="1"/>
    <col min="2" max="8" width="5.5" style="60" customWidth="1"/>
    <col min="9" max="9" width="0.83203125" style="60" customWidth="1"/>
    <col min="10" max="16" width="5.5" style="42" customWidth="1"/>
    <col min="17" max="17" width="0.83203125" style="42" customWidth="1"/>
    <col min="18" max="24" width="5.5" style="42" customWidth="1"/>
    <col min="25" max="112" width="9.1640625" style="42" customWidth="1"/>
    <col min="113" max="113" width="17.1640625" style="42" customWidth="1"/>
    <col min="114" max="116" width="7.5" style="42"/>
    <col min="117" max="117" width="18" style="42" customWidth="1"/>
    <col min="118" max="120" width="7.1640625" style="42" customWidth="1"/>
    <col min="121" max="121" width="0.83203125" style="42" customWidth="1"/>
    <col min="122" max="124" width="7.1640625" style="42" customWidth="1"/>
    <col min="125" max="125" width="0.83203125" style="42" customWidth="1"/>
    <col min="126" max="128" width="7.1640625" style="42" customWidth="1"/>
    <col min="129" max="129" width="0.83203125" style="42" customWidth="1"/>
    <col min="130" max="132" width="7.1640625" style="42" customWidth="1"/>
    <col min="133" max="133" width="0.83203125" style="42" customWidth="1"/>
    <col min="134" max="136" width="7.1640625" style="42" customWidth="1"/>
    <col min="137" max="368" width="9.1640625" style="42" customWidth="1"/>
    <col min="369" max="369" width="17.1640625" style="42" customWidth="1"/>
    <col min="370" max="372" width="7.5" style="42"/>
    <col min="373" max="373" width="18" style="42" customWidth="1"/>
    <col min="374" max="376" width="7.1640625" style="42" customWidth="1"/>
    <col min="377" max="377" width="0.83203125" style="42" customWidth="1"/>
    <col min="378" max="380" width="7.1640625" style="42" customWidth="1"/>
    <col min="381" max="381" width="0.83203125" style="42" customWidth="1"/>
    <col min="382" max="384" width="7.1640625" style="42" customWidth="1"/>
    <col min="385" max="385" width="0.83203125" style="42" customWidth="1"/>
    <col min="386" max="388" width="7.1640625" style="42" customWidth="1"/>
    <col min="389" max="389" width="0.83203125" style="42" customWidth="1"/>
    <col min="390" max="392" width="7.1640625" style="42" customWidth="1"/>
    <col min="393" max="624" width="9.1640625" style="42" customWidth="1"/>
    <col min="625" max="625" width="17.1640625" style="42" customWidth="1"/>
    <col min="626" max="628" width="7.5" style="42"/>
    <col min="629" max="629" width="18" style="42" customWidth="1"/>
    <col min="630" max="632" width="7.1640625" style="42" customWidth="1"/>
    <col min="633" max="633" width="0.83203125" style="42" customWidth="1"/>
    <col min="634" max="636" width="7.1640625" style="42" customWidth="1"/>
    <col min="637" max="637" width="0.83203125" style="42" customWidth="1"/>
    <col min="638" max="640" width="7.1640625" style="42" customWidth="1"/>
    <col min="641" max="641" width="0.83203125" style="42" customWidth="1"/>
    <col min="642" max="644" width="7.1640625" style="42" customWidth="1"/>
    <col min="645" max="645" width="0.83203125" style="42" customWidth="1"/>
    <col min="646" max="648" width="7.1640625" style="42" customWidth="1"/>
    <col min="649" max="880" width="9.1640625" style="42" customWidth="1"/>
    <col min="881" max="881" width="17.1640625" style="42" customWidth="1"/>
    <col min="882" max="884" width="7.5" style="42"/>
    <col min="885" max="885" width="18" style="42" customWidth="1"/>
    <col min="886" max="888" width="7.1640625" style="42" customWidth="1"/>
    <col min="889" max="889" width="0.83203125" style="42" customWidth="1"/>
    <col min="890" max="892" width="7.1640625" style="42" customWidth="1"/>
    <col min="893" max="893" width="0.83203125" style="42" customWidth="1"/>
    <col min="894" max="896" width="7.1640625" style="42" customWidth="1"/>
    <col min="897" max="897" width="0.83203125" style="42" customWidth="1"/>
    <col min="898" max="900" width="7.1640625" style="42" customWidth="1"/>
    <col min="901" max="901" width="0.83203125" style="42" customWidth="1"/>
    <col min="902" max="904" width="7.1640625" style="42" customWidth="1"/>
    <col min="905" max="1136" width="9.1640625" style="42" customWidth="1"/>
    <col min="1137" max="1137" width="17.1640625" style="42" customWidth="1"/>
    <col min="1138" max="1140" width="7.5" style="42"/>
    <col min="1141" max="1141" width="18" style="42" customWidth="1"/>
    <col min="1142" max="1144" width="7.1640625" style="42" customWidth="1"/>
    <col min="1145" max="1145" width="0.83203125" style="42" customWidth="1"/>
    <col min="1146" max="1148" width="7.1640625" style="42" customWidth="1"/>
    <col min="1149" max="1149" width="0.83203125" style="42" customWidth="1"/>
    <col min="1150" max="1152" width="7.1640625" style="42" customWidth="1"/>
    <col min="1153" max="1153" width="0.83203125" style="42" customWidth="1"/>
    <col min="1154" max="1156" width="7.1640625" style="42" customWidth="1"/>
    <col min="1157" max="1157" width="0.83203125" style="42" customWidth="1"/>
    <col min="1158" max="1160" width="7.1640625" style="42" customWidth="1"/>
    <col min="1161" max="1392" width="9.1640625" style="42" customWidth="1"/>
    <col min="1393" max="1393" width="17.1640625" style="42" customWidth="1"/>
    <col min="1394" max="1396" width="7.5" style="42"/>
    <col min="1397" max="1397" width="18" style="42" customWidth="1"/>
    <col min="1398" max="1400" width="7.1640625" style="42" customWidth="1"/>
    <col min="1401" max="1401" width="0.83203125" style="42" customWidth="1"/>
    <col min="1402" max="1404" width="7.1640625" style="42" customWidth="1"/>
    <col min="1405" max="1405" width="0.83203125" style="42" customWidth="1"/>
    <col min="1406" max="1408" width="7.1640625" style="42" customWidth="1"/>
    <col min="1409" max="1409" width="0.83203125" style="42" customWidth="1"/>
    <col min="1410" max="1412" width="7.1640625" style="42" customWidth="1"/>
    <col min="1413" max="1413" width="0.83203125" style="42" customWidth="1"/>
    <col min="1414" max="1416" width="7.1640625" style="42" customWidth="1"/>
    <col min="1417" max="1648" width="9.1640625" style="42" customWidth="1"/>
    <col min="1649" max="1649" width="17.1640625" style="42" customWidth="1"/>
    <col min="1650" max="1652" width="7.5" style="42"/>
    <col min="1653" max="1653" width="18" style="42" customWidth="1"/>
    <col min="1654" max="1656" width="7.1640625" style="42" customWidth="1"/>
    <col min="1657" max="1657" width="0.83203125" style="42" customWidth="1"/>
    <col min="1658" max="1660" width="7.1640625" style="42" customWidth="1"/>
    <col min="1661" max="1661" width="0.83203125" style="42" customWidth="1"/>
    <col min="1662" max="1664" width="7.1640625" style="42" customWidth="1"/>
    <col min="1665" max="1665" width="0.83203125" style="42" customWidth="1"/>
    <col min="1666" max="1668" width="7.1640625" style="42" customWidth="1"/>
    <col min="1669" max="1669" width="0.83203125" style="42" customWidth="1"/>
    <col min="1670" max="1672" width="7.1640625" style="42" customWidth="1"/>
    <col min="1673" max="1904" width="9.1640625" style="42" customWidth="1"/>
    <col min="1905" max="1905" width="17.1640625" style="42" customWidth="1"/>
    <col min="1906" max="1908" width="7.5" style="42"/>
    <col min="1909" max="1909" width="18" style="42" customWidth="1"/>
    <col min="1910" max="1912" width="7.1640625" style="42" customWidth="1"/>
    <col min="1913" max="1913" width="0.83203125" style="42" customWidth="1"/>
    <col min="1914" max="1916" width="7.1640625" style="42" customWidth="1"/>
    <col min="1917" max="1917" width="0.83203125" style="42" customWidth="1"/>
    <col min="1918" max="1920" width="7.1640625" style="42" customWidth="1"/>
    <col min="1921" max="1921" width="0.83203125" style="42" customWidth="1"/>
    <col min="1922" max="1924" width="7.1640625" style="42" customWidth="1"/>
    <col min="1925" max="1925" width="0.83203125" style="42" customWidth="1"/>
    <col min="1926" max="1928" width="7.1640625" style="42" customWidth="1"/>
    <col min="1929" max="2160" width="9.1640625" style="42" customWidth="1"/>
    <col min="2161" max="2161" width="17.1640625" style="42" customWidth="1"/>
    <col min="2162" max="2164" width="7.5" style="42"/>
    <col min="2165" max="2165" width="18" style="42" customWidth="1"/>
    <col min="2166" max="2168" width="7.1640625" style="42" customWidth="1"/>
    <col min="2169" max="2169" width="0.83203125" style="42" customWidth="1"/>
    <col min="2170" max="2172" width="7.1640625" style="42" customWidth="1"/>
    <col min="2173" max="2173" width="0.83203125" style="42" customWidth="1"/>
    <col min="2174" max="2176" width="7.1640625" style="42" customWidth="1"/>
    <col min="2177" max="2177" width="0.83203125" style="42" customWidth="1"/>
    <col min="2178" max="2180" width="7.1640625" style="42" customWidth="1"/>
    <col min="2181" max="2181" width="0.83203125" style="42" customWidth="1"/>
    <col min="2182" max="2184" width="7.1640625" style="42" customWidth="1"/>
    <col min="2185" max="2416" width="9.1640625" style="42" customWidth="1"/>
    <col min="2417" max="2417" width="17.1640625" style="42" customWidth="1"/>
    <col min="2418" max="2420" width="7.5" style="42"/>
    <col min="2421" max="2421" width="18" style="42" customWidth="1"/>
    <col min="2422" max="2424" width="7.1640625" style="42" customWidth="1"/>
    <col min="2425" max="2425" width="0.83203125" style="42" customWidth="1"/>
    <col min="2426" max="2428" width="7.1640625" style="42" customWidth="1"/>
    <col min="2429" max="2429" width="0.83203125" style="42" customWidth="1"/>
    <col min="2430" max="2432" width="7.1640625" style="42" customWidth="1"/>
    <col min="2433" max="2433" width="0.83203125" style="42" customWidth="1"/>
    <col min="2434" max="2436" width="7.1640625" style="42" customWidth="1"/>
    <col min="2437" max="2437" width="0.83203125" style="42" customWidth="1"/>
    <col min="2438" max="2440" width="7.1640625" style="42" customWidth="1"/>
    <col min="2441" max="2672" width="9.1640625" style="42" customWidth="1"/>
    <col min="2673" max="2673" width="17.1640625" style="42" customWidth="1"/>
    <col min="2674" max="2676" width="7.5" style="42"/>
    <col min="2677" max="2677" width="18" style="42" customWidth="1"/>
    <col min="2678" max="2680" width="7.1640625" style="42" customWidth="1"/>
    <col min="2681" max="2681" width="0.83203125" style="42" customWidth="1"/>
    <col min="2682" max="2684" width="7.1640625" style="42" customWidth="1"/>
    <col min="2685" max="2685" width="0.83203125" style="42" customWidth="1"/>
    <col min="2686" max="2688" width="7.1640625" style="42" customWidth="1"/>
    <col min="2689" max="2689" width="0.83203125" style="42" customWidth="1"/>
    <col min="2690" max="2692" width="7.1640625" style="42" customWidth="1"/>
    <col min="2693" max="2693" width="0.83203125" style="42" customWidth="1"/>
    <col min="2694" max="2696" width="7.1640625" style="42" customWidth="1"/>
    <col min="2697" max="2928" width="9.1640625" style="42" customWidth="1"/>
    <col min="2929" max="2929" width="17.1640625" style="42" customWidth="1"/>
    <col min="2930" max="2932" width="7.5" style="42"/>
    <col min="2933" max="2933" width="18" style="42" customWidth="1"/>
    <col min="2934" max="2936" width="7.1640625" style="42" customWidth="1"/>
    <col min="2937" max="2937" width="0.83203125" style="42" customWidth="1"/>
    <col min="2938" max="2940" width="7.1640625" style="42" customWidth="1"/>
    <col min="2941" max="2941" width="0.83203125" style="42" customWidth="1"/>
    <col min="2942" max="2944" width="7.1640625" style="42" customWidth="1"/>
    <col min="2945" max="2945" width="0.83203125" style="42" customWidth="1"/>
    <col min="2946" max="2948" width="7.1640625" style="42" customWidth="1"/>
    <col min="2949" max="2949" width="0.83203125" style="42" customWidth="1"/>
    <col min="2950" max="2952" width="7.1640625" style="42" customWidth="1"/>
    <col min="2953" max="3184" width="9.1640625" style="42" customWidth="1"/>
    <col min="3185" max="3185" width="17.1640625" style="42" customWidth="1"/>
    <col min="3186" max="3188" width="7.5" style="42"/>
    <col min="3189" max="3189" width="18" style="42" customWidth="1"/>
    <col min="3190" max="3192" width="7.1640625" style="42" customWidth="1"/>
    <col min="3193" max="3193" width="0.83203125" style="42" customWidth="1"/>
    <col min="3194" max="3196" width="7.1640625" style="42" customWidth="1"/>
    <col min="3197" max="3197" width="0.83203125" style="42" customWidth="1"/>
    <col min="3198" max="3200" width="7.1640625" style="42" customWidth="1"/>
    <col min="3201" max="3201" width="0.83203125" style="42" customWidth="1"/>
    <col min="3202" max="3204" width="7.1640625" style="42" customWidth="1"/>
    <col min="3205" max="3205" width="0.83203125" style="42" customWidth="1"/>
    <col min="3206" max="3208" width="7.1640625" style="42" customWidth="1"/>
    <col min="3209" max="3440" width="9.1640625" style="42" customWidth="1"/>
    <col min="3441" max="3441" width="17.1640625" style="42" customWidth="1"/>
    <col min="3442" max="3444" width="7.5" style="42"/>
    <col min="3445" max="3445" width="18" style="42" customWidth="1"/>
    <col min="3446" max="3448" width="7.1640625" style="42" customWidth="1"/>
    <col min="3449" max="3449" width="0.83203125" style="42" customWidth="1"/>
    <col min="3450" max="3452" width="7.1640625" style="42" customWidth="1"/>
    <col min="3453" max="3453" width="0.83203125" style="42" customWidth="1"/>
    <col min="3454" max="3456" width="7.1640625" style="42" customWidth="1"/>
    <col min="3457" max="3457" width="0.83203125" style="42" customWidth="1"/>
    <col min="3458" max="3460" width="7.1640625" style="42" customWidth="1"/>
    <col min="3461" max="3461" width="0.83203125" style="42" customWidth="1"/>
    <col min="3462" max="3464" width="7.1640625" style="42" customWidth="1"/>
    <col min="3465" max="3696" width="9.1640625" style="42" customWidth="1"/>
    <col min="3697" max="3697" width="17.1640625" style="42" customWidth="1"/>
    <col min="3698" max="3700" width="7.5" style="42"/>
    <col min="3701" max="3701" width="18" style="42" customWidth="1"/>
    <col min="3702" max="3704" width="7.1640625" style="42" customWidth="1"/>
    <col min="3705" max="3705" width="0.83203125" style="42" customWidth="1"/>
    <col min="3706" max="3708" width="7.1640625" style="42" customWidth="1"/>
    <col min="3709" max="3709" width="0.83203125" style="42" customWidth="1"/>
    <col min="3710" max="3712" width="7.1640625" style="42" customWidth="1"/>
    <col min="3713" max="3713" width="0.83203125" style="42" customWidth="1"/>
    <col min="3714" max="3716" width="7.1640625" style="42" customWidth="1"/>
    <col min="3717" max="3717" width="0.83203125" style="42" customWidth="1"/>
    <col min="3718" max="3720" width="7.1640625" style="42" customWidth="1"/>
    <col min="3721" max="3952" width="9.1640625" style="42" customWidth="1"/>
    <col min="3953" max="3953" width="17.1640625" style="42" customWidth="1"/>
    <col min="3954" max="3956" width="7.5" style="42"/>
    <col min="3957" max="3957" width="18" style="42" customWidth="1"/>
    <col min="3958" max="3960" width="7.1640625" style="42" customWidth="1"/>
    <col min="3961" max="3961" width="0.83203125" style="42" customWidth="1"/>
    <col min="3962" max="3964" width="7.1640625" style="42" customWidth="1"/>
    <col min="3965" max="3965" width="0.83203125" style="42" customWidth="1"/>
    <col min="3966" max="3968" width="7.1640625" style="42" customWidth="1"/>
    <col min="3969" max="3969" width="0.83203125" style="42" customWidth="1"/>
    <col min="3970" max="3972" width="7.1640625" style="42" customWidth="1"/>
    <col min="3973" max="3973" width="0.83203125" style="42" customWidth="1"/>
    <col min="3974" max="3976" width="7.1640625" style="42" customWidth="1"/>
    <col min="3977" max="4208" width="9.1640625" style="42" customWidth="1"/>
    <col min="4209" max="4209" width="17.1640625" style="42" customWidth="1"/>
    <col min="4210" max="4212" width="7.5" style="42"/>
    <col min="4213" max="4213" width="18" style="42" customWidth="1"/>
    <col min="4214" max="4216" width="7.1640625" style="42" customWidth="1"/>
    <col min="4217" max="4217" width="0.83203125" style="42" customWidth="1"/>
    <col min="4218" max="4220" width="7.1640625" style="42" customWidth="1"/>
    <col min="4221" max="4221" width="0.83203125" style="42" customWidth="1"/>
    <col min="4222" max="4224" width="7.1640625" style="42" customWidth="1"/>
    <col min="4225" max="4225" width="0.83203125" style="42" customWidth="1"/>
    <col min="4226" max="4228" width="7.1640625" style="42" customWidth="1"/>
    <col min="4229" max="4229" width="0.83203125" style="42" customWidth="1"/>
    <col min="4230" max="4232" width="7.1640625" style="42" customWidth="1"/>
    <col min="4233" max="4464" width="9.1640625" style="42" customWidth="1"/>
    <col min="4465" max="4465" width="17.1640625" style="42" customWidth="1"/>
    <col min="4466" max="4468" width="7.5" style="42"/>
    <col min="4469" max="4469" width="18" style="42" customWidth="1"/>
    <col min="4470" max="4472" width="7.1640625" style="42" customWidth="1"/>
    <col min="4473" max="4473" width="0.83203125" style="42" customWidth="1"/>
    <col min="4474" max="4476" width="7.1640625" style="42" customWidth="1"/>
    <col min="4477" max="4477" width="0.83203125" style="42" customWidth="1"/>
    <col min="4478" max="4480" width="7.1640625" style="42" customWidth="1"/>
    <col min="4481" max="4481" width="0.83203125" style="42" customWidth="1"/>
    <col min="4482" max="4484" width="7.1640625" style="42" customWidth="1"/>
    <col min="4485" max="4485" width="0.83203125" style="42" customWidth="1"/>
    <col min="4486" max="4488" width="7.1640625" style="42" customWidth="1"/>
    <col min="4489" max="4720" width="9.1640625" style="42" customWidth="1"/>
    <col min="4721" max="4721" width="17.1640625" style="42" customWidth="1"/>
    <col min="4722" max="4724" width="7.5" style="42"/>
    <col min="4725" max="4725" width="18" style="42" customWidth="1"/>
    <col min="4726" max="4728" width="7.1640625" style="42" customWidth="1"/>
    <col min="4729" max="4729" width="0.83203125" style="42" customWidth="1"/>
    <col min="4730" max="4732" width="7.1640625" style="42" customWidth="1"/>
    <col min="4733" max="4733" width="0.83203125" style="42" customWidth="1"/>
    <col min="4734" max="4736" width="7.1640625" style="42" customWidth="1"/>
    <col min="4737" max="4737" width="0.83203125" style="42" customWidth="1"/>
    <col min="4738" max="4740" width="7.1640625" style="42" customWidth="1"/>
    <col min="4741" max="4741" width="0.83203125" style="42" customWidth="1"/>
    <col min="4742" max="4744" width="7.1640625" style="42" customWidth="1"/>
    <col min="4745" max="4976" width="9.1640625" style="42" customWidth="1"/>
    <col min="4977" max="4977" width="17.1640625" style="42" customWidth="1"/>
    <col min="4978" max="4980" width="7.5" style="42"/>
    <col min="4981" max="4981" width="18" style="42" customWidth="1"/>
    <col min="4982" max="4984" width="7.1640625" style="42" customWidth="1"/>
    <col min="4985" max="4985" width="0.83203125" style="42" customWidth="1"/>
    <col min="4986" max="4988" width="7.1640625" style="42" customWidth="1"/>
    <col min="4989" max="4989" width="0.83203125" style="42" customWidth="1"/>
    <col min="4990" max="4992" width="7.1640625" style="42" customWidth="1"/>
    <col min="4993" max="4993" width="0.83203125" style="42" customWidth="1"/>
    <col min="4994" max="4996" width="7.1640625" style="42" customWidth="1"/>
    <col min="4997" max="4997" width="0.83203125" style="42" customWidth="1"/>
    <col min="4998" max="5000" width="7.1640625" style="42" customWidth="1"/>
    <col min="5001" max="5232" width="9.1640625" style="42" customWidth="1"/>
    <col min="5233" max="5233" width="17.1640625" style="42" customWidth="1"/>
    <col min="5234" max="5236" width="7.5" style="42"/>
    <col min="5237" max="5237" width="18" style="42" customWidth="1"/>
    <col min="5238" max="5240" width="7.1640625" style="42" customWidth="1"/>
    <col min="5241" max="5241" width="0.83203125" style="42" customWidth="1"/>
    <col min="5242" max="5244" width="7.1640625" style="42" customWidth="1"/>
    <col min="5245" max="5245" width="0.83203125" style="42" customWidth="1"/>
    <col min="5246" max="5248" width="7.1640625" style="42" customWidth="1"/>
    <col min="5249" max="5249" width="0.83203125" style="42" customWidth="1"/>
    <col min="5250" max="5252" width="7.1640625" style="42" customWidth="1"/>
    <col min="5253" max="5253" width="0.83203125" style="42" customWidth="1"/>
    <col min="5254" max="5256" width="7.1640625" style="42" customWidth="1"/>
    <col min="5257" max="5488" width="9.1640625" style="42" customWidth="1"/>
    <col min="5489" max="5489" width="17.1640625" style="42" customWidth="1"/>
    <col min="5490" max="5492" width="7.5" style="42"/>
    <col min="5493" max="5493" width="18" style="42" customWidth="1"/>
    <col min="5494" max="5496" width="7.1640625" style="42" customWidth="1"/>
    <col min="5497" max="5497" width="0.83203125" style="42" customWidth="1"/>
    <col min="5498" max="5500" width="7.1640625" style="42" customWidth="1"/>
    <col min="5501" max="5501" width="0.83203125" style="42" customWidth="1"/>
    <col min="5502" max="5504" width="7.1640625" style="42" customWidth="1"/>
    <col min="5505" max="5505" width="0.83203125" style="42" customWidth="1"/>
    <col min="5506" max="5508" width="7.1640625" style="42" customWidth="1"/>
    <col min="5509" max="5509" width="0.83203125" style="42" customWidth="1"/>
    <col min="5510" max="5512" width="7.1640625" style="42" customWidth="1"/>
    <col min="5513" max="5744" width="9.1640625" style="42" customWidth="1"/>
    <col min="5745" max="5745" width="17.1640625" style="42" customWidth="1"/>
    <col min="5746" max="5748" width="7.5" style="42"/>
    <col min="5749" max="5749" width="18" style="42" customWidth="1"/>
    <col min="5750" max="5752" width="7.1640625" style="42" customWidth="1"/>
    <col min="5753" max="5753" width="0.83203125" style="42" customWidth="1"/>
    <col min="5754" max="5756" width="7.1640625" style="42" customWidth="1"/>
    <col min="5757" max="5757" width="0.83203125" style="42" customWidth="1"/>
    <col min="5758" max="5760" width="7.1640625" style="42" customWidth="1"/>
    <col min="5761" max="5761" width="0.83203125" style="42" customWidth="1"/>
    <col min="5762" max="5764" width="7.1640625" style="42" customWidth="1"/>
    <col min="5765" max="5765" width="0.83203125" style="42" customWidth="1"/>
    <col min="5766" max="5768" width="7.1640625" style="42" customWidth="1"/>
    <col min="5769" max="6000" width="9.1640625" style="42" customWidth="1"/>
    <col min="6001" max="6001" width="17.1640625" style="42" customWidth="1"/>
    <col min="6002" max="6004" width="7.5" style="42"/>
    <col min="6005" max="6005" width="18" style="42" customWidth="1"/>
    <col min="6006" max="6008" width="7.1640625" style="42" customWidth="1"/>
    <col min="6009" max="6009" width="0.83203125" style="42" customWidth="1"/>
    <col min="6010" max="6012" width="7.1640625" style="42" customWidth="1"/>
    <col min="6013" max="6013" width="0.83203125" style="42" customWidth="1"/>
    <col min="6014" max="6016" width="7.1640625" style="42" customWidth="1"/>
    <col min="6017" max="6017" width="0.83203125" style="42" customWidth="1"/>
    <col min="6018" max="6020" width="7.1640625" style="42" customWidth="1"/>
    <col min="6021" max="6021" width="0.83203125" style="42" customWidth="1"/>
    <col min="6022" max="6024" width="7.1640625" style="42" customWidth="1"/>
    <col min="6025" max="6256" width="9.1640625" style="42" customWidth="1"/>
    <col min="6257" max="6257" width="17.1640625" style="42" customWidth="1"/>
    <col min="6258" max="6260" width="7.5" style="42"/>
    <col min="6261" max="6261" width="18" style="42" customWidth="1"/>
    <col min="6262" max="6264" width="7.1640625" style="42" customWidth="1"/>
    <col min="6265" max="6265" width="0.83203125" style="42" customWidth="1"/>
    <col min="6266" max="6268" width="7.1640625" style="42" customWidth="1"/>
    <col min="6269" max="6269" width="0.83203125" style="42" customWidth="1"/>
    <col min="6270" max="6272" width="7.1640625" style="42" customWidth="1"/>
    <col min="6273" max="6273" width="0.83203125" style="42" customWidth="1"/>
    <col min="6274" max="6276" width="7.1640625" style="42" customWidth="1"/>
    <col min="6277" max="6277" width="0.83203125" style="42" customWidth="1"/>
    <col min="6278" max="6280" width="7.1640625" style="42" customWidth="1"/>
    <col min="6281" max="6512" width="9.1640625" style="42" customWidth="1"/>
    <col min="6513" max="6513" width="17.1640625" style="42" customWidth="1"/>
    <col min="6514" max="6516" width="7.5" style="42"/>
    <col min="6517" max="6517" width="18" style="42" customWidth="1"/>
    <col min="6518" max="6520" width="7.1640625" style="42" customWidth="1"/>
    <col min="6521" max="6521" width="0.83203125" style="42" customWidth="1"/>
    <col min="6522" max="6524" width="7.1640625" style="42" customWidth="1"/>
    <col min="6525" max="6525" width="0.83203125" style="42" customWidth="1"/>
    <col min="6526" max="6528" width="7.1640625" style="42" customWidth="1"/>
    <col min="6529" max="6529" width="0.83203125" style="42" customWidth="1"/>
    <col min="6530" max="6532" width="7.1640625" style="42" customWidth="1"/>
    <col min="6533" max="6533" width="0.83203125" style="42" customWidth="1"/>
    <col min="6534" max="6536" width="7.1640625" style="42" customWidth="1"/>
    <col min="6537" max="6768" width="9.1640625" style="42" customWidth="1"/>
    <col min="6769" max="6769" width="17.1640625" style="42" customWidth="1"/>
    <col min="6770" max="6772" width="7.5" style="42"/>
    <col min="6773" max="6773" width="18" style="42" customWidth="1"/>
    <col min="6774" max="6776" width="7.1640625" style="42" customWidth="1"/>
    <col min="6777" max="6777" width="0.83203125" style="42" customWidth="1"/>
    <col min="6778" max="6780" width="7.1640625" style="42" customWidth="1"/>
    <col min="6781" max="6781" width="0.83203125" style="42" customWidth="1"/>
    <col min="6782" max="6784" width="7.1640625" style="42" customWidth="1"/>
    <col min="6785" max="6785" width="0.83203125" style="42" customWidth="1"/>
    <col min="6786" max="6788" width="7.1640625" style="42" customWidth="1"/>
    <col min="6789" max="6789" width="0.83203125" style="42" customWidth="1"/>
    <col min="6790" max="6792" width="7.1640625" style="42" customWidth="1"/>
    <col min="6793" max="7024" width="9.1640625" style="42" customWidth="1"/>
    <col min="7025" max="7025" width="17.1640625" style="42" customWidth="1"/>
    <col min="7026" max="7028" width="7.5" style="42"/>
    <col min="7029" max="7029" width="18" style="42" customWidth="1"/>
    <col min="7030" max="7032" width="7.1640625" style="42" customWidth="1"/>
    <col min="7033" max="7033" width="0.83203125" style="42" customWidth="1"/>
    <col min="7034" max="7036" width="7.1640625" style="42" customWidth="1"/>
    <col min="7037" max="7037" width="0.83203125" style="42" customWidth="1"/>
    <col min="7038" max="7040" width="7.1640625" style="42" customWidth="1"/>
    <col min="7041" max="7041" width="0.83203125" style="42" customWidth="1"/>
    <col min="7042" max="7044" width="7.1640625" style="42" customWidth="1"/>
    <col min="7045" max="7045" width="0.83203125" style="42" customWidth="1"/>
    <col min="7046" max="7048" width="7.1640625" style="42" customWidth="1"/>
    <col min="7049" max="7280" width="9.1640625" style="42" customWidth="1"/>
    <col min="7281" max="7281" width="17.1640625" style="42" customWidth="1"/>
    <col min="7282" max="7284" width="7.5" style="42"/>
    <col min="7285" max="7285" width="18" style="42" customWidth="1"/>
    <col min="7286" max="7288" width="7.1640625" style="42" customWidth="1"/>
    <col min="7289" max="7289" width="0.83203125" style="42" customWidth="1"/>
    <col min="7290" max="7292" width="7.1640625" style="42" customWidth="1"/>
    <col min="7293" max="7293" width="0.83203125" style="42" customWidth="1"/>
    <col min="7294" max="7296" width="7.1640625" style="42" customWidth="1"/>
    <col min="7297" max="7297" width="0.83203125" style="42" customWidth="1"/>
    <col min="7298" max="7300" width="7.1640625" style="42" customWidth="1"/>
    <col min="7301" max="7301" width="0.83203125" style="42" customWidth="1"/>
    <col min="7302" max="7304" width="7.1640625" style="42" customWidth="1"/>
    <col min="7305" max="7536" width="9.1640625" style="42" customWidth="1"/>
    <col min="7537" max="7537" width="17.1640625" style="42" customWidth="1"/>
    <col min="7538" max="7540" width="7.5" style="42"/>
    <col min="7541" max="7541" width="18" style="42" customWidth="1"/>
    <col min="7542" max="7544" width="7.1640625" style="42" customWidth="1"/>
    <col min="7545" max="7545" width="0.83203125" style="42" customWidth="1"/>
    <col min="7546" max="7548" width="7.1640625" style="42" customWidth="1"/>
    <col min="7549" max="7549" width="0.83203125" style="42" customWidth="1"/>
    <col min="7550" max="7552" width="7.1640625" style="42" customWidth="1"/>
    <col min="7553" max="7553" width="0.83203125" style="42" customWidth="1"/>
    <col min="7554" max="7556" width="7.1640625" style="42" customWidth="1"/>
    <col min="7557" max="7557" width="0.83203125" style="42" customWidth="1"/>
    <col min="7558" max="7560" width="7.1640625" style="42" customWidth="1"/>
    <col min="7561" max="7792" width="9.1640625" style="42" customWidth="1"/>
    <col min="7793" max="7793" width="17.1640625" style="42" customWidth="1"/>
    <col min="7794" max="7796" width="7.5" style="42"/>
    <col min="7797" max="7797" width="18" style="42" customWidth="1"/>
    <col min="7798" max="7800" width="7.1640625" style="42" customWidth="1"/>
    <col min="7801" max="7801" width="0.83203125" style="42" customWidth="1"/>
    <col min="7802" max="7804" width="7.1640625" style="42" customWidth="1"/>
    <col min="7805" max="7805" width="0.83203125" style="42" customWidth="1"/>
    <col min="7806" max="7808" width="7.1640625" style="42" customWidth="1"/>
    <col min="7809" max="7809" width="0.83203125" style="42" customWidth="1"/>
    <col min="7810" max="7812" width="7.1640625" style="42" customWidth="1"/>
    <col min="7813" max="7813" width="0.83203125" style="42" customWidth="1"/>
    <col min="7814" max="7816" width="7.1640625" style="42" customWidth="1"/>
    <col min="7817" max="8048" width="9.1640625" style="42" customWidth="1"/>
    <col min="8049" max="8049" width="17.1640625" style="42" customWidth="1"/>
    <col min="8050" max="8052" width="7.5" style="42"/>
    <col min="8053" max="8053" width="18" style="42" customWidth="1"/>
    <col min="8054" max="8056" width="7.1640625" style="42" customWidth="1"/>
    <col min="8057" max="8057" width="0.83203125" style="42" customWidth="1"/>
    <col min="8058" max="8060" width="7.1640625" style="42" customWidth="1"/>
    <col min="8061" max="8061" width="0.83203125" style="42" customWidth="1"/>
    <col min="8062" max="8064" width="7.1640625" style="42" customWidth="1"/>
    <col min="8065" max="8065" width="0.83203125" style="42" customWidth="1"/>
    <col min="8066" max="8068" width="7.1640625" style="42" customWidth="1"/>
    <col min="8069" max="8069" width="0.83203125" style="42" customWidth="1"/>
    <col min="8070" max="8072" width="7.1640625" style="42" customWidth="1"/>
    <col min="8073" max="8304" width="9.1640625" style="42" customWidth="1"/>
    <col min="8305" max="8305" width="17.1640625" style="42" customWidth="1"/>
    <col min="8306" max="8308" width="7.5" style="42"/>
    <col min="8309" max="8309" width="18" style="42" customWidth="1"/>
    <col min="8310" max="8312" width="7.1640625" style="42" customWidth="1"/>
    <col min="8313" max="8313" width="0.83203125" style="42" customWidth="1"/>
    <col min="8314" max="8316" width="7.1640625" style="42" customWidth="1"/>
    <col min="8317" max="8317" width="0.83203125" style="42" customWidth="1"/>
    <col min="8318" max="8320" width="7.1640625" style="42" customWidth="1"/>
    <col min="8321" max="8321" width="0.83203125" style="42" customWidth="1"/>
    <col min="8322" max="8324" width="7.1640625" style="42" customWidth="1"/>
    <col min="8325" max="8325" width="0.83203125" style="42" customWidth="1"/>
    <col min="8326" max="8328" width="7.1640625" style="42" customWidth="1"/>
    <col min="8329" max="8560" width="9.1640625" style="42" customWidth="1"/>
    <col min="8561" max="8561" width="17.1640625" style="42" customWidth="1"/>
    <col min="8562" max="8564" width="7.5" style="42"/>
    <col min="8565" max="8565" width="18" style="42" customWidth="1"/>
    <col min="8566" max="8568" width="7.1640625" style="42" customWidth="1"/>
    <col min="8569" max="8569" width="0.83203125" style="42" customWidth="1"/>
    <col min="8570" max="8572" width="7.1640625" style="42" customWidth="1"/>
    <col min="8573" max="8573" width="0.83203125" style="42" customWidth="1"/>
    <col min="8574" max="8576" width="7.1640625" style="42" customWidth="1"/>
    <col min="8577" max="8577" width="0.83203125" style="42" customWidth="1"/>
    <col min="8578" max="8580" width="7.1640625" style="42" customWidth="1"/>
    <col min="8581" max="8581" width="0.83203125" style="42" customWidth="1"/>
    <col min="8582" max="8584" width="7.1640625" style="42" customWidth="1"/>
    <col min="8585" max="8816" width="9.1640625" style="42" customWidth="1"/>
    <col min="8817" max="8817" width="17.1640625" style="42" customWidth="1"/>
    <col min="8818" max="8820" width="7.5" style="42"/>
    <col min="8821" max="8821" width="18" style="42" customWidth="1"/>
    <col min="8822" max="8824" width="7.1640625" style="42" customWidth="1"/>
    <col min="8825" max="8825" width="0.83203125" style="42" customWidth="1"/>
    <col min="8826" max="8828" width="7.1640625" style="42" customWidth="1"/>
    <col min="8829" max="8829" width="0.83203125" style="42" customWidth="1"/>
    <col min="8830" max="8832" width="7.1640625" style="42" customWidth="1"/>
    <col min="8833" max="8833" width="0.83203125" style="42" customWidth="1"/>
    <col min="8834" max="8836" width="7.1640625" style="42" customWidth="1"/>
    <col min="8837" max="8837" width="0.83203125" style="42" customWidth="1"/>
    <col min="8838" max="8840" width="7.1640625" style="42" customWidth="1"/>
    <col min="8841" max="9072" width="9.1640625" style="42" customWidth="1"/>
    <col min="9073" max="9073" width="17.1640625" style="42" customWidth="1"/>
    <col min="9074" max="9076" width="7.5" style="42"/>
    <col min="9077" max="9077" width="18" style="42" customWidth="1"/>
    <col min="9078" max="9080" width="7.1640625" style="42" customWidth="1"/>
    <col min="9081" max="9081" width="0.83203125" style="42" customWidth="1"/>
    <col min="9082" max="9084" width="7.1640625" style="42" customWidth="1"/>
    <col min="9085" max="9085" width="0.83203125" style="42" customWidth="1"/>
    <col min="9086" max="9088" width="7.1640625" style="42" customWidth="1"/>
    <col min="9089" max="9089" width="0.83203125" style="42" customWidth="1"/>
    <col min="9090" max="9092" width="7.1640625" style="42" customWidth="1"/>
    <col min="9093" max="9093" width="0.83203125" style="42" customWidth="1"/>
    <col min="9094" max="9096" width="7.1640625" style="42" customWidth="1"/>
    <col min="9097" max="9328" width="9.1640625" style="42" customWidth="1"/>
    <col min="9329" max="9329" width="17.1640625" style="42" customWidth="1"/>
    <col min="9330" max="9332" width="7.5" style="42"/>
    <col min="9333" max="9333" width="18" style="42" customWidth="1"/>
    <col min="9334" max="9336" width="7.1640625" style="42" customWidth="1"/>
    <col min="9337" max="9337" width="0.83203125" style="42" customWidth="1"/>
    <col min="9338" max="9340" width="7.1640625" style="42" customWidth="1"/>
    <col min="9341" max="9341" width="0.83203125" style="42" customWidth="1"/>
    <col min="9342" max="9344" width="7.1640625" style="42" customWidth="1"/>
    <col min="9345" max="9345" width="0.83203125" style="42" customWidth="1"/>
    <col min="9346" max="9348" width="7.1640625" style="42" customWidth="1"/>
    <col min="9349" max="9349" width="0.83203125" style="42" customWidth="1"/>
    <col min="9350" max="9352" width="7.1640625" style="42" customWidth="1"/>
    <col min="9353" max="9584" width="9.1640625" style="42" customWidth="1"/>
    <col min="9585" max="9585" width="17.1640625" style="42" customWidth="1"/>
    <col min="9586" max="9588" width="7.5" style="42"/>
    <col min="9589" max="9589" width="18" style="42" customWidth="1"/>
    <col min="9590" max="9592" width="7.1640625" style="42" customWidth="1"/>
    <col min="9593" max="9593" width="0.83203125" style="42" customWidth="1"/>
    <col min="9594" max="9596" width="7.1640625" style="42" customWidth="1"/>
    <col min="9597" max="9597" width="0.83203125" style="42" customWidth="1"/>
    <col min="9598" max="9600" width="7.1640625" style="42" customWidth="1"/>
    <col min="9601" max="9601" width="0.83203125" style="42" customWidth="1"/>
    <col min="9602" max="9604" width="7.1640625" style="42" customWidth="1"/>
    <col min="9605" max="9605" width="0.83203125" style="42" customWidth="1"/>
    <col min="9606" max="9608" width="7.1640625" style="42" customWidth="1"/>
    <col min="9609" max="9840" width="9.1640625" style="42" customWidth="1"/>
    <col min="9841" max="9841" width="17.1640625" style="42" customWidth="1"/>
    <col min="9842" max="9844" width="7.5" style="42"/>
    <col min="9845" max="9845" width="18" style="42" customWidth="1"/>
    <col min="9846" max="9848" width="7.1640625" style="42" customWidth="1"/>
    <col min="9849" max="9849" width="0.83203125" style="42" customWidth="1"/>
    <col min="9850" max="9852" width="7.1640625" style="42" customWidth="1"/>
    <col min="9853" max="9853" width="0.83203125" style="42" customWidth="1"/>
    <col min="9854" max="9856" width="7.1640625" style="42" customWidth="1"/>
    <col min="9857" max="9857" width="0.83203125" style="42" customWidth="1"/>
    <col min="9858" max="9860" width="7.1640625" style="42" customWidth="1"/>
    <col min="9861" max="9861" width="0.83203125" style="42" customWidth="1"/>
    <col min="9862" max="9864" width="7.1640625" style="42" customWidth="1"/>
    <col min="9865" max="10096" width="9.1640625" style="42" customWidth="1"/>
    <col min="10097" max="10097" width="17.1640625" style="42" customWidth="1"/>
    <col min="10098" max="10100" width="7.5" style="42"/>
    <col min="10101" max="10101" width="18" style="42" customWidth="1"/>
    <col min="10102" max="10104" width="7.1640625" style="42" customWidth="1"/>
    <col min="10105" max="10105" width="0.83203125" style="42" customWidth="1"/>
    <col min="10106" max="10108" width="7.1640625" style="42" customWidth="1"/>
    <col min="10109" max="10109" width="0.83203125" style="42" customWidth="1"/>
    <col min="10110" max="10112" width="7.1640625" style="42" customWidth="1"/>
    <col min="10113" max="10113" width="0.83203125" style="42" customWidth="1"/>
    <col min="10114" max="10116" width="7.1640625" style="42" customWidth="1"/>
    <col min="10117" max="10117" width="0.83203125" style="42" customWidth="1"/>
    <col min="10118" max="10120" width="7.1640625" style="42" customWidth="1"/>
    <col min="10121" max="10352" width="9.1640625" style="42" customWidth="1"/>
    <col min="10353" max="10353" width="17.1640625" style="42" customWidth="1"/>
    <col min="10354" max="10356" width="7.5" style="42"/>
    <col min="10357" max="10357" width="18" style="42" customWidth="1"/>
    <col min="10358" max="10360" width="7.1640625" style="42" customWidth="1"/>
    <col min="10361" max="10361" width="0.83203125" style="42" customWidth="1"/>
    <col min="10362" max="10364" width="7.1640625" style="42" customWidth="1"/>
    <col min="10365" max="10365" width="0.83203125" style="42" customWidth="1"/>
    <col min="10366" max="10368" width="7.1640625" style="42" customWidth="1"/>
    <col min="10369" max="10369" width="0.83203125" style="42" customWidth="1"/>
    <col min="10370" max="10372" width="7.1640625" style="42" customWidth="1"/>
    <col min="10373" max="10373" width="0.83203125" style="42" customWidth="1"/>
    <col min="10374" max="10376" width="7.1640625" style="42" customWidth="1"/>
    <col min="10377" max="10608" width="9.1640625" style="42" customWidth="1"/>
    <col min="10609" max="10609" width="17.1640625" style="42" customWidth="1"/>
    <col min="10610" max="10612" width="7.5" style="42"/>
    <col min="10613" max="10613" width="18" style="42" customWidth="1"/>
    <col min="10614" max="10616" width="7.1640625" style="42" customWidth="1"/>
    <col min="10617" max="10617" width="0.83203125" style="42" customWidth="1"/>
    <col min="10618" max="10620" width="7.1640625" style="42" customWidth="1"/>
    <col min="10621" max="10621" width="0.83203125" style="42" customWidth="1"/>
    <col min="10622" max="10624" width="7.1640625" style="42" customWidth="1"/>
    <col min="10625" max="10625" width="0.83203125" style="42" customWidth="1"/>
    <col min="10626" max="10628" width="7.1640625" style="42" customWidth="1"/>
    <col min="10629" max="10629" width="0.83203125" style="42" customWidth="1"/>
    <col min="10630" max="10632" width="7.1640625" style="42" customWidth="1"/>
    <col min="10633" max="10864" width="9.1640625" style="42" customWidth="1"/>
    <col min="10865" max="10865" width="17.1640625" style="42" customWidth="1"/>
    <col min="10866" max="10868" width="7.5" style="42"/>
    <col min="10869" max="10869" width="18" style="42" customWidth="1"/>
    <col min="10870" max="10872" width="7.1640625" style="42" customWidth="1"/>
    <col min="10873" max="10873" width="0.83203125" style="42" customWidth="1"/>
    <col min="10874" max="10876" width="7.1640625" style="42" customWidth="1"/>
    <col min="10877" max="10877" width="0.83203125" style="42" customWidth="1"/>
    <col min="10878" max="10880" width="7.1640625" style="42" customWidth="1"/>
    <col min="10881" max="10881" width="0.83203125" style="42" customWidth="1"/>
    <col min="10882" max="10884" width="7.1640625" style="42" customWidth="1"/>
    <col min="10885" max="10885" width="0.83203125" style="42" customWidth="1"/>
    <col min="10886" max="10888" width="7.1640625" style="42" customWidth="1"/>
    <col min="10889" max="11120" width="9.1640625" style="42" customWidth="1"/>
    <col min="11121" max="11121" width="17.1640625" style="42" customWidth="1"/>
    <col min="11122" max="11124" width="7.5" style="42"/>
    <col min="11125" max="11125" width="18" style="42" customWidth="1"/>
    <col min="11126" max="11128" width="7.1640625" style="42" customWidth="1"/>
    <col min="11129" max="11129" width="0.83203125" style="42" customWidth="1"/>
    <col min="11130" max="11132" width="7.1640625" style="42" customWidth="1"/>
    <col min="11133" max="11133" width="0.83203125" style="42" customWidth="1"/>
    <col min="11134" max="11136" width="7.1640625" style="42" customWidth="1"/>
    <col min="11137" max="11137" width="0.83203125" style="42" customWidth="1"/>
    <col min="11138" max="11140" width="7.1640625" style="42" customWidth="1"/>
    <col min="11141" max="11141" width="0.83203125" style="42" customWidth="1"/>
    <col min="11142" max="11144" width="7.1640625" style="42" customWidth="1"/>
    <col min="11145" max="11376" width="9.1640625" style="42" customWidth="1"/>
    <col min="11377" max="11377" width="17.1640625" style="42" customWidth="1"/>
    <col min="11378" max="11380" width="7.5" style="42"/>
    <col min="11381" max="11381" width="18" style="42" customWidth="1"/>
    <col min="11382" max="11384" width="7.1640625" style="42" customWidth="1"/>
    <col min="11385" max="11385" width="0.83203125" style="42" customWidth="1"/>
    <col min="11386" max="11388" width="7.1640625" style="42" customWidth="1"/>
    <col min="11389" max="11389" width="0.83203125" style="42" customWidth="1"/>
    <col min="11390" max="11392" width="7.1640625" style="42" customWidth="1"/>
    <col min="11393" max="11393" width="0.83203125" style="42" customWidth="1"/>
    <col min="11394" max="11396" width="7.1640625" style="42" customWidth="1"/>
    <col min="11397" max="11397" width="0.83203125" style="42" customWidth="1"/>
    <col min="11398" max="11400" width="7.1640625" style="42" customWidth="1"/>
    <col min="11401" max="11632" width="9.1640625" style="42" customWidth="1"/>
    <col min="11633" max="11633" width="17.1640625" style="42" customWidth="1"/>
    <col min="11634" max="11636" width="7.5" style="42"/>
    <col min="11637" max="11637" width="18" style="42" customWidth="1"/>
    <col min="11638" max="11640" width="7.1640625" style="42" customWidth="1"/>
    <col min="11641" max="11641" width="0.83203125" style="42" customWidth="1"/>
    <col min="11642" max="11644" width="7.1640625" style="42" customWidth="1"/>
    <col min="11645" max="11645" width="0.83203125" style="42" customWidth="1"/>
    <col min="11646" max="11648" width="7.1640625" style="42" customWidth="1"/>
    <col min="11649" max="11649" width="0.83203125" style="42" customWidth="1"/>
    <col min="11650" max="11652" width="7.1640625" style="42" customWidth="1"/>
    <col min="11653" max="11653" width="0.83203125" style="42" customWidth="1"/>
    <col min="11654" max="11656" width="7.1640625" style="42" customWidth="1"/>
    <col min="11657" max="11888" width="9.1640625" style="42" customWidth="1"/>
    <col min="11889" max="11889" width="17.1640625" style="42" customWidth="1"/>
    <col min="11890" max="11892" width="7.5" style="42"/>
    <col min="11893" max="11893" width="18" style="42" customWidth="1"/>
    <col min="11894" max="11896" width="7.1640625" style="42" customWidth="1"/>
    <col min="11897" max="11897" width="0.83203125" style="42" customWidth="1"/>
    <col min="11898" max="11900" width="7.1640625" style="42" customWidth="1"/>
    <col min="11901" max="11901" width="0.83203125" style="42" customWidth="1"/>
    <col min="11902" max="11904" width="7.1640625" style="42" customWidth="1"/>
    <col min="11905" max="11905" width="0.83203125" style="42" customWidth="1"/>
    <col min="11906" max="11908" width="7.1640625" style="42" customWidth="1"/>
    <col min="11909" max="11909" width="0.83203125" style="42" customWidth="1"/>
    <col min="11910" max="11912" width="7.1640625" style="42" customWidth="1"/>
    <col min="11913" max="12144" width="9.1640625" style="42" customWidth="1"/>
    <col min="12145" max="12145" width="17.1640625" style="42" customWidth="1"/>
    <col min="12146" max="12148" width="7.5" style="42"/>
    <col min="12149" max="12149" width="18" style="42" customWidth="1"/>
    <col min="12150" max="12152" width="7.1640625" style="42" customWidth="1"/>
    <col min="12153" max="12153" width="0.83203125" style="42" customWidth="1"/>
    <col min="12154" max="12156" width="7.1640625" style="42" customWidth="1"/>
    <col min="12157" max="12157" width="0.83203125" style="42" customWidth="1"/>
    <col min="12158" max="12160" width="7.1640625" style="42" customWidth="1"/>
    <col min="12161" max="12161" width="0.83203125" style="42" customWidth="1"/>
    <col min="12162" max="12164" width="7.1640625" style="42" customWidth="1"/>
    <col min="12165" max="12165" width="0.83203125" style="42" customWidth="1"/>
    <col min="12166" max="12168" width="7.1640625" style="42" customWidth="1"/>
    <col min="12169" max="12400" width="9.1640625" style="42" customWidth="1"/>
    <col min="12401" max="12401" width="17.1640625" style="42" customWidth="1"/>
    <col min="12402" max="12404" width="7.5" style="42"/>
    <col min="12405" max="12405" width="18" style="42" customWidth="1"/>
    <col min="12406" max="12408" width="7.1640625" style="42" customWidth="1"/>
    <col min="12409" max="12409" width="0.83203125" style="42" customWidth="1"/>
    <col min="12410" max="12412" width="7.1640625" style="42" customWidth="1"/>
    <col min="12413" max="12413" width="0.83203125" style="42" customWidth="1"/>
    <col min="12414" max="12416" width="7.1640625" style="42" customWidth="1"/>
    <col min="12417" max="12417" width="0.83203125" style="42" customWidth="1"/>
    <col min="12418" max="12420" width="7.1640625" style="42" customWidth="1"/>
    <col min="12421" max="12421" width="0.83203125" style="42" customWidth="1"/>
    <col min="12422" max="12424" width="7.1640625" style="42" customWidth="1"/>
    <col min="12425" max="12656" width="9.1640625" style="42" customWidth="1"/>
    <col min="12657" max="12657" width="17.1640625" style="42" customWidth="1"/>
    <col min="12658" max="12660" width="7.5" style="42"/>
    <col min="12661" max="12661" width="18" style="42" customWidth="1"/>
    <col min="12662" max="12664" width="7.1640625" style="42" customWidth="1"/>
    <col min="12665" max="12665" width="0.83203125" style="42" customWidth="1"/>
    <col min="12666" max="12668" width="7.1640625" style="42" customWidth="1"/>
    <col min="12669" max="12669" width="0.83203125" style="42" customWidth="1"/>
    <col min="12670" max="12672" width="7.1640625" style="42" customWidth="1"/>
    <col min="12673" max="12673" width="0.83203125" style="42" customWidth="1"/>
    <col min="12674" max="12676" width="7.1640625" style="42" customWidth="1"/>
    <col min="12677" max="12677" width="0.83203125" style="42" customWidth="1"/>
    <col min="12678" max="12680" width="7.1640625" style="42" customWidth="1"/>
    <col min="12681" max="12912" width="9.1640625" style="42" customWidth="1"/>
    <col min="12913" max="12913" width="17.1640625" style="42" customWidth="1"/>
    <col min="12914" max="12916" width="7.5" style="42"/>
    <col min="12917" max="12917" width="18" style="42" customWidth="1"/>
    <col min="12918" max="12920" width="7.1640625" style="42" customWidth="1"/>
    <col min="12921" max="12921" width="0.83203125" style="42" customWidth="1"/>
    <col min="12922" max="12924" width="7.1640625" style="42" customWidth="1"/>
    <col min="12925" max="12925" width="0.83203125" style="42" customWidth="1"/>
    <col min="12926" max="12928" width="7.1640625" style="42" customWidth="1"/>
    <col min="12929" max="12929" width="0.83203125" style="42" customWidth="1"/>
    <col min="12930" max="12932" width="7.1640625" style="42" customWidth="1"/>
    <col min="12933" max="12933" width="0.83203125" style="42" customWidth="1"/>
    <col min="12934" max="12936" width="7.1640625" style="42" customWidth="1"/>
    <col min="12937" max="13168" width="9.1640625" style="42" customWidth="1"/>
    <col min="13169" max="13169" width="17.1640625" style="42" customWidth="1"/>
    <col min="13170" max="13172" width="7.5" style="42"/>
    <col min="13173" max="13173" width="18" style="42" customWidth="1"/>
    <col min="13174" max="13176" width="7.1640625" style="42" customWidth="1"/>
    <col min="13177" max="13177" width="0.83203125" style="42" customWidth="1"/>
    <col min="13178" max="13180" width="7.1640625" style="42" customWidth="1"/>
    <col min="13181" max="13181" width="0.83203125" style="42" customWidth="1"/>
    <col min="13182" max="13184" width="7.1640625" style="42" customWidth="1"/>
    <col min="13185" max="13185" width="0.83203125" style="42" customWidth="1"/>
    <col min="13186" max="13188" width="7.1640625" style="42" customWidth="1"/>
    <col min="13189" max="13189" width="0.83203125" style="42" customWidth="1"/>
    <col min="13190" max="13192" width="7.1640625" style="42" customWidth="1"/>
    <col min="13193" max="13424" width="9.1640625" style="42" customWidth="1"/>
    <col min="13425" max="13425" width="17.1640625" style="42" customWidth="1"/>
    <col min="13426" max="13428" width="7.5" style="42"/>
    <col min="13429" max="13429" width="18" style="42" customWidth="1"/>
    <col min="13430" max="13432" width="7.1640625" style="42" customWidth="1"/>
    <col min="13433" max="13433" width="0.83203125" style="42" customWidth="1"/>
    <col min="13434" max="13436" width="7.1640625" style="42" customWidth="1"/>
    <col min="13437" max="13437" width="0.83203125" style="42" customWidth="1"/>
    <col min="13438" max="13440" width="7.1640625" style="42" customWidth="1"/>
    <col min="13441" max="13441" width="0.83203125" style="42" customWidth="1"/>
    <col min="13442" max="13444" width="7.1640625" style="42" customWidth="1"/>
    <col min="13445" max="13445" width="0.83203125" style="42" customWidth="1"/>
    <col min="13446" max="13448" width="7.1640625" style="42" customWidth="1"/>
    <col min="13449" max="13680" width="9.1640625" style="42" customWidth="1"/>
    <col min="13681" max="13681" width="17.1640625" style="42" customWidth="1"/>
    <col min="13682" max="13684" width="7.5" style="42"/>
    <col min="13685" max="13685" width="18" style="42" customWidth="1"/>
    <col min="13686" max="13688" width="7.1640625" style="42" customWidth="1"/>
    <col min="13689" max="13689" width="0.83203125" style="42" customWidth="1"/>
    <col min="13690" max="13692" width="7.1640625" style="42" customWidth="1"/>
    <col min="13693" max="13693" width="0.83203125" style="42" customWidth="1"/>
    <col min="13694" max="13696" width="7.1640625" style="42" customWidth="1"/>
    <col min="13697" max="13697" width="0.83203125" style="42" customWidth="1"/>
    <col min="13698" max="13700" width="7.1640625" style="42" customWidth="1"/>
    <col min="13701" max="13701" width="0.83203125" style="42" customWidth="1"/>
    <col min="13702" max="13704" width="7.1640625" style="42" customWidth="1"/>
    <col min="13705" max="13936" width="9.1640625" style="42" customWidth="1"/>
    <col min="13937" max="13937" width="17.1640625" style="42" customWidth="1"/>
    <col min="13938" max="13940" width="7.5" style="42"/>
    <col min="13941" max="13941" width="18" style="42" customWidth="1"/>
    <col min="13942" max="13944" width="7.1640625" style="42" customWidth="1"/>
    <col min="13945" max="13945" width="0.83203125" style="42" customWidth="1"/>
    <col min="13946" max="13948" width="7.1640625" style="42" customWidth="1"/>
    <col min="13949" max="13949" width="0.83203125" style="42" customWidth="1"/>
    <col min="13950" max="13952" width="7.1640625" style="42" customWidth="1"/>
    <col min="13953" max="13953" width="0.83203125" style="42" customWidth="1"/>
    <col min="13954" max="13956" width="7.1640625" style="42" customWidth="1"/>
    <col min="13957" max="13957" width="0.83203125" style="42" customWidth="1"/>
    <col min="13958" max="13960" width="7.1640625" style="42" customWidth="1"/>
    <col min="13961" max="14192" width="9.1640625" style="42" customWidth="1"/>
    <col min="14193" max="14193" width="17.1640625" style="42" customWidth="1"/>
    <col min="14194" max="14196" width="7.5" style="42"/>
    <col min="14197" max="14197" width="18" style="42" customWidth="1"/>
    <col min="14198" max="14200" width="7.1640625" style="42" customWidth="1"/>
    <col min="14201" max="14201" width="0.83203125" style="42" customWidth="1"/>
    <col min="14202" max="14204" width="7.1640625" style="42" customWidth="1"/>
    <col min="14205" max="14205" width="0.83203125" style="42" customWidth="1"/>
    <col min="14206" max="14208" width="7.1640625" style="42" customWidth="1"/>
    <col min="14209" max="14209" width="0.83203125" style="42" customWidth="1"/>
    <col min="14210" max="14212" width="7.1640625" style="42" customWidth="1"/>
    <col min="14213" max="14213" width="0.83203125" style="42" customWidth="1"/>
    <col min="14214" max="14216" width="7.1640625" style="42" customWidth="1"/>
    <col min="14217" max="14448" width="9.1640625" style="42" customWidth="1"/>
    <col min="14449" max="14449" width="17.1640625" style="42" customWidth="1"/>
    <col min="14450" max="14452" width="7.5" style="42"/>
    <col min="14453" max="14453" width="18" style="42" customWidth="1"/>
    <col min="14454" max="14456" width="7.1640625" style="42" customWidth="1"/>
    <col min="14457" max="14457" width="0.83203125" style="42" customWidth="1"/>
    <col min="14458" max="14460" width="7.1640625" style="42" customWidth="1"/>
    <col min="14461" max="14461" width="0.83203125" style="42" customWidth="1"/>
    <col min="14462" max="14464" width="7.1640625" style="42" customWidth="1"/>
    <col min="14465" max="14465" width="0.83203125" style="42" customWidth="1"/>
    <col min="14466" max="14468" width="7.1640625" style="42" customWidth="1"/>
    <col min="14469" max="14469" width="0.83203125" style="42" customWidth="1"/>
    <col min="14470" max="14472" width="7.1640625" style="42" customWidth="1"/>
    <col min="14473" max="14704" width="9.1640625" style="42" customWidth="1"/>
    <col min="14705" max="14705" width="17.1640625" style="42" customWidth="1"/>
    <col min="14706" max="14708" width="7.5" style="42"/>
    <col min="14709" max="14709" width="18" style="42" customWidth="1"/>
    <col min="14710" max="14712" width="7.1640625" style="42" customWidth="1"/>
    <col min="14713" max="14713" width="0.83203125" style="42" customWidth="1"/>
    <col min="14714" max="14716" width="7.1640625" style="42" customWidth="1"/>
    <col min="14717" max="14717" width="0.83203125" style="42" customWidth="1"/>
    <col min="14718" max="14720" width="7.1640625" style="42" customWidth="1"/>
    <col min="14721" max="14721" width="0.83203125" style="42" customWidth="1"/>
    <col min="14722" max="14724" width="7.1640625" style="42" customWidth="1"/>
    <col min="14725" max="14725" width="0.83203125" style="42" customWidth="1"/>
    <col min="14726" max="14728" width="7.1640625" style="42" customWidth="1"/>
    <col min="14729" max="14960" width="9.1640625" style="42" customWidth="1"/>
    <col min="14961" max="14961" width="17.1640625" style="42" customWidth="1"/>
    <col min="14962" max="14964" width="7.5" style="42"/>
    <col min="14965" max="14965" width="18" style="42" customWidth="1"/>
    <col min="14966" max="14968" width="7.1640625" style="42" customWidth="1"/>
    <col min="14969" max="14969" width="0.83203125" style="42" customWidth="1"/>
    <col min="14970" max="14972" width="7.1640625" style="42" customWidth="1"/>
    <col min="14973" max="14973" width="0.83203125" style="42" customWidth="1"/>
    <col min="14974" max="14976" width="7.1640625" style="42" customWidth="1"/>
    <col min="14977" max="14977" width="0.83203125" style="42" customWidth="1"/>
    <col min="14978" max="14980" width="7.1640625" style="42" customWidth="1"/>
    <col min="14981" max="14981" width="0.83203125" style="42" customWidth="1"/>
    <col min="14982" max="14984" width="7.1640625" style="42" customWidth="1"/>
    <col min="14985" max="15216" width="9.1640625" style="42" customWidth="1"/>
    <col min="15217" max="15217" width="17.1640625" style="42" customWidth="1"/>
    <col min="15218" max="15220" width="7.5" style="42"/>
    <col min="15221" max="15221" width="18" style="42" customWidth="1"/>
    <col min="15222" max="15224" width="7.1640625" style="42" customWidth="1"/>
    <col min="15225" max="15225" width="0.83203125" style="42" customWidth="1"/>
    <col min="15226" max="15228" width="7.1640625" style="42" customWidth="1"/>
    <col min="15229" max="15229" width="0.83203125" style="42" customWidth="1"/>
    <col min="15230" max="15232" width="7.1640625" style="42" customWidth="1"/>
    <col min="15233" max="15233" width="0.83203125" style="42" customWidth="1"/>
    <col min="15234" max="15236" width="7.1640625" style="42" customWidth="1"/>
    <col min="15237" max="15237" width="0.83203125" style="42" customWidth="1"/>
    <col min="15238" max="15240" width="7.1640625" style="42" customWidth="1"/>
    <col min="15241" max="15472" width="9.1640625" style="42" customWidth="1"/>
    <col min="15473" max="15473" width="17.1640625" style="42" customWidth="1"/>
    <col min="15474" max="15476" width="7.5" style="42"/>
    <col min="15477" max="15477" width="18" style="42" customWidth="1"/>
    <col min="15478" max="15480" width="7.1640625" style="42" customWidth="1"/>
    <col min="15481" max="15481" width="0.83203125" style="42" customWidth="1"/>
    <col min="15482" max="15484" width="7.1640625" style="42" customWidth="1"/>
    <col min="15485" max="15485" width="0.83203125" style="42" customWidth="1"/>
    <col min="15486" max="15488" width="7.1640625" style="42" customWidth="1"/>
    <col min="15489" max="15489" width="0.83203125" style="42" customWidth="1"/>
    <col min="15490" max="15492" width="7.1640625" style="42" customWidth="1"/>
    <col min="15493" max="15493" width="0.83203125" style="42" customWidth="1"/>
    <col min="15494" max="15496" width="7.1640625" style="42" customWidth="1"/>
    <col min="15497" max="15728" width="9.1640625" style="42" customWidth="1"/>
    <col min="15729" max="15729" width="17.1640625" style="42" customWidth="1"/>
    <col min="15730" max="15732" width="7.5" style="42"/>
    <col min="15733" max="15733" width="18" style="42" customWidth="1"/>
    <col min="15734" max="15736" width="7.1640625" style="42" customWidth="1"/>
    <col min="15737" max="15737" width="0.83203125" style="42" customWidth="1"/>
    <col min="15738" max="15740" width="7.1640625" style="42" customWidth="1"/>
    <col min="15741" max="15741" width="0.83203125" style="42" customWidth="1"/>
    <col min="15742" max="15744" width="7.1640625" style="42" customWidth="1"/>
    <col min="15745" max="15745" width="0.83203125" style="42" customWidth="1"/>
    <col min="15746" max="15748" width="7.1640625" style="42" customWidth="1"/>
    <col min="15749" max="15749" width="0.83203125" style="42" customWidth="1"/>
    <col min="15750" max="15752" width="7.1640625" style="42" customWidth="1"/>
    <col min="15753" max="15984" width="9.1640625" style="42" customWidth="1"/>
    <col min="15985" max="15985" width="17.1640625" style="42" customWidth="1"/>
    <col min="15986" max="16384" width="7.5" style="42"/>
  </cols>
  <sheetData>
    <row r="1" spans="1:24" ht="27" customHeight="1" x14ac:dyDescent="0.15">
      <c r="A1" s="126" t="s">
        <v>325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4.5" customHeight="1" x14ac:dyDescent="0.15">
      <c r="J2" s="60"/>
      <c r="K2" s="60"/>
      <c r="L2" s="60"/>
      <c r="M2" s="60"/>
      <c r="N2" s="60"/>
      <c r="O2" s="60"/>
      <c r="P2" s="60"/>
    </row>
    <row r="3" spans="1:24" s="1" customFormat="1" ht="16.5" customHeight="1" x14ac:dyDescent="0.15">
      <c r="A3" s="143" t="s">
        <v>0</v>
      </c>
      <c r="B3" s="132" t="s">
        <v>327</v>
      </c>
      <c r="C3" s="132"/>
      <c r="D3" s="132"/>
      <c r="E3" s="132"/>
      <c r="F3" s="132"/>
      <c r="G3" s="132"/>
      <c r="H3" s="132"/>
      <c r="I3" s="61"/>
      <c r="J3" s="132" t="s">
        <v>328</v>
      </c>
      <c r="K3" s="132"/>
      <c r="L3" s="132"/>
      <c r="M3" s="132"/>
      <c r="N3" s="132"/>
      <c r="O3" s="132"/>
      <c r="P3" s="132"/>
      <c r="Q3" s="2"/>
      <c r="R3" s="132" t="s">
        <v>329</v>
      </c>
      <c r="S3" s="132"/>
      <c r="T3" s="132"/>
      <c r="U3" s="132"/>
      <c r="V3" s="132"/>
      <c r="W3" s="132"/>
      <c r="X3" s="132"/>
    </row>
    <row r="4" spans="1:24" s="1" customFormat="1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17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s="1" customFormat="1" ht="4.5" customHeight="1" x14ac:dyDescent="0.15">
      <c r="A5" s="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24" s="1" customFormat="1" ht="9" customHeight="1" x14ac:dyDescent="0.15">
      <c r="A6" s="23" t="s">
        <v>7</v>
      </c>
      <c r="B6" s="35">
        <v>2.6</v>
      </c>
      <c r="C6" s="35">
        <v>2.5</v>
      </c>
      <c r="D6" s="35">
        <v>2.4</v>
      </c>
      <c r="E6" s="35">
        <v>2.2000000000000002</v>
      </c>
      <c r="F6" s="35">
        <v>3.6</v>
      </c>
      <c r="G6" s="35">
        <v>5.6</v>
      </c>
      <c r="H6" s="35">
        <v>6.2</v>
      </c>
      <c r="I6" s="28"/>
      <c r="J6" s="35">
        <v>24</v>
      </c>
      <c r="K6" s="35">
        <v>23.3</v>
      </c>
      <c r="L6" s="35">
        <v>32.1</v>
      </c>
      <c r="M6" s="35">
        <v>32.6</v>
      </c>
      <c r="N6" s="35">
        <v>32.9</v>
      </c>
      <c r="O6" s="35">
        <v>31.9</v>
      </c>
      <c r="P6" s="35">
        <v>25.8</v>
      </c>
      <c r="Q6" s="28"/>
      <c r="R6" s="35">
        <v>26.5</v>
      </c>
      <c r="S6" s="35">
        <v>25.8</v>
      </c>
      <c r="T6" s="35">
        <v>34.4</v>
      </c>
      <c r="U6" s="35">
        <v>34.799999999999997</v>
      </c>
      <c r="V6" s="35">
        <v>36.5</v>
      </c>
      <c r="W6" s="35">
        <v>37.5</v>
      </c>
      <c r="X6" s="35">
        <v>32.1</v>
      </c>
    </row>
    <row r="7" spans="1:24" s="1" customFormat="1" ht="9" customHeight="1" x14ac:dyDescent="0.15">
      <c r="A7" s="23" t="s">
        <v>10</v>
      </c>
      <c r="B7" s="35">
        <v>7.1</v>
      </c>
      <c r="C7" s="35">
        <v>6.3</v>
      </c>
      <c r="D7" s="35" t="s">
        <v>8</v>
      </c>
      <c r="E7" s="35" t="s">
        <v>8</v>
      </c>
      <c r="F7" s="35">
        <v>5.9</v>
      </c>
      <c r="G7" s="35">
        <v>6.3</v>
      </c>
      <c r="H7" s="35">
        <v>5.9</v>
      </c>
      <c r="I7" s="35"/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  <c r="Q7" s="28"/>
      <c r="R7" s="35">
        <v>7.1</v>
      </c>
      <c r="S7" s="35">
        <v>6.3</v>
      </c>
      <c r="T7" s="35" t="s">
        <v>8</v>
      </c>
      <c r="U7" s="35" t="s">
        <v>8</v>
      </c>
      <c r="V7" s="35">
        <v>5.9</v>
      </c>
      <c r="W7" s="35">
        <v>6.3</v>
      </c>
      <c r="X7" s="35">
        <v>5.9</v>
      </c>
    </row>
    <row r="8" spans="1:24" s="1" customFormat="1" ht="9" customHeight="1" x14ac:dyDescent="0.15">
      <c r="A8" s="23" t="s">
        <v>11</v>
      </c>
      <c r="B8" s="35">
        <v>2.4</v>
      </c>
      <c r="C8" s="35">
        <v>2.4</v>
      </c>
      <c r="D8" s="35">
        <v>2.2999999999999998</v>
      </c>
      <c r="E8" s="35" t="s">
        <v>8</v>
      </c>
      <c r="F8" s="35">
        <v>4</v>
      </c>
      <c r="G8" s="35">
        <v>3.8</v>
      </c>
      <c r="H8" s="35">
        <v>3.8</v>
      </c>
      <c r="I8" s="35"/>
      <c r="J8" s="35">
        <v>33.700000000000003</v>
      </c>
      <c r="K8" s="35">
        <v>39.299999999999997</v>
      </c>
      <c r="L8" s="35">
        <v>42.5</v>
      </c>
      <c r="M8" s="35">
        <v>46.1</v>
      </c>
      <c r="N8" s="35">
        <v>46.7</v>
      </c>
      <c r="O8" s="35">
        <v>55.1</v>
      </c>
      <c r="P8" s="35">
        <v>55</v>
      </c>
      <c r="Q8" s="28"/>
      <c r="R8" s="35">
        <v>36.1</v>
      </c>
      <c r="S8" s="35">
        <v>41.7</v>
      </c>
      <c r="T8" s="35">
        <v>44.8</v>
      </c>
      <c r="U8" s="35">
        <v>46.1</v>
      </c>
      <c r="V8" s="35">
        <v>50.7</v>
      </c>
      <c r="W8" s="35">
        <v>59</v>
      </c>
      <c r="X8" s="35">
        <v>58.8</v>
      </c>
    </row>
    <row r="9" spans="1:24" s="1" customFormat="1" ht="9" customHeight="1" x14ac:dyDescent="0.15">
      <c r="A9" s="23" t="s">
        <v>12</v>
      </c>
      <c r="B9" s="35" t="s">
        <v>8</v>
      </c>
      <c r="C9" s="35" t="s">
        <v>8</v>
      </c>
      <c r="D9" s="35" t="s">
        <v>8</v>
      </c>
      <c r="E9" s="35" t="s">
        <v>8</v>
      </c>
      <c r="F9" s="35" t="s">
        <v>8</v>
      </c>
      <c r="G9" s="35" t="s">
        <v>8</v>
      </c>
      <c r="H9" s="35" t="s">
        <v>8</v>
      </c>
      <c r="I9" s="35"/>
      <c r="J9" s="35">
        <v>23.1</v>
      </c>
      <c r="K9" s="35">
        <v>20</v>
      </c>
      <c r="L9" s="35">
        <v>20</v>
      </c>
      <c r="M9" s="35">
        <v>20</v>
      </c>
      <c r="N9" s="35">
        <v>20</v>
      </c>
      <c r="O9" s="35">
        <v>20</v>
      </c>
      <c r="P9" s="35">
        <v>20</v>
      </c>
      <c r="Q9" s="28"/>
      <c r="R9" s="35">
        <v>23.1</v>
      </c>
      <c r="S9" s="35">
        <v>20</v>
      </c>
      <c r="T9" s="35">
        <v>20</v>
      </c>
      <c r="U9" s="35">
        <v>20</v>
      </c>
      <c r="V9" s="35">
        <v>20</v>
      </c>
      <c r="W9" s="35">
        <v>20</v>
      </c>
      <c r="X9" s="35">
        <v>20</v>
      </c>
    </row>
    <row r="10" spans="1:24" s="1" customFormat="1" ht="9" customHeight="1" x14ac:dyDescent="0.15">
      <c r="A10" s="23" t="s">
        <v>13</v>
      </c>
      <c r="B10" s="35" t="s">
        <v>8</v>
      </c>
      <c r="C10" s="35" t="s">
        <v>8</v>
      </c>
      <c r="D10" s="35" t="s">
        <v>8</v>
      </c>
      <c r="E10" s="35" t="s">
        <v>8</v>
      </c>
      <c r="F10" s="35" t="s">
        <v>8</v>
      </c>
      <c r="G10" s="35" t="s">
        <v>8</v>
      </c>
      <c r="H10" s="35" t="s">
        <v>8</v>
      </c>
      <c r="I10" s="35"/>
      <c r="J10" s="35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35" t="s">
        <v>8</v>
      </c>
      <c r="P10" s="35" t="s">
        <v>8</v>
      </c>
      <c r="Q10" s="28"/>
      <c r="R10" s="35" t="s">
        <v>8</v>
      </c>
      <c r="S10" s="35" t="s">
        <v>8</v>
      </c>
      <c r="T10" s="35" t="s">
        <v>8</v>
      </c>
      <c r="U10" s="35" t="s">
        <v>8</v>
      </c>
      <c r="V10" s="35" t="s">
        <v>8</v>
      </c>
      <c r="W10" s="35" t="s">
        <v>8</v>
      </c>
      <c r="X10" s="35" t="s">
        <v>8</v>
      </c>
    </row>
    <row r="11" spans="1:24" s="1" customFormat="1" ht="9" customHeight="1" x14ac:dyDescent="0.15">
      <c r="A11" s="23" t="s">
        <v>14</v>
      </c>
      <c r="B11" s="35" t="s">
        <v>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35"/>
      <c r="J11" s="35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35" t="s">
        <v>8</v>
      </c>
      <c r="P11" s="35" t="s">
        <v>8</v>
      </c>
      <c r="Q11" s="28"/>
      <c r="R11" s="35" t="s">
        <v>8</v>
      </c>
      <c r="S11" s="35" t="s">
        <v>8</v>
      </c>
      <c r="T11" s="35" t="s">
        <v>8</v>
      </c>
      <c r="U11" s="35" t="s">
        <v>8</v>
      </c>
      <c r="V11" s="35" t="s">
        <v>8</v>
      </c>
      <c r="W11" s="35" t="s">
        <v>8</v>
      </c>
      <c r="X11" s="35" t="s">
        <v>8</v>
      </c>
    </row>
    <row r="12" spans="1:24" s="1" customFormat="1" ht="9" customHeight="1" x14ac:dyDescent="0.15">
      <c r="A12" s="23" t="s">
        <v>15</v>
      </c>
      <c r="B12" s="35">
        <v>5.5</v>
      </c>
      <c r="C12" s="35">
        <v>7.5</v>
      </c>
      <c r="D12" s="35">
        <v>8.9</v>
      </c>
      <c r="E12" s="35" t="s">
        <v>8</v>
      </c>
      <c r="F12" s="35" t="s">
        <v>8</v>
      </c>
      <c r="G12" s="35" t="s">
        <v>8</v>
      </c>
      <c r="H12" s="35" t="s">
        <v>8</v>
      </c>
      <c r="I12" s="35"/>
      <c r="J12" s="35">
        <v>10.9</v>
      </c>
      <c r="K12" s="35">
        <v>11.3</v>
      </c>
      <c r="L12" s="35">
        <v>11.1</v>
      </c>
      <c r="M12" s="35">
        <v>9.5</v>
      </c>
      <c r="N12" s="35">
        <v>10</v>
      </c>
      <c r="O12" s="35">
        <v>10</v>
      </c>
      <c r="P12" s="35">
        <v>10</v>
      </c>
      <c r="Q12" s="28"/>
      <c r="R12" s="35">
        <v>16.399999999999999</v>
      </c>
      <c r="S12" s="35">
        <v>18.899999999999999</v>
      </c>
      <c r="T12" s="35">
        <v>20</v>
      </c>
      <c r="U12" s="35">
        <v>9.5</v>
      </c>
      <c r="V12" s="35">
        <v>10</v>
      </c>
      <c r="W12" s="35">
        <v>10</v>
      </c>
      <c r="X12" s="35">
        <v>10</v>
      </c>
    </row>
    <row r="13" spans="1:24" s="1" customFormat="1" ht="9" customHeight="1" x14ac:dyDescent="0.15">
      <c r="A13" s="23" t="s">
        <v>16</v>
      </c>
      <c r="B13" s="35" t="s">
        <v>8</v>
      </c>
      <c r="C13" s="35" t="s">
        <v>8</v>
      </c>
      <c r="D13" s="35" t="s">
        <v>8</v>
      </c>
      <c r="E13" s="35" t="s">
        <v>8</v>
      </c>
      <c r="F13" s="35" t="s">
        <v>8</v>
      </c>
      <c r="G13" s="35" t="s">
        <v>8</v>
      </c>
      <c r="H13" s="35">
        <v>4.3</v>
      </c>
      <c r="I13" s="35"/>
      <c r="J13" s="35">
        <v>29.8</v>
      </c>
      <c r="K13" s="35">
        <v>29.8</v>
      </c>
      <c r="L13" s="35">
        <v>30.1</v>
      </c>
      <c r="M13" s="35">
        <v>31.9</v>
      </c>
      <c r="N13" s="35">
        <v>19.7</v>
      </c>
      <c r="O13" s="35">
        <v>12.7</v>
      </c>
      <c r="P13" s="35">
        <v>12.8</v>
      </c>
      <c r="Q13" s="28"/>
      <c r="R13" s="35">
        <v>29.8</v>
      </c>
      <c r="S13" s="35">
        <v>29.8</v>
      </c>
      <c r="T13" s="35">
        <v>30.1</v>
      </c>
      <c r="U13" s="35">
        <v>31.9</v>
      </c>
      <c r="V13" s="35">
        <v>19.7</v>
      </c>
      <c r="W13" s="35">
        <v>12.7</v>
      </c>
      <c r="X13" s="35">
        <v>17</v>
      </c>
    </row>
    <row r="14" spans="1:24" s="1" customFormat="1" ht="9" customHeight="1" x14ac:dyDescent="0.15">
      <c r="A14" s="23" t="s">
        <v>17</v>
      </c>
      <c r="B14" s="35" t="s">
        <v>8</v>
      </c>
      <c r="C14" s="35" t="s">
        <v>8</v>
      </c>
      <c r="D14" s="35" t="s">
        <v>8</v>
      </c>
      <c r="E14" s="35" t="s">
        <v>8</v>
      </c>
      <c r="F14" s="35" t="s">
        <v>8</v>
      </c>
      <c r="G14" s="35" t="s">
        <v>8</v>
      </c>
      <c r="H14" s="35" t="s">
        <v>8</v>
      </c>
      <c r="I14" s="35"/>
      <c r="J14" s="35">
        <v>100</v>
      </c>
      <c r="K14" s="35">
        <v>100</v>
      </c>
      <c r="L14" s="35">
        <v>100</v>
      </c>
      <c r="M14" s="35">
        <v>100</v>
      </c>
      <c r="N14" s="35">
        <v>100</v>
      </c>
      <c r="O14" s="35">
        <v>100</v>
      </c>
      <c r="P14" s="35">
        <v>71.400000000000006</v>
      </c>
      <c r="Q14" s="28"/>
      <c r="R14" s="35">
        <v>100</v>
      </c>
      <c r="S14" s="35">
        <v>100</v>
      </c>
      <c r="T14" s="35">
        <v>100</v>
      </c>
      <c r="U14" s="35">
        <v>100</v>
      </c>
      <c r="V14" s="35">
        <v>100</v>
      </c>
      <c r="W14" s="35">
        <v>100</v>
      </c>
      <c r="X14" s="35">
        <v>71.400000000000006</v>
      </c>
    </row>
    <row r="15" spans="1:24" s="1" customFormat="1" ht="9" customHeight="1" x14ac:dyDescent="0.15">
      <c r="A15" s="23" t="s">
        <v>18</v>
      </c>
      <c r="B15" s="35" t="s">
        <v>8</v>
      </c>
      <c r="C15" s="35" t="s">
        <v>8</v>
      </c>
      <c r="D15" s="35">
        <v>20</v>
      </c>
      <c r="E15" s="35">
        <v>21.7</v>
      </c>
      <c r="F15" s="35">
        <v>23.8</v>
      </c>
      <c r="G15" s="35">
        <v>20.8</v>
      </c>
      <c r="H15" s="35">
        <v>25</v>
      </c>
      <c r="I15" s="35"/>
      <c r="J15" s="35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35" t="s">
        <v>8</v>
      </c>
      <c r="P15" s="35" t="s">
        <v>8</v>
      </c>
      <c r="Q15" s="28"/>
      <c r="R15" s="35" t="s">
        <v>8</v>
      </c>
      <c r="S15" s="35" t="s">
        <v>8</v>
      </c>
      <c r="T15" s="35">
        <v>20</v>
      </c>
      <c r="U15" s="35">
        <v>21.7</v>
      </c>
      <c r="V15" s="35">
        <v>23.8</v>
      </c>
      <c r="W15" s="35">
        <v>20.8</v>
      </c>
      <c r="X15" s="35">
        <v>25</v>
      </c>
    </row>
    <row r="16" spans="1:24" s="1" customFormat="1" ht="9" customHeight="1" x14ac:dyDescent="0.15">
      <c r="A16" s="23" t="s">
        <v>144</v>
      </c>
      <c r="B16" s="35">
        <v>2.8</v>
      </c>
      <c r="C16" s="35">
        <v>3.4</v>
      </c>
      <c r="D16" s="35" t="s">
        <v>8</v>
      </c>
      <c r="E16" s="35" t="s">
        <v>8</v>
      </c>
      <c r="F16" s="35" t="s">
        <v>8</v>
      </c>
      <c r="G16" s="35" t="s">
        <v>8</v>
      </c>
      <c r="H16" s="35" t="s">
        <v>8</v>
      </c>
      <c r="I16" s="35"/>
      <c r="J16" s="35">
        <v>2.8</v>
      </c>
      <c r="K16" s="35" t="s">
        <v>8</v>
      </c>
      <c r="L16" s="35" t="s">
        <v>8</v>
      </c>
      <c r="M16" s="35" t="s">
        <v>8</v>
      </c>
      <c r="N16" s="35" t="s">
        <v>8</v>
      </c>
      <c r="O16" s="35" t="s">
        <v>8</v>
      </c>
      <c r="P16" s="35" t="s">
        <v>8</v>
      </c>
      <c r="Q16" s="28"/>
      <c r="R16" s="35">
        <v>5.6</v>
      </c>
      <c r="S16" s="35">
        <v>3.4</v>
      </c>
      <c r="T16" s="35" t="s">
        <v>8</v>
      </c>
      <c r="U16" s="35" t="s">
        <v>8</v>
      </c>
      <c r="V16" s="35" t="s">
        <v>8</v>
      </c>
      <c r="W16" s="35" t="s">
        <v>8</v>
      </c>
      <c r="X16" s="35" t="s">
        <v>8</v>
      </c>
    </row>
    <row r="17" spans="1:24" s="1" customFormat="1" ht="9" customHeight="1" x14ac:dyDescent="0.15">
      <c r="A17" s="23" t="s">
        <v>20</v>
      </c>
      <c r="B17" s="35">
        <v>1</v>
      </c>
      <c r="C17" s="35">
        <v>1</v>
      </c>
      <c r="D17" s="35">
        <v>0.3</v>
      </c>
      <c r="E17" s="35">
        <v>0.8</v>
      </c>
      <c r="F17" s="35">
        <v>0.8</v>
      </c>
      <c r="G17" s="35">
        <v>0.9</v>
      </c>
      <c r="H17" s="35">
        <v>5.7</v>
      </c>
      <c r="I17" s="35"/>
      <c r="J17" s="35">
        <v>1.3</v>
      </c>
      <c r="K17" s="35">
        <v>1.3</v>
      </c>
      <c r="L17" s="35">
        <v>1.3</v>
      </c>
      <c r="M17" s="35">
        <v>1.3</v>
      </c>
      <c r="N17" s="35" t="s">
        <v>8</v>
      </c>
      <c r="O17" s="35" t="s">
        <v>8</v>
      </c>
      <c r="P17" s="35" t="s">
        <v>8</v>
      </c>
      <c r="Q17" s="28"/>
      <c r="R17" s="35">
        <v>2.2999999999999998</v>
      </c>
      <c r="S17" s="35">
        <v>2.2999999999999998</v>
      </c>
      <c r="T17" s="35">
        <v>1.6</v>
      </c>
      <c r="U17" s="35">
        <v>2.1</v>
      </c>
      <c r="V17" s="35">
        <v>0.8</v>
      </c>
      <c r="W17" s="35">
        <v>0.9</v>
      </c>
      <c r="X17" s="35">
        <v>5.7</v>
      </c>
    </row>
    <row r="18" spans="1:24" s="1" customFormat="1" ht="9" customHeight="1" x14ac:dyDescent="0.15">
      <c r="A18" s="23" t="s">
        <v>21</v>
      </c>
      <c r="B18" s="35" t="s">
        <v>8</v>
      </c>
      <c r="C18" s="35" t="s">
        <v>8</v>
      </c>
      <c r="D18" s="35" t="s">
        <v>8</v>
      </c>
      <c r="E18" s="35" t="s">
        <v>8</v>
      </c>
      <c r="F18" s="35" t="s">
        <v>8</v>
      </c>
      <c r="G18" s="35">
        <v>0.7</v>
      </c>
      <c r="H18" s="35">
        <v>0.8</v>
      </c>
      <c r="I18" s="35"/>
      <c r="J18" s="35" t="s">
        <v>8</v>
      </c>
      <c r="K18" s="35" t="s">
        <v>8</v>
      </c>
      <c r="L18" s="35" t="s">
        <v>8</v>
      </c>
      <c r="M18" s="35" t="s">
        <v>8</v>
      </c>
      <c r="N18" s="35" t="s">
        <v>8</v>
      </c>
      <c r="O18" s="35" t="s">
        <v>8</v>
      </c>
      <c r="P18" s="35" t="s">
        <v>8</v>
      </c>
      <c r="Q18" s="28"/>
      <c r="R18" s="35" t="s">
        <v>8</v>
      </c>
      <c r="S18" s="35" t="s">
        <v>8</v>
      </c>
      <c r="T18" s="35" t="s">
        <v>8</v>
      </c>
      <c r="U18" s="35" t="s">
        <v>8</v>
      </c>
      <c r="V18" s="35" t="s">
        <v>8</v>
      </c>
      <c r="W18" s="35">
        <v>0.7</v>
      </c>
      <c r="X18" s="35">
        <v>0.8</v>
      </c>
    </row>
    <row r="19" spans="1:24" s="1" customFormat="1" ht="9" customHeight="1" x14ac:dyDescent="0.15">
      <c r="A19" s="23" t="s">
        <v>22</v>
      </c>
      <c r="B19" s="35" t="s">
        <v>8</v>
      </c>
      <c r="C19" s="35" t="s">
        <v>8</v>
      </c>
      <c r="D19" s="35" t="s">
        <v>8</v>
      </c>
      <c r="E19" s="35" t="s">
        <v>8</v>
      </c>
      <c r="F19" s="35" t="s">
        <v>8</v>
      </c>
      <c r="G19" s="35" t="s">
        <v>8</v>
      </c>
      <c r="H19" s="35" t="s">
        <v>8</v>
      </c>
      <c r="I19" s="35"/>
      <c r="J19" s="35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35" t="s">
        <v>8</v>
      </c>
      <c r="P19" s="35" t="s">
        <v>8</v>
      </c>
      <c r="Q19" s="28"/>
      <c r="R19" s="35" t="s">
        <v>8</v>
      </c>
      <c r="S19" s="35" t="s">
        <v>8</v>
      </c>
      <c r="T19" s="35" t="s">
        <v>8</v>
      </c>
      <c r="U19" s="35" t="s">
        <v>8</v>
      </c>
      <c r="V19" s="35" t="s">
        <v>8</v>
      </c>
      <c r="W19" s="35" t="s">
        <v>8</v>
      </c>
      <c r="X19" s="35" t="s">
        <v>8</v>
      </c>
    </row>
    <row r="20" spans="1:24" s="1" customFormat="1" ht="9" customHeight="1" x14ac:dyDescent="0.15">
      <c r="A20" s="23" t="s">
        <v>23</v>
      </c>
      <c r="B20" s="35">
        <v>3.1</v>
      </c>
      <c r="C20" s="35">
        <v>3.1</v>
      </c>
      <c r="D20" s="35" t="s">
        <v>8</v>
      </c>
      <c r="E20" s="35" t="s">
        <v>8</v>
      </c>
      <c r="F20" s="35" t="s">
        <v>8</v>
      </c>
      <c r="G20" s="35" t="s">
        <v>8</v>
      </c>
      <c r="H20" s="35" t="s">
        <v>8</v>
      </c>
      <c r="I20" s="35"/>
      <c r="J20" s="35" t="s">
        <v>8</v>
      </c>
      <c r="K20" s="35" t="s">
        <v>8</v>
      </c>
      <c r="L20" s="35" t="s">
        <v>8</v>
      </c>
      <c r="M20" s="35" t="s">
        <v>8</v>
      </c>
      <c r="N20" s="35" t="s">
        <v>8</v>
      </c>
      <c r="O20" s="35" t="s">
        <v>8</v>
      </c>
      <c r="P20" s="35" t="s">
        <v>8</v>
      </c>
      <c r="Q20" s="28"/>
      <c r="R20" s="35">
        <v>3.1</v>
      </c>
      <c r="S20" s="35">
        <v>3.1</v>
      </c>
      <c r="T20" s="35" t="s">
        <v>8</v>
      </c>
      <c r="U20" s="35" t="s">
        <v>8</v>
      </c>
      <c r="V20" s="35" t="s">
        <v>8</v>
      </c>
      <c r="W20" s="35" t="s">
        <v>8</v>
      </c>
      <c r="X20" s="35" t="s">
        <v>8</v>
      </c>
    </row>
    <row r="21" spans="1:24" s="1" customFormat="1" ht="9" customHeight="1" x14ac:dyDescent="0.15">
      <c r="A21" s="23" t="s">
        <v>24</v>
      </c>
      <c r="B21" s="35" t="s">
        <v>8</v>
      </c>
      <c r="C21" s="35" t="s">
        <v>8</v>
      </c>
      <c r="D21" s="35" t="s">
        <v>8</v>
      </c>
      <c r="E21" s="35" t="s">
        <v>8</v>
      </c>
      <c r="F21" s="35" t="s">
        <v>8</v>
      </c>
      <c r="G21" s="35" t="s">
        <v>8</v>
      </c>
      <c r="H21" s="35" t="s">
        <v>8</v>
      </c>
      <c r="I21" s="35"/>
      <c r="J21" s="35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35" t="s">
        <v>8</v>
      </c>
      <c r="P21" s="35" t="s">
        <v>8</v>
      </c>
      <c r="Q21" s="28"/>
      <c r="R21" s="35" t="s">
        <v>8</v>
      </c>
      <c r="S21" s="35" t="s">
        <v>8</v>
      </c>
      <c r="T21" s="35" t="s">
        <v>8</v>
      </c>
      <c r="U21" s="35" t="s">
        <v>8</v>
      </c>
      <c r="V21" s="35" t="s">
        <v>8</v>
      </c>
      <c r="W21" s="35" t="s">
        <v>8</v>
      </c>
      <c r="X21" s="35" t="s">
        <v>8</v>
      </c>
    </row>
    <row r="22" spans="1:24" s="1" customFormat="1" ht="9" customHeight="1" x14ac:dyDescent="0.15">
      <c r="A22" s="23" t="s">
        <v>25</v>
      </c>
      <c r="B22" s="35" t="s">
        <v>8</v>
      </c>
      <c r="C22" s="35" t="s">
        <v>8</v>
      </c>
      <c r="D22" s="35" t="s">
        <v>8</v>
      </c>
      <c r="E22" s="35" t="s">
        <v>8</v>
      </c>
      <c r="F22" s="35" t="s">
        <v>8</v>
      </c>
      <c r="G22" s="35" t="s">
        <v>8</v>
      </c>
      <c r="H22" s="35" t="s">
        <v>8</v>
      </c>
      <c r="I22" s="35"/>
      <c r="J22" s="35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35" t="s">
        <v>8</v>
      </c>
      <c r="P22" s="35" t="s">
        <v>8</v>
      </c>
      <c r="Q22" s="28"/>
      <c r="R22" s="35" t="s">
        <v>8</v>
      </c>
      <c r="S22" s="35" t="s">
        <v>8</v>
      </c>
      <c r="T22" s="35" t="s">
        <v>8</v>
      </c>
      <c r="U22" s="35" t="s">
        <v>8</v>
      </c>
      <c r="V22" s="35" t="s">
        <v>8</v>
      </c>
      <c r="W22" s="35" t="s">
        <v>8</v>
      </c>
      <c r="X22" s="35" t="s">
        <v>8</v>
      </c>
    </row>
    <row r="23" spans="1:24" s="1" customFormat="1" ht="9" customHeight="1" x14ac:dyDescent="0.15">
      <c r="A23" s="23" t="s">
        <v>225</v>
      </c>
      <c r="B23" s="35" t="s">
        <v>8</v>
      </c>
      <c r="C23" s="35">
        <v>0.4</v>
      </c>
      <c r="D23" s="35">
        <v>0.4</v>
      </c>
      <c r="E23" s="35">
        <v>0.4</v>
      </c>
      <c r="F23" s="35">
        <v>0.4</v>
      </c>
      <c r="G23" s="35">
        <v>3.3</v>
      </c>
      <c r="H23" s="35">
        <v>5.2</v>
      </c>
      <c r="I23" s="35"/>
      <c r="J23" s="35" t="s">
        <v>8</v>
      </c>
      <c r="K23" s="35" t="s">
        <v>8</v>
      </c>
      <c r="L23" s="35" t="s">
        <v>8</v>
      </c>
      <c r="M23" s="35" t="s">
        <v>8</v>
      </c>
      <c r="N23" s="35" t="s">
        <v>8</v>
      </c>
      <c r="O23" s="35" t="s">
        <v>8</v>
      </c>
      <c r="P23" s="35" t="s">
        <v>8</v>
      </c>
      <c r="Q23" s="28"/>
      <c r="R23" s="35" t="s">
        <v>8</v>
      </c>
      <c r="S23" s="35">
        <v>0.4</v>
      </c>
      <c r="T23" s="35">
        <v>0.4</v>
      </c>
      <c r="U23" s="35">
        <v>0.4</v>
      </c>
      <c r="V23" s="35">
        <v>0.4</v>
      </c>
      <c r="W23" s="35">
        <v>3.3</v>
      </c>
      <c r="X23" s="35">
        <v>5.2</v>
      </c>
    </row>
    <row r="24" spans="1:24" s="1" customFormat="1" ht="9" customHeight="1" x14ac:dyDescent="0.15">
      <c r="A24" s="23" t="s">
        <v>27</v>
      </c>
      <c r="B24" s="35" t="s">
        <v>8</v>
      </c>
      <c r="C24" s="35" t="s">
        <v>8</v>
      </c>
      <c r="D24" s="35" t="s">
        <v>8</v>
      </c>
      <c r="E24" s="35" t="s">
        <v>8</v>
      </c>
      <c r="F24" s="35" t="s">
        <v>8</v>
      </c>
      <c r="G24" s="35" t="s">
        <v>8</v>
      </c>
      <c r="H24" s="35" t="s">
        <v>8</v>
      </c>
      <c r="I24" s="35"/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35" t="s">
        <v>8</v>
      </c>
      <c r="P24" s="35" t="s">
        <v>8</v>
      </c>
      <c r="Q24" s="28"/>
      <c r="R24" s="35" t="s">
        <v>8</v>
      </c>
      <c r="S24" s="35" t="s">
        <v>8</v>
      </c>
      <c r="T24" s="35" t="s">
        <v>8</v>
      </c>
      <c r="U24" s="35" t="s">
        <v>8</v>
      </c>
      <c r="V24" s="35" t="s">
        <v>8</v>
      </c>
      <c r="W24" s="35" t="s">
        <v>8</v>
      </c>
      <c r="X24" s="35" t="s">
        <v>8</v>
      </c>
    </row>
    <row r="25" spans="1:24" s="1" customFormat="1" ht="9" customHeight="1" x14ac:dyDescent="0.15">
      <c r="A25" s="23" t="s">
        <v>28</v>
      </c>
      <c r="B25" s="35" t="s">
        <v>8</v>
      </c>
      <c r="C25" s="35" t="s">
        <v>8</v>
      </c>
      <c r="D25" s="35" t="s">
        <v>8</v>
      </c>
      <c r="E25" s="35" t="s">
        <v>8</v>
      </c>
      <c r="F25" s="35">
        <v>6</v>
      </c>
      <c r="G25" s="35">
        <v>5.9</v>
      </c>
      <c r="H25" s="35">
        <v>6</v>
      </c>
      <c r="I25" s="35"/>
      <c r="J25" s="35">
        <v>8.1999999999999993</v>
      </c>
      <c r="K25" s="35">
        <v>10.5</v>
      </c>
      <c r="L25" s="35">
        <v>20.7</v>
      </c>
      <c r="M25" s="35">
        <v>26</v>
      </c>
      <c r="N25" s="35">
        <v>26</v>
      </c>
      <c r="O25" s="35">
        <v>25.6</v>
      </c>
      <c r="P25" s="35">
        <v>26.9</v>
      </c>
      <c r="Q25" s="28"/>
      <c r="R25" s="35">
        <v>8.1999999999999993</v>
      </c>
      <c r="S25" s="35">
        <v>10.5</v>
      </c>
      <c r="T25" s="35">
        <v>20.7</v>
      </c>
      <c r="U25" s="35">
        <v>26</v>
      </c>
      <c r="V25" s="35">
        <v>32</v>
      </c>
      <c r="W25" s="35">
        <v>31.5</v>
      </c>
      <c r="X25" s="35">
        <v>32.799999999999997</v>
      </c>
    </row>
    <row r="26" spans="1:24" s="1" customFormat="1" ht="9" customHeight="1" x14ac:dyDescent="0.15">
      <c r="A26" s="23" t="s">
        <v>29</v>
      </c>
      <c r="B26" s="35">
        <v>3.1</v>
      </c>
      <c r="C26" s="35">
        <v>3</v>
      </c>
      <c r="D26" s="35">
        <v>3</v>
      </c>
      <c r="E26" s="35">
        <v>3</v>
      </c>
      <c r="F26" s="35">
        <v>2.9</v>
      </c>
      <c r="G26" s="35">
        <v>2.9</v>
      </c>
      <c r="H26" s="35">
        <v>2.9</v>
      </c>
      <c r="I26" s="35"/>
      <c r="J26" s="35">
        <v>64.599999999999994</v>
      </c>
      <c r="K26" s="35">
        <v>61.1</v>
      </c>
      <c r="L26" s="35">
        <v>65</v>
      </c>
      <c r="M26" s="35">
        <v>66</v>
      </c>
      <c r="N26" s="35">
        <v>76.599999999999994</v>
      </c>
      <c r="O26" s="35">
        <v>85</v>
      </c>
      <c r="P26" s="35">
        <v>85</v>
      </c>
      <c r="Q26" s="28"/>
      <c r="R26" s="35">
        <v>67.7</v>
      </c>
      <c r="S26" s="35">
        <v>64</v>
      </c>
      <c r="T26" s="35">
        <v>68</v>
      </c>
      <c r="U26" s="35">
        <v>69</v>
      </c>
      <c r="V26" s="35">
        <v>79.5</v>
      </c>
      <c r="W26" s="35">
        <v>87.9</v>
      </c>
      <c r="X26" s="35">
        <v>87.9</v>
      </c>
    </row>
    <row r="27" spans="1:24" s="1" customFormat="1" ht="9" customHeight="1" x14ac:dyDescent="0.15">
      <c r="A27" s="23" t="s">
        <v>30</v>
      </c>
      <c r="B27" s="35" t="s">
        <v>8</v>
      </c>
      <c r="C27" s="35" t="s">
        <v>8</v>
      </c>
      <c r="D27" s="35" t="s">
        <v>8</v>
      </c>
      <c r="E27" s="35" t="s">
        <v>8</v>
      </c>
      <c r="F27" s="35" t="s">
        <v>8</v>
      </c>
      <c r="G27" s="35" t="s">
        <v>8</v>
      </c>
      <c r="H27" s="35" t="s">
        <v>8</v>
      </c>
      <c r="I27" s="35"/>
      <c r="J27" s="35">
        <v>42.5</v>
      </c>
      <c r="K27" s="35">
        <v>43</v>
      </c>
      <c r="L27" s="35">
        <v>43</v>
      </c>
      <c r="M27" s="35">
        <v>44.7</v>
      </c>
      <c r="N27" s="35">
        <v>43</v>
      </c>
      <c r="O27" s="35" t="s">
        <v>8</v>
      </c>
      <c r="P27" s="35" t="s">
        <v>8</v>
      </c>
      <c r="Q27" s="28"/>
      <c r="R27" s="35">
        <v>42.5</v>
      </c>
      <c r="S27" s="35">
        <v>43</v>
      </c>
      <c r="T27" s="35">
        <v>43</v>
      </c>
      <c r="U27" s="35">
        <v>44.7</v>
      </c>
      <c r="V27" s="35">
        <v>43</v>
      </c>
      <c r="W27" s="35" t="s">
        <v>8</v>
      </c>
      <c r="X27" s="35" t="s">
        <v>8</v>
      </c>
    </row>
    <row r="28" spans="1:24" s="1" customFormat="1" ht="9" customHeight="1" x14ac:dyDescent="0.15">
      <c r="A28" s="23" t="s">
        <v>150</v>
      </c>
      <c r="B28" s="35" t="s">
        <v>8</v>
      </c>
      <c r="C28" s="35" t="s">
        <v>8</v>
      </c>
      <c r="D28" s="35" t="s">
        <v>8</v>
      </c>
      <c r="E28" s="35" t="s">
        <v>8</v>
      </c>
      <c r="F28" s="35" t="s">
        <v>8</v>
      </c>
      <c r="G28" s="35" t="s">
        <v>8</v>
      </c>
      <c r="H28" s="35" t="s">
        <v>8</v>
      </c>
      <c r="I28" s="35"/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35" t="s">
        <v>8</v>
      </c>
      <c r="P28" s="35" t="s">
        <v>8</v>
      </c>
      <c r="Q28" s="28"/>
      <c r="R28" s="35" t="s">
        <v>8</v>
      </c>
      <c r="S28" s="35" t="s">
        <v>8</v>
      </c>
      <c r="T28" s="35" t="s">
        <v>8</v>
      </c>
      <c r="U28" s="35" t="s">
        <v>8</v>
      </c>
      <c r="V28" s="35" t="s">
        <v>8</v>
      </c>
      <c r="W28" s="35" t="s">
        <v>8</v>
      </c>
      <c r="X28" s="35" t="s">
        <v>8</v>
      </c>
    </row>
    <row r="29" spans="1:24" s="1" customFormat="1" ht="9" customHeight="1" x14ac:dyDescent="0.15">
      <c r="A29" s="23" t="s">
        <v>32</v>
      </c>
      <c r="B29" s="35">
        <v>7.1</v>
      </c>
      <c r="C29" s="35">
        <v>7.3</v>
      </c>
      <c r="D29" s="35">
        <v>9.8000000000000007</v>
      </c>
      <c r="E29" s="35">
        <v>9.8000000000000007</v>
      </c>
      <c r="F29" s="35">
        <v>7.3</v>
      </c>
      <c r="G29" s="35">
        <v>2.6</v>
      </c>
      <c r="H29" s="35">
        <v>10.3</v>
      </c>
      <c r="I29" s="35"/>
      <c r="J29" s="35">
        <v>9.5</v>
      </c>
      <c r="K29" s="35">
        <v>17.100000000000001</v>
      </c>
      <c r="L29" s="35">
        <v>17.100000000000001</v>
      </c>
      <c r="M29" s="35">
        <v>17.100000000000001</v>
      </c>
      <c r="N29" s="35">
        <v>17.100000000000001</v>
      </c>
      <c r="O29" s="35">
        <v>17.899999999999999</v>
      </c>
      <c r="P29" s="35">
        <v>17.899999999999999</v>
      </c>
      <c r="Q29" s="28"/>
      <c r="R29" s="35">
        <v>16.7</v>
      </c>
      <c r="S29" s="35">
        <v>24.4</v>
      </c>
      <c r="T29" s="35">
        <v>26.8</v>
      </c>
      <c r="U29" s="35">
        <v>26.8</v>
      </c>
      <c r="V29" s="35">
        <v>24.4</v>
      </c>
      <c r="W29" s="35">
        <v>20.5</v>
      </c>
      <c r="X29" s="35">
        <v>28.2</v>
      </c>
    </row>
    <row r="30" spans="1:24" s="1" customFormat="1" ht="9" customHeight="1" x14ac:dyDescent="0.15">
      <c r="A30" s="23" t="s">
        <v>33</v>
      </c>
      <c r="B30" s="35" t="s">
        <v>8</v>
      </c>
      <c r="C30" s="35">
        <v>4.3</v>
      </c>
      <c r="D30" s="35" t="s">
        <v>8</v>
      </c>
      <c r="E30" s="35" t="s">
        <v>8</v>
      </c>
      <c r="F30" s="35" t="s">
        <v>8</v>
      </c>
      <c r="G30" s="35" t="s">
        <v>8</v>
      </c>
      <c r="H30" s="35" t="s">
        <v>8</v>
      </c>
      <c r="I30" s="35"/>
      <c r="J30" s="35" t="s">
        <v>8</v>
      </c>
      <c r="K30" s="35">
        <v>4.3</v>
      </c>
      <c r="L30" s="35">
        <v>4.5</v>
      </c>
      <c r="M30" s="35">
        <v>4.5</v>
      </c>
      <c r="N30" s="35">
        <v>31.8</v>
      </c>
      <c r="O30" s="35">
        <v>43.2</v>
      </c>
      <c r="P30" s="35">
        <v>43.2</v>
      </c>
      <c r="Q30" s="28"/>
      <c r="R30" s="35" t="s">
        <v>8</v>
      </c>
      <c r="S30" s="35">
        <v>8.6999999999999993</v>
      </c>
      <c r="T30" s="35">
        <v>4.5</v>
      </c>
      <c r="U30" s="35">
        <v>4.5</v>
      </c>
      <c r="V30" s="35">
        <v>31.8</v>
      </c>
      <c r="W30" s="35">
        <v>43.2</v>
      </c>
      <c r="X30" s="35">
        <v>43.2</v>
      </c>
    </row>
    <row r="31" spans="1:24" s="1" customFormat="1" ht="9" customHeight="1" x14ac:dyDescent="0.15">
      <c r="A31" s="23" t="s">
        <v>34</v>
      </c>
      <c r="B31" s="35">
        <v>5.2</v>
      </c>
      <c r="C31" s="35">
        <v>5.3</v>
      </c>
      <c r="D31" s="35">
        <v>5.3</v>
      </c>
      <c r="E31" s="35">
        <v>5.2</v>
      </c>
      <c r="F31" s="35">
        <v>5.2</v>
      </c>
      <c r="G31" s="35">
        <v>6.7</v>
      </c>
      <c r="H31" s="35">
        <v>17.3</v>
      </c>
      <c r="I31" s="35"/>
      <c r="J31" s="35">
        <v>58.3</v>
      </c>
      <c r="K31" s="35">
        <v>57.9</v>
      </c>
      <c r="L31" s="35">
        <v>57.9</v>
      </c>
      <c r="M31" s="35">
        <v>57.7</v>
      </c>
      <c r="N31" s="35">
        <v>57.7</v>
      </c>
      <c r="O31" s="35">
        <v>53.8</v>
      </c>
      <c r="P31" s="35">
        <v>44.2</v>
      </c>
      <c r="Q31" s="28"/>
      <c r="R31" s="35">
        <v>63.5</v>
      </c>
      <c r="S31" s="35">
        <v>63.2</v>
      </c>
      <c r="T31" s="35">
        <v>63.2</v>
      </c>
      <c r="U31" s="35">
        <v>62.9</v>
      </c>
      <c r="V31" s="35">
        <v>62.9</v>
      </c>
      <c r="W31" s="35">
        <v>60.6</v>
      </c>
      <c r="X31" s="35">
        <v>61.5</v>
      </c>
    </row>
    <row r="32" spans="1:24" s="1" customFormat="1" ht="9" customHeight="1" x14ac:dyDescent="0.15">
      <c r="A32" s="23" t="s">
        <v>35</v>
      </c>
      <c r="B32" s="35">
        <v>2.2999999999999998</v>
      </c>
      <c r="C32" s="35">
        <v>2.2999999999999998</v>
      </c>
      <c r="D32" s="35">
        <v>2.2000000000000002</v>
      </c>
      <c r="E32" s="35">
        <v>2.2000000000000002</v>
      </c>
      <c r="F32" s="35">
        <v>2.2999999999999998</v>
      </c>
      <c r="G32" s="35" t="s">
        <v>8</v>
      </c>
      <c r="H32" s="35" t="s">
        <v>8</v>
      </c>
      <c r="I32" s="35"/>
      <c r="J32" s="35">
        <v>22.6</v>
      </c>
      <c r="K32" s="35">
        <v>22.6</v>
      </c>
      <c r="L32" s="35">
        <v>26.5</v>
      </c>
      <c r="M32" s="35">
        <v>30.9</v>
      </c>
      <c r="N32" s="35">
        <v>31.8</v>
      </c>
      <c r="O32" s="35">
        <v>39.4</v>
      </c>
      <c r="P32" s="35">
        <v>44.1</v>
      </c>
      <c r="Q32" s="28"/>
      <c r="R32" s="35">
        <v>24.8</v>
      </c>
      <c r="S32" s="35">
        <v>24.8</v>
      </c>
      <c r="T32" s="35">
        <v>28.7</v>
      </c>
      <c r="U32" s="35">
        <v>33.1</v>
      </c>
      <c r="V32" s="35">
        <v>34.1</v>
      </c>
      <c r="W32" s="35">
        <v>39.4</v>
      </c>
      <c r="X32" s="35">
        <v>44.1</v>
      </c>
    </row>
    <row r="33" spans="1:24" s="1" customFormat="1" ht="9" customHeight="1" x14ac:dyDescent="0.15">
      <c r="A33" s="23" t="s">
        <v>36</v>
      </c>
      <c r="B33" s="35" t="s">
        <v>8</v>
      </c>
      <c r="C33" s="35" t="s">
        <v>8</v>
      </c>
      <c r="D33" s="35" t="s">
        <v>8</v>
      </c>
      <c r="E33" s="35" t="s">
        <v>8</v>
      </c>
      <c r="F33" s="35" t="s">
        <v>8</v>
      </c>
      <c r="G33" s="35" t="s">
        <v>8</v>
      </c>
      <c r="H33" s="35" t="s">
        <v>8</v>
      </c>
      <c r="I33" s="35"/>
      <c r="J33" s="35">
        <v>48.3</v>
      </c>
      <c r="K33" s="35">
        <v>50.5</v>
      </c>
      <c r="L33" s="35">
        <v>52.4</v>
      </c>
      <c r="M33" s="35">
        <v>55.8</v>
      </c>
      <c r="N33" s="35">
        <v>54</v>
      </c>
      <c r="O33" s="35">
        <v>78.8</v>
      </c>
      <c r="P33" s="35">
        <v>79.3</v>
      </c>
      <c r="Q33" s="28"/>
      <c r="R33" s="35">
        <v>48.3</v>
      </c>
      <c r="S33" s="35">
        <v>50.5</v>
      </c>
      <c r="T33" s="35">
        <v>52.4</v>
      </c>
      <c r="U33" s="35">
        <v>55.8</v>
      </c>
      <c r="V33" s="35">
        <v>54</v>
      </c>
      <c r="W33" s="35">
        <v>78.8</v>
      </c>
      <c r="X33" s="35">
        <v>79.3</v>
      </c>
    </row>
    <row r="34" spans="1:24" s="1" customFormat="1" ht="9" customHeight="1" x14ac:dyDescent="0.15">
      <c r="A34" s="23" t="s">
        <v>37</v>
      </c>
      <c r="B34" s="35" t="s">
        <v>8</v>
      </c>
      <c r="C34" s="35" t="s">
        <v>8</v>
      </c>
      <c r="D34" s="35" t="s">
        <v>8</v>
      </c>
      <c r="E34" s="35" t="s">
        <v>8</v>
      </c>
      <c r="F34" s="35" t="s">
        <v>8</v>
      </c>
      <c r="G34" s="35" t="s">
        <v>8</v>
      </c>
      <c r="H34" s="35" t="s">
        <v>8</v>
      </c>
      <c r="I34" s="35"/>
      <c r="J34" s="35">
        <v>48.5</v>
      </c>
      <c r="K34" s="35">
        <v>51.5</v>
      </c>
      <c r="L34" s="35">
        <v>51.6</v>
      </c>
      <c r="M34" s="35">
        <v>58.7</v>
      </c>
      <c r="N34" s="35">
        <v>65.8</v>
      </c>
      <c r="O34" s="35">
        <v>81.8</v>
      </c>
      <c r="P34" s="35">
        <v>90.3</v>
      </c>
      <c r="Q34" s="28"/>
      <c r="R34" s="35">
        <v>48.5</v>
      </c>
      <c r="S34" s="35">
        <v>51.5</v>
      </c>
      <c r="T34" s="35">
        <v>51.6</v>
      </c>
      <c r="U34" s="35">
        <v>58.7</v>
      </c>
      <c r="V34" s="35">
        <v>65.8</v>
      </c>
      <c r="W34" s="35">
        <v>81.8</v>
      </c>
      <c r="X34" s="35">
        <v>90.3</v>
      </c>
    </row>
    <row r="35" spans="1:24" s="1" customFormat="1" ht="9" customHeight="1" x14ac:dyDescent="0.15">
      <c r="A35" s="23" t="s">
        <v>38</v>
      </c>
      <c r="B35" s="35">
        <v>9.5</v>
      </c>
      <c r="C35" s="35">
        <v>9.5</v>
      </c>
      <c r="D35" s="35" t="s">
        <v>8</v>
      </c>
      <c r="E35" s="35" t="s">
        <v>8</v>
      </c>
      <c r="F35" s="35" t="s">
        <v>8</v>
      </c>
      <c r="G35" s="35" t="s">
        <v>8</v>
      </c>
      <c r="H35" s="35" t="s">
        <v>8</v>
      </c>
      <c r="I35" s="35"/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35" t="s">
        <v>8</v>
      </c>
      <c r="P35" s="35" t="s">
        <v>8</v>
      </c>
      <c r="Q35" s="28"/>
      <c r="R35" s="35">
        <v>9.5</v>
      </c>
      <c r="S35" s="35">
        <v>9.5</v>
      </c>
      <c r="T35" s="35" t="s">
        <v>8</v>
      </c>
      <c r="U35" s="35" t="s">
        <v>8</v>
      </c>
      <c r="V35" s="35" t="s">
        <v>8</v>
      </c>
      <c r="W35" s="35" t="s">
        <v>8</v>
      </c>
      <c r="X35" s="35" t="s">
        <v>8</v>
      </c>
    </row>
    <row r="36" spans="1:24" s="1" customFormat="1" ht="9" customHeight="1" x14ac:dyDescent="0.15">
      <c r="A36" s="23" t="s">
        <v>39</v>
      </c>
      <c r="B36" s="35" t="s">
        <v>8</v>
      </c>
      <c r="C36" s="35" t="s">
        <v>8</v>
      </c>
      <c r="D36" s="35" t="s">
        <v>8</v>
      </c>
      <c r="E36" s="35">
        <v>2.2000000000000002</v>
      </c>
      <c r="F36" s="35">
        <v>2.2000000000000002</v>
      </c>
      <c r="G36" s="35">
        <v>8.6999999999999993</v>
      </c>
      <c r="H36" s="35">
        <v>8.6999999999999993</v>
      </c>
      <c r="I36" s="35"/>
      <c r="J36" s="35">
        <v>62.2</v>
      </c>
      <c r="K36" s="35">
        <v>62.2</v>
      </c>
      <c r="L36" s="35">
        <v>73.3</v>
      </c>
      <c r="M36" s="35">
        <v>71.7</v>
      </c>
      <c r="N36" s="35">
        <v>71.7</v>
      </c>
      <c r="O36" s="35">
        <v>71.7</v>
      </c>
      <c r="P36" s="35">
        <v>71.7</v>
      </c>
      <c r="Q36" s="28"/>
      <c r="R36" s="35">
        <v>62.2</v>
      </c>
      <c r="S36" s="35">
        <v>62.2</v>
      </c>
      <c r="T36" s="35">
        <v>73.3</v>
      </c>
      <c r="U36" s="35">
        <v>73.900000000000006</v>
      </c>
      <c r="V36" s="35">
        <v>73.900000000000006</v>
      </c>
      <c r="W36" s="35">
        <v>80.400000000000006</v>
      </c>
      <c r="X36" s="35">
        <v>80.400000000000006</v>
      </c>
    </row>
    <row r="37" spans="1:24" s="1" customFormat="1" ht="9" customHeight="1" x14ac:dyDescent="0.15">
      <c r="A37" s="23" t="s">
        <v>40</v>
      </c>
      <c r="B37" s="35" t="s">
        <v>8</v>
      </c>
      <c r="C37" s="35" t="s">
        <v>8</v>
      </c>
      <c r="D37" s="35" t="s">
        <v>8</v>
      </c>
      <c r="E37" s="35" t="s">
        <v>8</v>
      </c>
      <c r="F37" s="35" t="s">
        <v>8</v>
      </c>
      <c r="G37" s="35" t="s">
        <v>8</v>
      </c>
      <c r="H37" s="35" t="s">
        <v>8</v>
      </c>
      <c r="I37" s="35"/>
      <c r="J37" s="35">
        <v>22.3</v>
      </c>
      <c r="K37" s="35">
        <v>23.7</v>
      </c>
      <c r="L37" s="35">
        <v>27.1</v>
      </c>
      <c r="M37" s="35">
        <v>31.2</v>
      </c>
      <c r="N37" s="35">
        <v>32</v>
      </c>
      <c r="O37" s="35">
        <v>32.4</v>
      </c>
      <c r="P37" s="35">
        <v>31.7</v>
      </c>
      <c r="Q37" s="28"/>
      <c r="R37" s="35">
        <v>22.3</v>
      </c>
      <c r="S37" s="35">
        <v>23.7</v>
      </c>
      <c r="T37" s="35">
        <v>27.1</v>
      </c>
      <c r="U37" s="35">
        <v>31.2</v>
      </c>
      <c r="V37" s="35">
        <v>32</v>
      </c>
      <c r="W37" s="35">
        <v>32.4</v>
      </c>
      <c r="X37" s="35">
        <v>31.7</v>
      </c>
    </row>
    <row r="38" spans="1:24" s="1" customFormat="1" ht="9" customHeight="1" x14ac:dyDescent="0.15">
      <c r="A38" s="23" t="s">
        <v>41</v>
      </c>
      <c r="B38" s="35" t="s">
        <v>8</v>
      </c>
      <c r="C38" s="35" t="s">
        <v>8</v>
      </c>
      <c r="D38" s="35" t="s">
        <v>8</v>
      </c>
      <c r="E38" s="35" t="s">
        <v>8</v>
      </c>
      <c r="F38" s="35" t="s">
        <v>8</v>
      </c>
      <c r="G38" s="35">
        <v>1.9</v>
      </c>
      <c r="H38" s="35">
        <v>1.8</v>
      </c>
      <c r="I38" s="35"/>
      <c r="J38" s="35">
        <v>50.5</v>
      </c>
      <c r="K38" s="35">
        <v>61.1</v>
      </c>
      <c r="L38" s="35">
        <v>61.1</v>
      </c>
      <c r="M38" s="35">
        <v>61.1</v>
      </c>
      <c r="N38" s="35">
        <v>64</v>
      </c>
      <c r="O38" s="35">
        <v>63.7</v>
      </c>
      <c r="P38" s="35">
        <v>62.6</v>
      </c>
      <c r="Q38" s="28"/>
      <c r="R38" s="35">
        <v>50.5</v>
      </c>
      <c r="S38" s="35">
        <v>61.1</v>
      </c>
      <c r="T38" s="35">
        <v>61.1</v>
      </c>
      <c r="U38" s="35">
        <v>61.1</v>
      </c>
      <c r="V38" s="35">
        <v>64</v>
      </c>
      <c r="W38" s="35">
        <v>65.599999999999994</v>
      </c>
      <c r="X38" s="35">
        <v>64.400000000000006</v>
      </c>
    </row>
    <row r="39" spans="1:24" s="1" customFormat="1" ht="9" customHeight="1" x14ac:dyDescent="0.15">
      <c r="A39" s="23" t="s">
        <v>42</v>
      </c>
      <c r="B39" s="35">
        <v>5.4</v>
      </c>
      <c r="C39" s="35">
        <v>5.4</v>
      </c>
      <c r="D39" s="35">
        <v>5.7</v>
      </c>
      <c r="E39" s="35">
        <v>5.7</v>
      </c>
      <c r="F39" s="35">
        <v>5.7</v>
      </c>
      <c r="G39" s="35" t="s">
        <v>8</v>
      </c>
      <c r="H39" s="35" t="s">
        <v>8</v>
      </c>
      <c r="I39" s="35"/>
      <c r="J39" s="35">
        <v>24.3</v>
      </c>
      <c r="K39" s="35">
        <v>24.3</v>
      </c>
      <c r="L39" s="35">
        <v>25.7</v>
      </c>
      <c r="M39" s="35">
        <v>25.7</v>
      </c>
      <c r="N39" s="35">
        <v>25.7</v>
      </c>
      <c r="O39" s="35">
        <v>26.5</v>
      </c>
      <c r="P39" s="35">
        <v>26.5</v>
      </c>
      <c r="Q39" s="28"/>
      <c r="R39" s="35">
        <v>29.7</v>
      </c>
      <c r="S39" s="35">
        <v>29.7</v>
      </c>
      <c r="T39" s="35">
        <v>31.4</v>
      </c>
      <c r="U39" s="35">
        <v>31.4</v>
      </c>
      <c r="V39" s="35">
        <v>31.4</v>
      </c>
      <c r="W39" s="35">
        <v>26.5</v>
      </c>
      <c r="X39" s="35">
        <v>26.5</v>
      </c>
    </row>
    <row r="40" spans="1:24" s="1" customFormat="1" ht="9" customHeight="1" x14ac:dyDescent="0.15">
      <c r="A40" s="23" t="s">
        <v>43</v>
      </c>
      <c r="B40" s="35">
        <v>7.4</v>
      </c>
      <c r="C40" s="35">
        <v>7.4</v>
      </c>
      <c r="D40" s="35">
        <v>7.4</v>
      </c>
      <c r="E40" s="35" t="s">
        <v>8</v>
      </c>
      <c r="F40" s="35" t="s">
        <v>8</v>
      </c>
      <c r="G40" s="35" t="s">
        <v>8</v>
      </c>
      <c r="H40" s="35" t="s">
        <v>8</v>
      </c>
      <c r="I40" s="35"/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35" t="s">
        <v>8</v>
      </c>
      <c r="P40" s="35" t="s">
        <v>8</v>
      </c>
      <c r="Q40" s="28"/>
      <c r="R40" s="35">
        <v>7.4</v>
      </c>
      <c r="S40" s="35">
        <v>7.4</v>
      </c>
      <c r="T40" s="35">
        <v>7.4</v>
      </c>
      <c r="U40" s="35" t="s">
        <v>8</v>
      </c>
      <c r="V40" s="35" t="s">
        <v>8</v>
      </c>
      <c r="W40" s="35" t="s">
        <v>8</v>
      </c>
      <c r="X40" s="35" t="s">
        <v>8</v>
      </c>
    </row>
    <row r="41" spans="1:24" s="1" customFormat="1" ht="9" customHeight="1" x14ac:dyDescent="0.15">
      <c r="A41" s="23" t="s">
        <v>330</v>
      </c>
      <c r="B41" s="35" t="s">
        <v>8</v>
      </c>
      <c r="C41" s="35" t="s">
        <v>8</v>
      </c>
      <c r="D41" s="35" t="s">
        <v>8</v>
      </c>
      <c r="E41" s="35" t="s">
        <v>8</v>
      </c>
      <c r="F41" s="35" t="s">
        <v>8</v>
      </c>
      <c r="G41" s="35" t="s">
        <v>8</v>
      </c>
      <c r="H41" s="35" t="s">
        <v>8</v>
      </c>
      <c r="I41" s="35"/>
      <c r="J41" s="35">
        <v>72.2</v>
      </c>
      <c r="K41" s="35">
        <v>72.2</v>
      </c>
      <c r="L41" s="35">
        <v>72.2</v>
      </c>
      <c r="M41" s="35">
        <v>68.400000000000006</v>
      </c>
      <c r="N41" s="35">
        <v>68.400000000000006</v>
      </c>
      <c r="O41" s="35">
        <v>68.400000000000006</v>
      </c>
      <c r="P41" s="35">
        <v>68.400000000000006</v>
      </c>
      <c r="Q41" s="28"/>
      <c r="R41" s="35">
        <v>72.2</v>
      </c>
      <c r="S41" s="35">
        <v>72.2</v>
      </c>
      <c r="T41" s="35">
        <v>72.2</v>
      </c>
      <c r="U41" s="35">
        <v>68.400000000000006</v>
      </c>
      <c r="V41" s="35">
        <v>68.400000000000006</v>
      </c>
      <c r="W41" s="35">
        <v>68.400000000000006</v>
      </c>
      <c r="X41" s="35">
        <v>68.400000000000006</v>
      </c>
    </row>
    <row r="42" spans="1:24" s="1" customFormat="1" ht="9" customHeight="1" x14ac:dyDescent="0.15">
      <c r="A42" s="23" t="s">
        <v>45</v>
      </c>
      <c r="B42" s="35">
        <v>5.9</v>
      </c>
      <c r="C42" s="35">
        <v>5.9</v>
      </c>
      <c r="D42" s="35">
        <v>6.3</v>
      </c>
      <c r="E42" s="35">
        <v>6.3</v>
      </c>
      <c r="F42" s="35">
        <v>5.9</v>
      </c>
      <c r="G42" s="35">
        <v>5.9</v>
      </c>
      <c r="H42" s="35">
        <v>5.9</v>
      </c>
      <c r="I42" s="35"/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35" t="s">
        <v>8</v>
      </c>
      <c r="P42" s="35" t="s">
        <v>8</v>
      </c>
      <c r="Q42" s="28"/>
      <c r="R42" s="35">
        <v>5.9</v>
      </c>
      <c r="S42" s="35">
        <v>5.9</v>
      </c>
      <c r="T42" s="35">
        <v>6.3</v>
      </c>
      <c r="U42" s="35">
        <v>6.3</v>
      </c>
      <c r="V42" s="35">
        <v>5.9</v>
      </c>
      <c r="W42" s="35">
        <v>5.9</v>
      </c>
      <c r="X42" s="35">
        <v>5.9</v>
      </c>
    </row>
    <row r="43" spans="1:24" s="1" customFormat="1" ht="9" customHeight="1" x14ac:dyDescent="0.15">
      <c r="A43" s="23" t="s">
        <v>46</v>
      </c>
      <c r="B43" s="35" t="s">
        <v>8</v>
      </c>
      <c r="C43" s="35" t="s">
        <v>8</v>
      </c>
      <c r="D43" s="35" t="s">
        <v>8</v>
      </c>
      <c r="E43" s="35" t="s">
        <v>8</v>
      </c>
      <c r="F43" s="35" t="s">
        <v>8</v>
      </c>
      <c r="G43" s="35" t="s">
        <v>8</v>
      </c>
      <c r="H43" s="35" t="s">
        <v>8</v>
      </c>
      <c r="I43" s="35"/>
      <c r="J43" s="35" t="s">
        <v>8</v>
      </c>
      <c r="K43" s="35" t="s">
        <v>8</v>
      </c>
      <c r="L43" s="35" t="s">
        <v>8</v>
      </c>
      <c r="M43" s="35" t="s">
        <v>8</v>
      </c>
      <c r="N43" s="35" t="s">
        <v>8</v>
      </c>
      <c r="O43" s="35" t="s">
        <v>8</v>
      </c>
      <c r="P43" s="35" t="s">
        <v>8</v>
      </c>
      <c r="Q43" s="28"/>
      <c r="R43" s="35" t="s">
        <v>8</v>
      </c>
      <c r="S43" s="35" t="s">
        <v>8</v>
      </c>
      <c r="T43" s="35" t="s">
        <v>8</v>
      </c>
      <c r="U43" s="35" t="s">
        <v>8</v>
      </c>
      <c r="V43" s="35" t="s">
        <v>8</v>
      </c>
      <c r="W43" s="35" t="s">
        <v>8</v>
      </c>
      <c r="X43" s="35" t="s">
        <v>8</v>
      </c>
    </row>
    <row r="44" spans="1:24" s="1" customFormat="1" ht="9" customHeight="1" x14ac:dyDescent="0.15">
      <c r="A44" s="23" t="s">
        <v>47</v>
      </c>
      <c r="B44" s="35">
        <v>3</v>
      </c>
      <c r="C44" s="35">
        <v>3.4</v>
      </c>
      <c r="D44" s="35">
        <v>3.6</v>
      </c>
      <c r="E44" s="35">
        <v>3.5</v>
      </c>
      <c r="F44" s="35">
        <v>3.4</v>
      </c>
      <c r="G44" s="35">
        <v>3.3</v>
      </c>
      <c r="H44" s="35">
        <v>3</v>
      </c>
      <c r="I44" s="35"/>
      <c r="J44" s="35">
        <v>16.399999999999999</v>
      </c>
      <c r="K44" s="35">
        <v>18.600000000000001</v>
      </c>
      <c r="L44" s="35">
        <v>18.2</v>
      </c>
      <c r="M44" s="35">
        <v>17.5</v>
      </c>
      <c r="N44" s="35">
        <v>16.899999999999999</v>
      </c>
      <c r="O44" s="35">
        <v>16.7</v>
      </c>
      <c r="P44" s="35">
        <v>21.2</v>
      </c>
      <c r="Q44" s="28"/>
      <c r="R44" s="35">
        <v>19.399999999999999</v>
      </c>
      <c r="S44" s="35">
        <v>22</v>
      </c>
      <c r="T44" s="35">
        <v>21.8</v>
      </c>
      <c r="U44" s="35">
        <v>21.1</v>
      </c>
      <c r="V44" s="35">
        <v>20.3</v>
      </c>
      <c r="W44" s="35">
        <v>20</v>
      </c>
      <c r="X44" s="35">
        <v>24.2</v>
      </c>
    </row>
    <row r="45" spans="1:24" s="1" customFormat="1" ht="9" customHeight="1" x14ac:dyDescent="0.15">
      <c r="A45" s="23" t="s">
        <v>331</v>
      </c>
      <c r="B45" s="35">
        <v>2</v>
      </c>
      <c r="C45" s="35">
        <v>1.3</v>
      </c>
      <c r="D45" s="35">
        <v>1.4</v>
      </c>
      <c r="E45" s="35">
        <v>1.4</v>
      </c>
      <c r="F45" s="35">
        <v>1.3</v>
      </c>
      <c r="G45" s="35" t="s">
        <v>8</v>
      </c>
      <c r="H45" s="35" t="s">
        <v>8</v>
      </c>
      <c r="I45" s="35"/>
      <c r="J45" s="35">
        <v>30.7</v>
      </c>
      <c r="K45" s="35">
        <v>42.3</v>
      </c>
      <c r="L45" s="35">
        <v>43.1</v>
      </c>
      <c r="M45" s="35">
        <v>42.4</v>
      </c>
      <c r="N45" s="35">
        <v>38.9</v>
      </c>
      <c r="O45" s="35">
        <v>35.299999999999997</v>
      </c>
      <c r="P45" s="35">
        <v>42.2</v>
      </c>
      <c r="Q45" s="28"/>
      <c r="R45" s="35">
        <v>32.700000000000003</v>
      </c>
      <c r="S45" s="35">
        <v>43.6</v>
      </c>
      <c r="T45" s="35">
        <v>44.4</v>
      </c>
      <c r="U45" s="35">
        <v>43.8</v>
      </c>
      <c r="V45" s="35">
        <v>40.1</v>
      </c>
      <c r="W45" s="35">
        <v>35.299999999999997</v>
      </c>
      <c r="X45" s="35">
        <v>42.2</v>
      </c>
    </row>
    <row r="46" spans="1:24" s="1" customFormat="1" ht="9" customHeight="1" x14ac:dyDescent="0.15">
      <c r="A46" s="23" t="s">
        <v>49</v>
      </c>
      <c r="B46" s="35" t="s">
        <v>8</v>
      </c>
      <c r="C46" s="35" t="s">
        <v>8</v>
      </c>
      <c r="D46" s="35" t="s">
        <v>8</v>
      </c>
      <c r="E46" s="35" t="s">
        <v>8</v>
      </c>
      <c r="F46" s="35" t="s">
        <v>8</v>
      </c>
      <c r="G46" s="35" t="s">
        <v>8</v>
      </c>
      <c r="H46" s="35" t="s">
        <v>8</v>
      </c>
      <c r="I46" s="35"/>
      <c r="J46" s="35">
        <v>52.9</v>
      </c>
      <c r="K46" s="35">
        <v>53.5</v>
      </c>
      <c r="L46" s="35">
        <v>54</v>
      </c>
      <c r="M46" s="35">
        <v>53.5</v>
      </c>
      <c r="N46" s="35">
        <v>47.4</v>
      </c>
      <c r="O46" s="35">
        <v>43.2</v>
      </c>
      <c r="P46" s="35">
        <v>43.3</v>
      </c>
      <c r="Q46" s="28"/>
      <c r="R46" s="35">
        <v>52.9</v>
      </c>
      <c r="S46" s="35">
        <v>53.5</v>
      </c>
      <c r="T46" s="35">
        <v>54</v>
      </c>
      <c r="U46" s="35">
        <v>53.5</v>
      </c>
      <c r="V46" s="35">
        <v>47.4</v>
      </c>
      <c r="W46" s="35">
        <v>43.2</v>
      </c>
      <c r="X46" s="35">
        <v>43.3</v>
      </c>
    </row>
    <row r="47" spans="1:24" s="1" customFormat="1" ht="9" customHeight="1" x14ac:dyDescent="0.15">
      <c r="A47" s="23" t="s">
        <v>50</v>
      </c>
      <c r="B47" s="35" t="s">
        <v>8</v>
      </c>
      <c r="C47" s="35" t="s">
        <v>8</v>
      </c>
      <c r="D47" s="35" t="s">
        <v>8</v>
      </c>
      <c r="E47" s="35" t="s">
        <v>8</v>
      </c>
      <c r="F47" s="35" t="s">
        <v>8</v>
      </c>
      <c r="G47" s="35" t="s">
        <v>8</v>
      </c>
      <c r="H47" s="35" t="s">
        <v>8</v>
      </c>
      <c r="I47" s="35"/>
      <c r="J47" s="35">
        <v>27.8</v>
      </c>
      <c r="K47" s="35">
        <v>30.6</v>
      </c>
      <c r="L47" s="35">
        <v>43.9</v>
      </c>
      <c r="M47" s="35">
        <v>46.4</v>
      </c>
      <c r="N47" s="35">
        <v>41</v>
      </c>
      <c r="O47" s="35">
        <v>59</v>
      </c>
      <c r="P47" s="35">
        <v>88.1</v>
      </c>
      <c r="Q47" s="28"/>
      <c r="R47" s="35">
        <v>27.8</v>
      </c>
      <c r="S47" s="35">
        <v>30.6</v>
      </c>
      <c r="T47" s="35">
        <v>43.9</v>
      </c>
      <c r="U47" s="35">
        <v>46.4</v>
      </c>
      <c r="V47" s="35">
        <v>41</v>
      </c>
      <c r="W47" s="35">
        <v>59</v>
      </c>
      <c r="X47" s="35">
        <v>88.1</v>
      </c>
    </row>
    <row r="48" spans="1:24" s="1" customFormat="1" ht="9" customHeight="1" x14ac:dyDescent="0.15">
      <c r="A48" s="23" t="s">
        <v>51</v>
      </c>
      <c r="B48" s="35">
        <v>10.7</v>
      </c>
      <c r="C48" s="35">
        <v>10</v>
      </c>
      <c r="D48" s="35">
        <v>9.4</v>
      </c>
      <c r="E48" s="35">
        <v>11.6</v>
      </c>
      <c r="F48" s="35">
        <v>10.199999999999999</v>
      </c>
      <c r="G48" s="35">
        <v>10</v>
      </c>
      <c r="H48" s="35">
        <v>9.8000000000000007</v>
      </c>
      <c r="I48" s="35"/>
      <c r="J48" s="35">
        <v>36.200000000000003</v>
      </c>
      <c r="K48" s="35">
        <v>42</v>
      </c>
      <c r="L48" s="35">
        <v>45</v>
      </c>
      <c r="M48" s="35">
        <v>48.7</v>
      </c>
      <c r="N48" s="35">
        <v>49.9</v>
      </c>
      <c r="O48" s="35">
        <v>57.8</v>
      </c>
      <c r="P48" s="35">
        <v>59.3</v>
      </c>
      <c r="Q48" s="28"/>
      <c r="R48" s="35">
        <v>46.9</v>
      </c>
      <c r="S48" s="35">
        <v>52</v>
      </c>
      <c r="T48" s="35">
        <v>54.3</v>
      </c>
      <c r="U48" s="35">
        <v>60.2</v>
      </c>
      <c r="V48" s="35">
        <v>60</v>
      </c>
      <c r="W48" s="35">
        <v>67.8</v>
      </c>
      <c r="X48" s="35">
        <v>69.2</v>
      </c>
    </row>
    <row r="49" spans="1:24" s="1" customFormat="1" ht="9" customHeight="1" x14ac:dyDescent="0.15">
      <c r="A49" s="23" t="s">
        <v>52</v>
      </c>
      <c r="B49" s="35" t="s">
        <v>8</v>
      </c>
      <c r="C49" s="35" t="s">
        <v>8</v>
      </c>
      <c r="D49" s="35" t="s">
        <v>8</v>
      </c>
      <c r="E49" s="35" t="s">
        <v>8</v>
      </c>
      <c r="F49" s="35">
        <v>19</v>
      </c>
      <c r="G49" s="35">
        <v>18.2</v>
      </c>
      <c r="H49" s="35">
        <v>20</v>
      </c>
      <c r="I49" s="35"/>
      <c r="J49" s="35">
        <v>54.2</v>
      </c>
      <c r="K49" s="35">
        <v>57.4</v>
      </c>
      <c r="L49" s="35">
        <v>56.3</v>
      </c>
      <c r="M49" s="35">
        <v>53.2</v>
      </c>
      <c r="N49" s="35">
        <v>46</v>
      </c>
      <c r="O49" s="35">
        <v>51.5</v>
      </c>
      <c r="P49" s="35">
        <v>48.3</v>
      </c>
      <c r="Q49" s="28"/>
      <c r="R49" s="35">
        <v>54.2</v>
      </c>
      <c r="S49" s="35">
        <v>57.4</v>
      </c>
      <c r="T49" s="35">
        <v>56.3</v>
      </c>
      <c r="U49" s="35">
        <v>53.2</v>
      </c>
      <c r="V49" s="35">
        <v>65.099999999999994</v>
      </c>
      <c r="W49" s="35">
        <v>69.7</v>
      </c>
      <c r="X49" s="35">
        <v>68.3</v>
      </c>
    </row>
    <row r="50" spans="1:24" s="1" customFormat="1" ht="9" customHeight="1" x14ac:dyDescent="0.15">
      <c r="A50" s="23" t="s">
        <v>53</v>
      </c>
      <c r="B50" s="35" t="s">
        <v>8</v>
      </c>
      <c r="C50" s="35" t="s">
        <v>8</v>
      </c>
      <c r="D50" s="35" t="s">
        <v>8</v>
      </c>
      <c r="E50" s="35" t="s">
        <v>8</v>
      </c>
      <c r="F50" s="35" t="s">
        <v>8</v>
      </c>
      <c r="G50" s="35" t="s">
        <v>8</v>
      </c>
      <c r="H50" s="35" t="s">
        <v>8</v>
      </c>
      <c r="I50" s="35"/>
      <c r="J50" s="35">
        <v>79.7</v>
      </c>
      <c r="K50" s="35">
        <v>68.2</v>
      </c>
      <c r="L50" s="35">
        <v>72.900000000000006</v>
      </c>
      <c r="M50" s="35">
        <v>84</v>
      </c>
      <c r="N50" s="35">
        <v>86.7</v>
      </c>
      <c r="O50" s="35">
        <v>88.7</v>
      </c>
      <c r="P50" s="35">
        <v>87.3</v>
      </c>
      <c r="Q50" s="28"/>
      <c r="R50" s="35">
        <v>79.7</v>
      </c>
      <c r="S50" s="35">
        <v>68.2</v>
      </c>
      <c r="T50" s="35">
        <v>72.900000000000006</v>
      </c>
      <c r="U50" s="35">
        <v>84</v>
      </c>
      <c r="V50" s="35">
        <v>86.7</v>
      </c>
      <c r="W50" s="35">
        <v>88.7</v>
      </c>
      <c r="X50" s="35">
        <v>87.3</v>
      </c>
    </row>
    <row r="51" spans="1:24" s="1" customFormat="1" ht="9" customHeight="1" x14ac:dyDescent="0.15">
      <c r="A51" s="23" t="s">
        <v>54</v>
      </c>
      <c r="B51" s="35">
        <v>8.1999999999999993</v>
      </c>
      <c r="C51" s="35">
        <v>8.1999999999999993</v>
      </c>
      <c r="D51" s="35">
        <v>8.1999999999999993</v>
      </c>
      <c r="E51" s="35">
        <v>8.1999999999999993</v>
      </c>
      <c r="F51" s="35">
        <v>7.5</v>
      </c>
      <c r="G51" s="35">
        <v>7.5</v>
      </c>
      <c r="H51" s="35" t="s">
        <v>8</v>
      </c>
      <c r="I51" s="35"/>
      <c r="J51" s="35">
        <v>19.7</v>
      </c>
      <c r="K51" s="35">
        <v>19.7</v>
      </c>
      <c r="L51" s="35">
        <v>19.7</v>
      </c>
      <c r="M51" s="35">
        <v>19.7</v>
      </c>
      <c r="N51" s="35">
        <v>15</v>
      </c>
      <c r="O51" s="35">
        <v>35.799999999999997</v>
      </c>
      <c r="P51" s="35">
        <v>48.3</v>
      </c>
      <c r="Q51" s="28"/>
      <c r="R51" s="35">
        <v>27.9</v>
      </c>
      <c r="S51" s="35">
        <v>27.9</v>
      </c>
      <c r="T51" s="35">
        <v>27.9</v>
      </c>
      <c r="U51" s="35">
        <v>27.9</v>
      </c>
      <c r="V51" s="35">
        <v>22.5</v>
      </c>
      <c r="W51" s="35">
        <v>43.3</v>
      </c>
      <c r="X51" s="35">
        <v>48.3</v>
      </c>
    </row>
    <row r="52" spans="1:24" s="1" customFormat="1" ht="9" customHeight="1" x14ac:dyDescent="0.15">
      <c r="A52" s="23" t="s">
        <v>55</v>
      </c>
      <c r="B52" s="35">
        <v>5.0999999999999996</v>
      </c>
      <c r="C52" s="35">
        <v>5.0999999999999996</v>
      </c>
      <c r="D52" s="35" t="s">
        <v>8</v>
      </c>
      <c r="E52" s="35" t="s">
        <v>8</v>
      </c>
      <c r="F52" s="35" t="s">
        <v>8</v>
      </c>
      <c r="G52" s="35" t="s">
        <v>8</v>
      </c>
      <c r="H52" s="35" t="s">
        <v>8</v>
      </c>
      <c r="I52" s="35"/>
      <c r="J52" s="35">
        <v>2.2000000000000002</v>
      </c>
      <c r="K52" s="35">
        <v>2.2000000000000002</v>
      </c>
      <c r="L52" s="35">
        <v>2.2000000000000002</v>
      </c>
      <c r="M52" s="35" t="s">
        <v>8</v>
      </c>
      <c r="N52" s="35" t="s">
        <v>8</v>
      </c>
      <c r="O52" s="35" t="s">
        <v>8</v>
      </c>
      <c r="P52" s="35" t="s">
        <v>8</v>
      </c>
      <c r="Q52" s="28"/>
      <c r="R52" s="35">
        <v>7.3</v>
      </c>
      <c r="S52" s="35">
        <v>7.3</v>
      </c>
      <c r="T52" s="35">
        <v>2.2000000000000002</v>
      </c>
      <c r="U52" s="35" t="s">
        <v>8</v>
      </c>
      <c r="V52" s="35" t="s">
        <v>8</v>
      </c>
      <c r="W52" s="35" t="s">
        <v>8</v>
      </c>
      <c r="X52" s="35" t="s">
        <v>8</v>
      </c>
    </row>
    <row r="53" spans="1:24" s="1" customFormat="1" ht="9" customHeight="1" x14ac:dyDescent="0.15">
      <c r="A53" s="23" t="s">
        <v>332</v>
      </c>
      <c r="B53" s="35" t="s">
        <v>8</v>
      </c>
      <c r="C53" s="35" t="s">
        <v>8</v>
      </c>
      <c r="D53" s="35" t="s">
        <v>8</v>
      </c>
      <c r="E53" s="35" t="s">
        <v>8</v>
      </c>
      <c r="F53" s="35" t="s">
        <v>8</v>
      </c>
      <c r="G53" s="35" t="s">
        <v>8</v>
      </c>
      <c r="H53" s="35" t="s">
        <v>8</v>
      </c>
      <c r="I53" s="35"/>
      <c r="J53" s="35">
        <v>25</v>
      </c>
      <c r="K53" s="35">
        <v>20</v>
      </c>
      <c r="L53" s="35">
        <v>20</v>
      </c>
      <c r="M53" s="35">
        <v>27.3</v>
      </c>
      <c r="N53" s="35">
        <v>27.3</v>
      </c>
      <c r="O53" s="35">
        <v>57.1</v>
      </c>
      <c r="P53" s="35">
        <v>46.2</v>
      </c>
      <c r="Q53" s="28"/>
      <c r="R53" s="35">
        <v>25</v>
      </c>
      <c r="S53" s="35">
        <v>20</v>
      </c>
      <c r="T53" s="35">
        <v>20</v>
      </c>
      <c r="U53" s="35">
        <v>27.3</v>
      </c>
      <c r="V53" s="35">
        <v>27.3</v>
      </c>
      <c r="W53" s="35">
        <v>57.1</v>
      </c>
      <c r="X53" s="35">
        <v>46.2</v>
      </c>
    </row>
    <row r="54" spans="1:24" s="1" customFormat="1" ht="9" customHeight="1" x14ac:dyDescent="0.15">
      <c r="A54" s="23" t="s">
        <v>57</v>
      </c>
      <c r="B54" s="35" t="s">
        <v>8</v>
      </c>
      <c r="C54" s="35" t="s">
        <v>8</v>
      </c>
      <c r="D54" s="35" t="s">
        <v>8</v>
      </c>
      <c r="E54" s="35" t="s">
        <v>8</v>
      </c>
      <c r="F54" s="35">
        <v>10.6</v>
      </c>
      <c r="G54" s="35">
        <v>9.6</v>
      </c>
      <c r="H54" s="35">
        <v>8.3000000000000007</v>
      </c>
      <c r="I54" s="35"/>
      <c r="J54" s="35">
        <v>26.5</v>
      </c>
      <c r="K54" s="35">
        <v>27.7</v>
      </c>
      <c r="L54" s="35">
        <v>28.9</v>
      </c>
      <c r="M54" s="35">
        <v>29.5</v>
      </c>
      <c r="N54" s="35">
        <v>27.7</v>
      </c>
      <c r="O54" s="35">
        <v>25</v>
      </c>
      <c r="P54" s="35">
        <v>21.7</v>
      </c>
      <c r="Q54" s="28"/>
      <c r="R54" s="35">
        <v>26.5</v>
      </c>
      <c r="S54" s="35">
        <v>27.7</v>
      </c>
      <c r="T54" s="35">
        <v>28.9</v>
      </c>
      <c r="U54" s="35">
        <v>29.5</v>
      </c>
      <c r="V54" s="35">
        <v>38.299999999999997</v>
      </c>
      <c r="W54" s="35">
        <v>34.6</v>
      </c>
      <c r="X54" s="35">
        <v>30</v>
      </c>
    </row>
    <row r="55" spans="1:24" s="1" customFormat="1" ht="9" customHeight="1" x14ac:dyDescent="0.15">
      <c r="A55" s="23" t="s">
        <v>58</v>
      </c>
      <c r="B55" s="35">
        <v>5.0999999999999996</v>
      </c>
      <c r="C55" s="35">
        <v>5.0999999999999996</v>
      </c>
      <c r="D55" s="35">
        <v>2.6</v>
      </c>
      <c r="E55" s="35" t="s">
        <v>8</v>
      </c>
      <c r="F55" s="35" t="s">
        <v>8</v>
      </c>
      <c r="G55" s="35" t="s">
        <v>8</v>
      </c>
      <c r="H55" s="35" t="s">
        <v>8</v>
      </c>
      <c r="I55" s="35"/>
      <c r="J55" s="35">
        <v>44.9</v>
      </c>
      <c r="K55" s="35">
        <v>44.9</v>
      </c>
      <c r="L55" s="35">
        <v>44.9</v>
      </c>
      <c r="M55" s="35">
        <v>45.9</v>
      </c>
      <c r="N55" s="35">
        <v>39.700000000000003</v>
      </c>
      <c r="O55" s="35">
        <v>39.700000000000003</v>
      </c>
      <c r="P55" s="35">
        <v>39.700000000000003</v>
      </c>
      <c r="Q55" s="28"/>
      <c r="R55" s="35">
        <v>50</v>
      </c>
      <c r="S55" s="35">
        <v>50</v>
      </c>
      <c r="T55" s="35">
        <v>47.4</v>
      </c>
      <c r="U55" s="35">
        <v>45.9</v>
      </c>
      <c r="V55" s="35">
        <v>39.700000000000003</v>
      </c>
      <c r="W55" s="35">
        <v>39.700000000000003</v>
      </c>
      <c r="X55" s="35">
        <v>39.700000000000003</v>
      </c>
    </row>
    <row r="56" spans="1:24" s="1" customFormat="1" ht="9" customHeight="1" x14ac:dyDescent="0.15">
      <c r="A56" s="23" t="s">
        <v>333</v>
      </c>
      <c r="B56" s="35">
        <v>2.5</v>
      </c>
      <c r="C56" s="35">
        <v>3.2</v>
      </c>
      <c r="D56" s="35">
        <v>3.4</v>
      </c>
      <c r="E56" s="35">
        <v>3.5</v>
      </c>
      <c r="F56" s="35">
        <v>3.2</v>
      </c>
      <c r="G56" s="35">
        <v>10.199999999999999</v>
      </c>
      <c r="H56" s="35">
        <v>12.5</v>
      </c>
      <c r="I56" s="35"/>
      <c r="J56" s="35">
        <v>31.1</v>
      </c>
      <c r="K56" s="35">
        <v>23.7</v>
      </c>
      <c r="L56" s="35">
        <v>24</v>
      </c>
      <c r="M56" s="35">
        <v>22.2</v>
      </c>
      <c r="N56" s="35">
        <v>23.4</v>
      </c>
      <c r="O56" s="35">
        <v>9.5</v>
      </c>
      <c r="P56" s="35">
        <v>5.4</v>
      </c>
      <c r="Q56" s="28"/>
      <c r="R56" s="35">
        <v>33.6</v>
      </c>
      <c r="S56" s="35">
        <v>26.9</v>
      </c>
      <c r="T56" s="35">
        <v>27.4</v>
      </c>
      <c r="U56" s="35">
        <v>25.7</v>
      </c>
      <c r="V56" s="35">
        <v>26.6</v>
      </c>
      <c r="W56" s="35">
        <v>19.7</v>
      </c>
      <c r="X56" s="35">
        <v>17.899999999999999</v>
      </c>
    </row>
    <row r="57" spans="1:24" s="1" customFormat="1" ht="9" customHeight="1" x14ac:dyDescent="0.15">
      <c r="A57" s="23" t="s">
        <v>60</v>
      </c>
      <c r="B57" s="35" t="s">
        <v>8</v>
      </c>
      <c r="C57" s="35" t="s">
        <v>8</v>
      </c>
      <c r="D57" s="35" t="s">
        <v>8</v>
      </c>
      <c r="E57" s="35" t="s">
        <v>8</v>
      </c>
      <c r="F57" s="35" t="s">
        <v>8</v>
      </c>
      <c r="G57" s="35" t="s">
        <v>8</v>
      </c>
      <c r="H57" s="35" t="s">
        <v>8</v>
      </c>
      <c r="I57" s="35"/>
      <c r="J57" s="35">
        <v>11.5</v>
      </c>
      <c r="K57" s="35">
        <v>11</v>
      </c>
      <c r="L57" s="35" t="s">
        <v>8</v>
      </c>
      <c r="M57" s="35" t="s">
        <v>8</v>
      </c>
      <c r="N57" s="35" t="s">
        <v>8</v>
      </c>
      <c r="O57" s="35" t="s">
        <v>8</v>
      </c>
      <c r="P57" s="35" t="s">
        <v>8</v>
      </c>
      <c r="Q57" s="28"/>
      <c r="R57" s="35">
        <v>11.5</v>
      </c>
      <c r="S57" s="35">
        <v>11</v>
      </c>
      <c r="T57" s="35" t="s">
        <v>8</v>
      </c>
      <c r="U57" s="35" t="s">
        <v>8</v>
      </c>
      <c r="V57" s="35" t="s">
        <v>8</v>
      </c>
      <c r="W57" s="35" t="s">
        <v>8</v>
      </c>
      <c r="X57" s="35" t="s">
        <v>8</v>
      </c>
    </row>
    <row r="58" spans="1:24" s="1" customFormat="1" ht="9" customHeight="1" x14ac:dyDescent="0.15">
      <c r="A58" s="23" t="s">
        <v>334</v>
      </c>
      <c r="B58" s="35">
        <v>12</v>
      </c>
      <c r="C58" s="35">
        <v>12.3</v>
      </c>
      <c r="D58" s="35">
        <v>11.7</v>
      </c>
      <c r="E58" s="35">
        <v>13.6</v>
      </c>
      <c r="F58" s="35" t="s">
        <v>8</v>
      </c>
      <c r="G58" s="35">
        <v>5</v>
      </c>
      <c r="H58" s="35">
        <v>17.2</v>
      </c>
      <c r="I58" s="35"/>
      <c r="J58" s="35">
        <v>34.299999999999997</v>
      </c>
      <c r="K58" s="35">
        <v>34.9</v>
      </c>
      <c r="L58" s="35">
        <v>33.299999999999997</v>
      </c>
      <c r="M58" s="35">
        <v>35.9</v>
      </c>
      <c r="N58" s="35">
        <v>40.700000000000003</v>
      </c>
      <c r="O58" s="35">
        <v>37</v>
      </c>
      <c r="P58" s="35">
        <v>37.4</v>
      </c>
      <c r="Q58" s="28"/>
      <c r="R58" s="35">
        <v>46.3</v>
      </c>
      <c r="S58" s="35">
        <v>47.2</v>
      </c>
      <c r="T58" s="35">
        <v>45</v>
      </c>
      <c r="U58" s="35">
        <v>49.5</v>
      </c>
      <c r="V58" s="35">
        <v>40.700000000000003</v>
      </c>
      <c r="W58" s="35">
        <v>42</v>
      </c>
      <c r="X58" s="35">
        <v>54.5</v>
      </c>
    </row>
    <row r="59" spans="1:24" s="1" customFormat="1" ht="9" customHeight="1" x14ac:dyDescent="0.15">
      <c r="A59" s="23" t="s">
        <v>62</v>
      </c>
      <c r="B59" s="35" t="s">
        <v>8</v>
      </c>
      <c r="C59" s="35" t="s">
        <v>8</v>
      </c>
      <c r="D59" s="35" t="s">
        <v>8</v>
      </c>
      <c r="E59" s="35" t="s">
        <v>8</v>
      </c>
      <c r="F59" s="35" t="s">
        <v>8</v>
      </c>
      <c r="G59" s="35" t="s">
        <v>8</v>
      </c>
      <c r="H59" s="35">
        <v>6.8</v>
      </c>
      <c r="I59" s="35"/>
      <c r="J59" s="35">
        <v>27.9</v>
      </c>
      <c r="K59" s="35">
        <v>25</v>
      </c>
      <c r="L59" s="35">
        <v>25</v>
      </c>
      <c r="M59" s="35">
        <v>24.6</v>
      </c>
      <c r="N59" s="35">
        <v>28.3</v>
      </c>
      <c r="O59" s="35">
        <v>28.8</v>
      </c>
      <c r="P59" s="35">
        <v>22</v>
      </c>
      <c r="Q59" s="28"/>
      <c r="R59" s="35">
        <v>27.9</v>
      </c>
      <c r="S59" s="35">
        <v>25</v>
      </c>
      <c r="T59" s="35">
        <v>25</v>
      </c>
      <c r="U59" s="35">
        <v>24.6</v>
      </c>
      <c r="V59" s="35">
        <v>28.3</v>
      </c>
      <c r="W59" s="35">
        <v>28.8</v>
      </c>
      <c r="X59" s="35">
        <v>28.8</v>
      </c>
    </row>
    <row r="60" spans="1:24" s="1" customFormat="1" ht="9" customHeight="1" x14ac:dyDescent="0.15">
      <c r="A60" s="23" t="s">
        <v>63</v>
      </c>
      <c r="B60" s="35" t="s">
        <v>8</v>
      </c>
      <c r="C60" s="35" t="s">
        <v>8</v>
      </c>
      <c r="D60" s="35" t="s">
        <v>8</v>
      </c>
      <c r="E60" s="35" t="s">
        <v>8</v>
      </c>
      <c r="F60" s="35" t="s">
        <v>8</v>
      </c>
      <c r="G60" s="35" t="s">
        <v>8</v>
      </c>
      <c r="H60" s="35" t="s">
        <v>8</v>
      </c>
      <c r="I60" s="35"/>
      <c r="J60" s="35">
        <v>24.4</v>
      </c>
      <c r="K60" s="35">
        <v>21.7</v>
      </c>
      <c r="L60" s="35">
        <v>4.4000000000000004</v>
      </c>
      <c r="M60" s="35">
        <v>4.8</v>
      </c>
      <c r="N60" s="35">
        <v>4.9000000000000004</v>
      </c>
      <c r="O60" s="35" t="s">
        <v>8</v>
      </c>
      <c r="P60" s="35" t="s">
        <v>8</v>
      </c>
      <c r="Q60" s="28"/>
      <c r="R60" s="35">
        <v>24.4</v>
      </c>
      <c r="S60" s="35">
        <v>21.7</v>
      </c>
      <c r="T60" s="35">
        <v>4.4000000000000004</v>
      </c>
      <c r="U60" s="35">
        <v>4.8</v>
      </c>
      <c r="V60" s="35">
        <v>4.9000000000000004</v>
      </c>
      <c r="W60" s="35" t="s">
        <v>8</v>
      </c>
      <c r="X60" s="35" t="s">
        <v>8</v>
      </c>
    </row>
    <row r="61" spans="1:24" s="1" customFormat="1" ht="9" customHeight="1" x14ac:dyDescent="0.15">
      <c r="A61" s="23" t="s">
        <v>335</v>
      </c>
      <c r="B61" s="35" t="s">
        <v>8</v>
      </c>
      <c r="C61" s="35">
        <v>2.5</v>
      </c>
      <c r="D61" s="35">
        <v>2.4</v>
      </c>
      <c r="E61" s="35">
        <v>2.4</v>
      </c>
      <c r="F61" s="35">
        <v>2.4</v>
      </c>
      <c r="G61" s="35">
        <v>2.4</v>
      </c>
      <c r="H61" s="35">
        <v>8.5</v>
      </c>
      <c r="I61" s="35"/>
      <c r="J61" s="35">
        <v>35.700000000000003</v>
      </c>
      <c r="K61" s="35">
        <v>36.299999999999997</v>
      </c>
      <c r="L61" s="35">
        <v>38.1</v>
      </c>
      <c r="M61" s="35">
        <v>38.6</v>
      </c>
      <c r="N61" s="35">
        <v>32.9</v>
      </c>
      <c r="O61" s="35">
        <v>27.1</v>
      </c>
      <c r="P61" s="35">
        <v>50</v>
      </c>
      <c r="Q61" s="28"/>
      <c r="R61" s="35">
        <v>35.700000000000003</v>
      </c>
      <c r="S61" s="35">
        <v>38.799999999999997</v>
      </c>
      <c r="T61" s="35">
        <v>40.5</v>
      </c>
      <c r="U61" s="35">
        <v>41</v>
      </c>
      <c r="V61" s="35">
        <v>35.299999999999997</v>
      </c>
      <c r="W61" s="35">
        <v>29.4</v>
      </c>
      <c r="X61" s="35">
        <v>58.5</v>
      </c>
    </row>
    <row r="62" spans="1:24" s="1" customFormat="1" ht="9" customHeight="1" x14ac:dyDescent="0.15">
      <c r="A62" s="23" t="s">
        <v>65</v>
      </c>
      <c r="B62" s="35" t="s">
        <v>8</v>
      </c>
      <c r="C62" s="35">
        <v>5.9</v>
      </c>
      <c r="D62" s="35">
        <v>5.6</v>
      </c>
      <c r="E62" s="35">
        <v>5.6</v>
      </c>
      <c r="F62" s="35" t="s">
        <v>8</v>
      </c>
      <c r="G62" s="35" t="s">
        <v>8</v>
      </c>
      <c r="H62" s="35" t="s">
        <v>8</v>
      </c>
      <c r="I62" s="35"/>
      <c r="J62" s="35">
        <v>45</v>
      </c>
      <c r="K62" s="35">
        <v>11.8</v>
      </c>
      <c r="L62" s="35">
        <v>11.1</v>
      </c>
      <c r="M62" s="35">
        <v>11.1</v>
      </c>
      <c r="N62" s="35" t="s">
        <v>8</v>
      </c>
      <c r="O62" s="35" t="s">
        <v>8</v>
      </c>
      <c r="P62" s="35" t="s">
        <v>8</v>
      </c>
      <c r="Q62" s="28"/>
      <c r="R62" s="35">
        <v>45</v>
      </c>
      <c r="S62" s="35">
        <v>17.600000000000001</v>
      </c>
      <c r="T62" s="35">
        <v>16.7</v>
      </c>
      <c r="U62" s="35">
        <v>16.7</v>
      </c>
      <c r="V62" s="35" t="s">
        <v>8</v>
      </c>
      <c r="W62" s="35" t="s">
        <v>8</v>
      </c>
      <c r="X62" s="35" t="s">
        <v>8</v>
      </c>
    </row>
    <row r="63" spans="1:24" s="1" customFormat="1" ht="9" customHeight="1" x14ac:dyDescent="0.15">
      <c r="A63" s="23" t="s">
        <v>66</v>
      </c>
      <c r="B63" s="35" t="s">
        <v>8</v>
      </c>
      <c r="C63" s="35" t="s">
        <v>8</v>
      </c>
      <c r="D63" s="35" t="s">
        <v>8</v>
      </c>
      <c r="E63" s="35" t="s">
        <v>8</v>
      </c>
      <c r="F63" s="35" t="s">
        <v>8</v>
      </c>
      <c r="G63" s="35" t="s">
        <v>8</v>
      </c>
      <c r="H63" s="35" t="s">
        <v>8</v>
      </c>
      <c r="I63" s="35"/>
      <c r="J63" s="35">
        <v>64.7</v>
      </c>
      <c r="K63" s="35">
        <v>69.099999999999994</v>
      </c>
      <c r="L63" s="35">
        <v>68.8</v>
      </c>
      <c r="M63" s="35">
        <v>61.6</v>
      </c>
      <c r="N63" s="35">
        <v>61</v>
      </c>
      <c r="O63" s="35">
        <v>64.900000000000006</v>
      </c>
      <c r="P63" s="35">
        <v>69.400000000000006</v>
      </c>
      <c r="Q63" s="28"/>
      <c r="R63" s="35">
        <v>64.7</v>
      </c>
      <c r="S63" s="35">
        <v>69.099999999999994</v>
      </c>
      <c r="T63" s="35">
        <v>68.8</v>
      </c>
      <c r="U63" s="35">
        <v>61.6</v>
      </c>
      <c r="V63" s="35">
        <v>61</v>
      </c>
      <c r="W63" s="35">
        <v>64.900000000000006</v>
      </c>
      <c r="X63" s="35">
        <v>69.400000000000006</v>
      </c>
    </row>
    <row r="64" spans="1:24" s="1" customFormat="1" ht="9" customHeight="1" x14ac:dyDescent="0.15">
      <c r="A64" s="23" t="s">
        <v>67</v>
      </c>
      <c r="B64" s="35">
        <v>4</v>
      </c>
      <c r="C64" s="35" t="s">
        <v>8</v>
      </c>
      <c r="D64" s="35" t="s">
        <v>8</v>
      </c>
      <c r="E64" s="35" t="s">
        <v>8</v>
      </c>
      <c r="F64" s="35" t="s">
        <v>8</v>
      </c>
      <c r="G64" s="35" t="s">
        <v>8</v>
      </c>
      <c r="H64" s="35">
        <v>4.4000000000000004</v>
      </c>
      <c r="I64" s="35"/>
      <c r="J64" s="35">
        <v>72</v>
      </c>
      <c r="K64" s="35">
        <v>81.8</v>
      </c>
      <c r="L64" s="35">
        <v>77.8</v>
      </c>
      <c r="M64" s="35">
        <v>67.3</v>
      </c>
      <c r="N64" s="35">
        <v>78.3</v>
      </c>
      <c r="O64" s="35">
        <v>74.5</v>
      </c>
      <c r="P64" s="35">
        <v>62.2</v>
      </c>
      <c r="Q64" s="28"/>
      <c r="R64" s="35">
        <v>76</v>
      </c>
      <c r="S64" s="35">
        <v>81.8</v>
      </c>
      <c r="T64" s="35">
        <v>77.8</v>
      </c>
      <c r="U64" s="35">
        <v>67.3</v>
      </c>
      <c r="V64" s="35">
        <v>78.3</v>
      </c>
      <c r="W64" s="35">
        <v>74.5</v>
      </c>
      <c r="X64" s="35">
        <v>66.7</v>
      </c>
    </row>
    <row r="65" spans="1:24" s="1" customFormat="1" ht="9" customHeight="1" x14ac:dyDescent="0.15">
      <c r="A65" s="23" t="s">
        <v>68</v>
      </c>
      <c r="B65" s="35" t="s">
        <v>8</v>
      </c>
      <c r="C65" s="35" t="s">
        <v>8</v>
      </c>
      <c r="D65" s="35" t="s">
        <v>8</v>
      </c>
      <c r="E65" s="35" t="s">
        <v>8</v>
      </c>
      <c r="F65" s="35" t="s">
        <v>8</v>
      </c>
      <c r="G65" s="35" t="s">
        <v>8</v>
      </c>
      <c r="H65" s="35" t="s">
        <v>8</v>
      </c>
      <c r="I65" s="35"/>
      <c r="J65" s="35">
        <v>44.8</v>
      </c>
      <c r="K65" s="35">
        <v>44.8</v>
      </c>
      <c r="L65" s="35">
        <v>48.5</v>
      </c>
      <c r="M65" s="35">
        <v>48.5</v>
      </c>
      <c r="N65" s="35">
        <v>37.5</v>
      </c>
      <c r="O65" s="35">
        <v>53</v>
      </c>
      <c r="P65" s="35">
        <v>53</v>
      </c>
      <c r="Q65" s="28"/>
      <c r="R65" s="35">
        <v>44.8</v>
      </c>
      <c r="S65" s="35">
        <v>44.8</v>
      </c>
      <c r="T65" s="35">
        <v>48.5</v>
      </c>
      <c r="U65" s="35">
        <v>48.5</v>
      </c>
      <c r="V65" s="35">
        <v>37.5</v>
      </c>
      <c r="W65" s="35">
        <v>53</v>
      </c>
      <c r="X65" s="35">
        <v>53</v>
      </c>
    </row>
    <row r="66" spans="1:24" s="1" customFormat="1" ht="9" customHeight="1" x14ac:dyDescent="0.15">
      <c r="A66" s="23" t="s">
        <v>69</v>
      </c>
      <c r="B66" s="35" t="s">
        <v>8</v>
      </c>
      <c r="C66" s="35" t="s">
        <v>8</v>
      </c>
      <c r="D66" s="35" t="s">
        <v>8</v>
      </c>
      <c r="E66" s="35" t="s">
        <v>8</v>
      </c>
      <c r="F66" s="35" t="s">
        <v>8</v>
      </c>
      <c r="G66" s="35" t="s">
        <v>8</v>
      </c>
      <c r="H66" s="35" t="s">
        <v>8</v>
      </c>
      <c r="I66" s="35"/>
      <c r="J66" s="35">
        <v>57.1</v>
      </c>
      <c r="K66" s="35">
        <v>58</v>
      </c>
      <c r="L66" s="35">
        <v>62.5</v>
      </c>
      <c r="M66" s="35">
        <v>61.3</v>
      </c>
      <c r="N66" s="35">
        <v>57</v>
      </c>
      <c r="O66" s="35">
        <v>58.7</v>
      </c>
      <c r="P66" s="35">
        <v>65</v>
      </c>
      <c r="Q66" s="28"/>
      <c r="R66" s="35">
        <v>57.1</v>
      </c>
      <c r="S66" s="35">
        <v>58</v>
      </c>
      <c r="T66" s="35">
        <v>62.5</v>
      </c>
      <c r="U66" s="35">
        <v>61.3</v>
      </c>
      <c r="V66" s="35">
        <v>57</v>
      </c>
      <c r="W66" s="35">
        <v>58.7</v>
      </c>
      <c r="X66" s="35">
        <v>65</v>
      </c>
    </row>
    <row r="67" spans="1:24" s="1" customFormat="1" ht="9" customHeight="1" x14ac:dyDescent="0.15">
      <c r="A67" s="23" t="s">
        <v>70</v>
      </c>
      <c r="B67" s="35" t="s">
        <v>8</v>
      </c>
      <c r="C67" s="35" t="s">
        <v>8</v>
      </c>
      <c r="D67" s="35" t="s">
        <v>8</v>
      </c>
      <c r="E67" s="35" t="s">
        <v>8</v>
      </c>
      <c r="F67" s="35" t="s">
        <v>8</v>
      </c>
      <c r="G67" s="35" t="s">
        <v>8</v>
      </c>
      <c r="H67" s="35" t="s">
        <v>8</v>
      </c>
      <c r="I67" s="35"/>
      <c r="J67" s="35">
        <v>71.400000000000006</v>
      </c>
      <c r="K67" s="35">
        <v>85.7</v>
      </c>
      <c r="L67" s="35">
        <v>85.7</v>
      </c>
      <c r="M67" s="35">
        <v>85.7</v>
      </c>
      <c r="N67" s="35">
        <v>85.7</v>
      </c>
      <c r="O67" s="35">
        <v>85.7</v>
      </c>
      <c r="P67" s="35">
        <v>96.4</v>
      </c>
      <c r="Q67" s="28"/>
      <c r="R67" s="35">
        <v>71.400000000000006</v>
      </c>
      <c r="S67" s="35">
        <v>85.7</v>
      </c>
      <c r="T67" s="35">
        <v>85.7</v>
      </c>
      <c r="U67" s="35">
        <v>85.7</v>
      </c>
      <c r="V67" s="35">
        <v>85.7</v>
      </c>
      <c r="W67" s="35">
        <v>85.7</v>
      </c>
      <c r="X67" s="35">
        <v>96.4</v>
      </c>
    </row>
    <row r="68" spans="1:24" s="1" customFormat="1" ht="9" customHeight="1" x14ac:dyDescent="0.15">
      <c r="A68" s="23" t="s">
        <v>71</v>
      </c>
      <c r="B68" s="35" t="s">
        <v>8</v>
      </c>
      <c r="C68" s="35" t="s">
        <v>8</v>
      </c>
      <c r="D68" s="35" t="s">
        <v>8</v>
      </c>
      <c r="E68" s="35" t="s">
        <v>8</v>
      </c>
      <c r="F68" s="35" t="s">
        <v>8</v>
      </c>
      <c r="G68" s="35" t="s">
        <v>8</v>
      </c>
      <c r="H68" s="35" t="s">
        <v>8</v>
      </c>
      <c r="I68" s="35"/>
      <c r="J68" s="35">
        <v>11.1</v>
      </c>
      <c r="K68" s="35">
        <v>11.1</v>
      </c>
      <c r="L68" s="35">
        <v>44.4</v>
      </c>
      <c r="M68" s="35">
        <v>44.4</v>
      </c>
      <c r="N68" s="35">
        <v>44.4</v>
      </c>
      <c r="O68" s="35">
        <v>44.4</v>
      </c>
      <c r="P68" s="35">
        <v>44.4</v>
      </c>
      <c r="Q68" s="28"/>
      <c r="R68" s="35">
        <v>11.1</v>
      </c>
      <c r="S68" s="35">
        <v>11.1</v>
      </c>
      <c r="T68" s="35">
        <v>44.4</v>
      </c>
      <c r="U68" s="35">
        <v>44.4</v>
      </c>
      <c r="V68" s="35">
        <v>44.4</v>
      </c>
      <c r="W68" s="35">
        <v>44.4</v>
      </c>
      <c r="X68" s="35">
        <v>44.4</v>
      </c>
    </row>
    <row r="69" spans="1:24" s="1" customFormat="1" ht="9" customHeight="1" x14ac:dyDescent="0.15">
      <c r="A69" s="23" t="s">
        <v>72</v>
      </c>
      <c r="B69" s="35" t="s">
        <v>8</v>
      </c>
      <c r="C69" s="35" t="s">
        <v>8</v>
      </c>
      <c r="D69" s="35" t="s">
        <v>8</v>
      </c>
      <c r="E69" s="35" t="s">
        <v>8</v>
      </c>
      <c r="F69" s="35" t="s">
        <v>8</v>
      </c>
      <c r="G69" s="35" t="s">
        <v>8</v>
      </c>
      <c r="H69" s="35" t="s">
        <v>8</v>
      </c>
      <c r="I69" s="35"/>
      <c r="J69" s="35">
        <v>68.8</v>
      </c>
      <c r="K69" s="35" t="s">
        <v>8</v>
      </c>
      <c r="L69" s="35" t="s">
        <v>8</v>
      </c>
      <c r="M69" s="35">
        <v>78.099999999999994</v>
      </c>
      <c r="N69" s="35">
        <v>78.099999999999994</v>
      </c>
      <c r="O69" s="35">
        <v>78.099999999999994</v>
      </c>
      <c r="P69" s="35">
        <v>78.099999999999994</v>
      </c>
      <c r="Q69" s="28"/>
      <c r="R69" s="35">
        <v>68.8</v>
      </c>
      <c r="S69" s="35" t="s">
        <v>8</v>
      </c>
      <c r="T69" s="35" t="s">
        <v>8</v>
      </c>
      <c r="U69" s="35">
        <v>78.099999999999994</v>
      </c>
      <c r="V69" s="35">
        <v>78.099999999999994</v>
      </c>
      <c r="W69" s="35">
        <v>78.099999999999994</v>
      </c>
      <c r="X69" s="35">
        <v>78.099999999999994</v>
      </c>
    </row>
    <row r="70" spans="1:24" s="1" customFormat="1" ht="9" customHeight="1" x14ac:dyDescent="0.15">
      <c r="A70" s="23" t="s">
        <v>73</v>
      </c>
      <c r="B70" s="35">
        <v>9.6999999999999993</v>
      </c>
      <c r="C70" s="35">
        <v>9.6999999999999993</v>
      </c>
      <c r="D70" s="35" t="s">
        <v>8</v>
      </c>
      <c r="E70" s="35" t="s">
        <v>8</v>
      </c>
      <c r="F70" s="35" t="s">
        <v>8</v>
      </c>
      <c r="G70" s="35" t="s">
        <v>8</v>
      </c>
      <c r="H70" s="35" t="s">
        <v>8</v>
      </c>
      <c r="I70" s="35"/>
      <c r="J70" s="35">
        <v>6.5</v>
      </c>
      <c r="K70" s="35">
        <v>6.5</v>
      </c>
      <c r="L70" s="35">
        <v>6.1</v>
      </c>
      <c r="M70" s="35">
        <v>10</v>
      </c>
      <c r="N70" s="35">
        <v>6.1</v>
      </c>
      <c r="O70" s="35">
        <v>7.1</v>
      </c>
      <c r="P70" s="35">
        <v>7.4</v>
      </c>
      <c r="Q70" s="28"/>
      <c r="R70" s="35">
        <v>16.100000000000001</v>
      </c>
      <c r="S70" s="35">
        <v>16.100000000000001</v>
      </c>
      <c r="T70" s="35">
        <v>6.1</v>
      </c>
      <c r="U70" s="35">
        <v>10</v>
      </c>
      <c r="V70" s="35">
        <v>6.1</v>
      </c>
      <c r="W70" s="35">
        <v>7.1</v>
      </c>
      <c r="X70" s="35">
        <v>7.4</v>
      </c>
    </row>
    <row r="71" spans="1:24" s="1" customFormat="1" ht="9" customHeight="1" x14ac:dyDescent="0.15">
      <c r="A71" s="23" t="s">
        <v>74</v>
      </c>
      <c r="B71" s="35" t="s">
        <v>8</v>
      </c>
      <c r="C71" s="35" t="s">
        <v>8</v>
      </c>
      <c r="D71" s="35" t="s">
        <v>8</v>
      </c>
      <c r="E71" s="35" t="s">
        <v>8</v>
      </c>
      <c r="F71" s="35" t="s">
        <v>8</v>
      </c>
      <c r="G71" s="35" t="s">
        <v>8</v>
      </c>
      <c r="H71" s="35" t="s">
        <v>8</v>
      </c>
      <c r="I71" s="35"/>
      <c r="J71" s="35">
        <v>11.5</v>
      </c>
      <c r="K71" s="35">
        <v>11.5</v>
      </c>
      <c r="L71" s="35">
        <v>12.8</v>
      </c>
      <c r="M71" s="35">
        <v>5.3</v>
      </c>
      <c r="N71" s="35">
        <v>4.9000000000000004</v>
      </c>
      <c r="O71" s="35">
        <v>4.9000000000000004</v>
      </c>
      <c r="P71" s="35">
        <v>4.7</v>
      </c>
      <c r="Q71" s="28"/>
      <c r="R71" s="35">
        <v>11.5</v>
      </c>
      <c r="S71" s="35">
        <v>11.5</v>
      </c>
      <c r="T71" s="35">
        <v>12.8</v>
      </c>
      <c r="U71" s="35">
        <v>5.3</v>
      </c>
      <c r="V71" s="35">
        <v>4.9000000000000004</v>
      </c>
      <c r="W71" s="35">
        <v>4.9000000000000004</v>
      </c>
      <c r="X71" s="35">
        <v>4.7</v>
      </c>
    </row>
    <row r="72" spans="1:24" s="1" customFormat="1" ht="9" customHeight="1" x14ac:dyDescent="0.15">
      <c r="A72" s="23" t="s">
        <v>157</v>
      </c>
      <c r="B72" s="35">
        <v>2.2999999999999998</v>
      </c>
      <c r="C72" s="35">
        <v>2.2999999999999998</v>
      </c>
      <c r="D72" s="35">
        <v>1.3</v>
      </c>
      <c r="E72" s="35">
        <v>0.2</v>
      </c>
      <c r="F72" s="35" t="s">
        <v>8</v>
      </c>
      <c r="G72" s="35">
        <v>2.5</v>
      </c>
      <c r="H72" s="35">
        <v>2.4</v>
      </c>
      <c r="I72" s="35"/>
      <c r="J72" s="35">
        <v>14.6</v>
      </c>
      <c r="K72" s="35">
        <v>14.8</v>
      </c>
      <c r="L72" s="35">
        <v>15.1</v>
      </c>
      <c r="M72" s="35">
        <v>16.2</v>
      </c>
      <c r="N72" s="35">
        <v>16.100000000000001</v>
      </c>
      <c r="O72" s="35">
        <v>17</v>
      </c>
      <c r="P72" s="35">
        <v>19</v>
      </c>
      <c r="Q72" s="28"/>
      <c r="R72" s="35">
        <v>16.899999999999999</v>
      </c>
      <c r="S72" s="35">
        <v>17.2</v>
      </c>
      <c r="T72" s="35">
        <v>16.399999999999999</v>
      </c>
      <c r="U72" s="35">
        <v>16.3</v>
      </c>
      <c r="V72" s="35">
        <v>16.100000000000001</v>
      </c>
      <c r="W72" s="35">
        <v>19.5</v>
      </c>
      <c r="X72" s="35">
        <v>21.4</v>
      </c>
    </row>
    <row r="73" spans="1:24" s="1" customFormat="1" ht="9" customHeight="1" x14ac:dyDescent="0.15">
      <c r="A73" s="23" t="s">
        <v>159</v>
      </c>
      <c r="B73" s="35" t="s">
        <v>8</v>
      </c>
      <c r="C73" s="35" t="s">
        <v>8</v>
      </c>
      <c r="D73" s="35" t="s">
        <v>8</v>
      </c>
      <c r="E73" s="35" t="s">
        <v>8</v>
      </c>
      <c r="F73" s="35" t="s">
        <v>8</v>
      </c>
      <c r="G73" s="35" t="s">
        <v>8</v>
      </c>
      <c r="H73" s="35" t="s">
        <v>8</v>
      </c>
      <c r="I73" s="35"/>
      <c r="J73" s="35">
        <v>7.4</v>
      </c>
      <c r="K73" s="35">
        <v>7.4</v>
      </c>
      <c r="L73" s="35">
        <v>10</v>
      </c>
      <c r="M73" s="35">
        <v>10</v>
      </c>
      <c r="N73" s="35">
        <v>10</v>
      </c>
      <c r="O73" s="35">
        <v>10</v>
      </c>
      <c r="P73" s="35">
        <v>4.9000000000000004</v>
      </c>
      <c r="Q73" s="28"/>
      <c r="R73" s="35">
        <v>7.4</v>
      </c>
      <c r="S73" s="35">
        <v>7.4</v>
      </c>
      <c r="T73" s="35">
        <v>10</v>
      </c>
      <c r="U73" s="35">
        <v>10</v>
      </c>
      <c r="V73" s="35">
        <v>10</v>
      </c>
      <c r="W73" s="35">
        <v>10</v>
      </c>
      <c r="X73" s="35">
        <v>4.9000000000000004</v>
      </c>
    </row>
    <row r="74" spans="1:24" s="1" customFormat="1" ht="9" customHeight="1" x14ac:dyDescent="0.15">
      <c r="A74" s="23" t="s">
        <v>77</v>
      </c>
      <c r="B74" s="35" t="s">
        <v>8</v>
      </c>
      <c r="C74" s="35" t="s">
        <v>8</v>
      </c>
      <c r="D74" s="35" t="s">
        <v>8</v>
      </c>
      <c r="E74" s="35" t="s">
        <v>8</v>
      </c>
      <c r="F74" s="35" t="s">
        <v>8</v>
      </c>
      <c r="G74" s="35" t="s">
        <v>8</v>
      </c>
      <c r="H74" s="35" t="s">
        <v>8</v>
      </c>
      <c r="I74" s="35"/>
      <c r="J74" s="35">
        <v>32</v>
      </c>
      <c r="K74" s="35">
        <v>32</v>
      </c>
      <c r="L74" s="35">
        <v>40</v>
      </c>
      <c r="M74" s="35">
        <v>33.299999999999997</v>
      </c>
      <c r="N74" s="35">
        <v>38.1</v>
      </c>
      <c r="O74" s="35">
        <v>38.1</v>
      </c>
      <c r="P74" s="35">
        <v>33.299999999999997</v>
      </c>
      <c r="Q74" s="28"/>
      <c r="R74" s="35">
        <v>32</v>
      </c>
      <c r="S74" s="35">
        <v>32</v>
      </c>
      <c r="T74" s="35">
        <v>40</v>
      </c>
      <c r="U74" s="35">
        <v>33.299999999999997</v>
      </c>
      <c r="V74" s="35">
        <v>38.1</v>
      </c>
      <c r="W74" s="35">
        <v>38.1</v>
      </c>
      <c r="X74" s="35">
        <v>33.299999999999997</v>
      </c>
    </row>
    <row r="75" spans="1:24" s="1" customFormat="1" ht="9" customHeight="1" x14ac:dyDescent="0.15">
      <c r="A75" s="23" t="s">
        <v>78</v>
      </c>
      <c r="B75" s="35">
        <v>5</v>
      </c>
      <c r="C75" s="35">
        <v>5</v>
      </c>
      <c r="D75" s="35">
        <v>5</v>
      </c>
      <c r="E75" s="35">
        <v>5</v>
      </c>
      <c r="F75" s="35">
        <v>5</v>
      </c>
      <c r="G75" s="35">
        <v>4.5</v>
      </c>
      <c r="H75" s="35">
        <v>7.2</v>
      </c>
      <c r="I75" s="35"/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35" t="s">
        <v>8</v>
      </c>
      <c r="P75" s="35" t="s">
        <v>8</v>
      </c>
      <c r="Q75" s="28"/>
      <c r="R75" s="35">
        <v>5</v>
      </c>
      <c r="S75" s="35">
        <v>5</v>
      </c>
      <c r="T75" s="35">
        <v>5</v>
      </c>
      <c r="U75" s="35">
        <v>5</v>
      </c>
      <c r="V75" s="35">
        <v>5</v>
      </c>
      <c r="W75" s="35">
        <v>4.5</v>
      </c>
      <c r="X75" s="35">
        <v>7.2</v>
      </c>
    </row>
    <row r="76" spans="1:24" s="1" customFormat="1" ht="9" customHeight="1" x14ac:dyDescent="0.15">
      <c r="A76" s="23" t="s">
        <v>79</v>
      </c>
      <c r="B76" s="35" t="s">
        <v>8</v>
      </c>
      <c r="C76" s="35" t="s">
        <v>8</v>
      </c>
      <c r="D76" s="35" t="s">
        <v>8</v>
      </c>
      <c r="E76" s="35" t="s">
        <v>8</v>
      </c>
      <c r="F76" s="35" t="s">
        <v>8</v>
      </c>
      <c r="G76" s="35" t="s">
        <v>8</v>
      </c>
      <c r="H76" s="35" t="s">
        <v>8</v>
      </c>
      <c r="I76" s="35"/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35" t="s">
        <v>8</v>
      </c>
      <c r="P76" s="35">
        <v>18.2</v>
      </c>
      <c r="Q76" s="28"/>
      <c r="R76" s="35" t="s">
        <v>8</v>
      </c>
      <c r="S76" s="35" t="s">
        <v>8</v>
      </c>
      <c r="T76" s="35" t="s">
        <v>8</v>
      </c>
      <c r="U76" s="35" t="s">
        <v>8</v>
      </c>
      <c r="V76" s="35" t="s">
        <v>8</v>
      </c>
      <c r="W76" s="35" t="s">
        <v>8</v>
      </c>
      <c r="X76" s="35">
        <v>18.2</v>
      </c>
    </row>
    <row r="77" spans="1:24" s="1" customFormat="1" ht="11" x14ac:dyDescent="0.15">
      <c r="A77" s="23" t="s">
        <v>160</v>
      </c>
      <c r="B77" s="35" t="s">
        <v>8</v>
      </c>
      <c r="C77" s="35" t="s">
        <v>8</v>
      </c>
      <c r="D77" s="35" t="s">
        <v>8</v>
      </c>
      <c r="E77" s="35" t="s">
        <v>8</v>
      </c>
      <c r="F77" s="35" t="s">
        <v>8</v>
      </c>
      <c r="G77" s="35" t="s">
        <v>8</v>
      </c>
      <c r="H77" s="35" t="s">
        <v>8</v>
      </c>
      <c r="I77" s="35"/>
      <c r="J77" s="35">
        <v>45.4</v>
      </c>
      <c r="K77" s="35">
        <v>43.8</v>
      </c>
      <c r="L77" s="35">
        <v>43.8</v>
      </c>
      <c r="M77" s="35">
        <v>50.9</v>
      </c>
      <c r="N77" s="35">
        <v>58.9</v>
      </c>
      <c r="O77" s="35">
        <v>60</v>
      </c>
      <c r="P77" s="35">
        <v>60.2</v>
      </c>
      <c r="Q77" s="28"/>
      <c r="R77" s="35">
        <v>45.4</v>
      </c>
      <c r="S77" s="35">
        <v>43.8</v>
      </c>
      <c r="T77" s="35">
        <v>43.8</v>
      </c>
      <c r="U77" s="35">
        <v>50.9</v>
      </c>
      <c r="V77" s="35">
        <v>58.9</v>
      </c>
      <c r="W77" s="35">
        <v>60</v>
      </c>
      <c r="X77" s="35">
        <v>60.2</v>
      </c>
    </row>
    <row r="78" spans="1:24" s="1" customFormat="1" ht="9" customHeight="1" x14ac:dyDescent="0.15">
      <c r="A78" s="23" t="s">
        <v>81</v>
      </c>
      <c r="B78" s="35">
        <v>9.5</v>
      </c>
      <c r="C78" s="35">
        <v>9.5</v>
      </c>
      <c r="D78" s="35">
        <v>9.8000000000000007</v>
      </c>
      <c r="E78" s="35">
        <v>9.5</v>
      </c>
      <c r="F78" s="35">
        <v>9.3000000000000007</v>
      </c>
      <c r="G78" s="35">
        <v>9.3000000000000007</v>
      </c>
      <c r="H78" s="35" t="s">
        <v>8</v>
      </c>
      <c r="I78" s="35"/>
      <c r="J78" s="35" t="s">
        <v>8</v>
      </c>
      <c r="K78" s="35" t="s">
        <v>8</v>
      </c>
      <c r="L78" s="35" t="s">
        <v>8</v>
      </c>
      <c r="M78" s="35" t="s">
        <v>8</v>
      </c>
      <c r="N78" s="35" t="s">
        <v>8</v>
      </c>
      <c r="O78" s="35" t="s">
        <v>8</v>
      </c>
      <c r="P78" s="35" t="s">
        <v>8</v>
      </c>
      <c r="Q78" s="28"/>
      <c r="R78" s="35">
        <v>9.5</v>
      </c>
      <c r="S78" s="35">
        <v>9.5</v>
      </c>
      <c r="T78" s="35">
        <v>9.8000000000000007</v>
      </c>
      <c r="U78" s="35">
        <v>9.5</v>
      </c>
      <c r="V78" s="35">
        <v>9.3000000000000007</v>
      </c>
      <c r="W78" s="35">
        <v>9.3000000000000007</v>
      </c>
      <c r="X78" s="35" t="s">
        <v>8</v>
      </c>
    </row>
    <row r="79" spans="1:24" s="1" customFormat="1" ht="9" customHeight="1" x14ac:dyDescent="0.15">
      <c r="A79" s="23" t="s">
        <v>82</v>
      </c>
      <c r="B79" s="35" t="s">
        <v>8</v>
      </c>
      <c r="C79" s="35" t="s">
        <v>8</v>
      </c>
      <c r="D79" s="35" t="s">
        <v>8</v>
      </c>
      <c r="E79" s="35" t="s">
        <v>8</v>
      </c>
      <c r="F79" s="35" t="s">
        <v>8</v>
      </c>
      <c r="G79" s="35" t="s">
        <v>8</v>
      </c>
      <c r="H79" s="35" t="s">
        <v>8</v>
      </c>
      <c r="I79" s="35"/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35" t="s">
        <v>8</v>
      </c>
      <c r="P79" s="35" t="s">
        <v>8</v>
      </c>
      <c r="Q79" s="28"/>
      <c r="R79" s="35" t="s">
        <v>8</v>
      </c>
      <c r="S79" s="35" t="s">
        <v>8</v>
      </c>
      <c r="T79" s="35" t="s">
        <v>8</v>
      </c>
      <c r="U79" s="35" t="s">
        <v>8</v>
      </c>
      <c r="V79" s="35" t="s">
        <v>8</v>
      </c>
      <c r="W79" s="35" t="s">
        <v>8</v>
      </c>
      <c r="X79" s="35" t="s">
        <v>8</v>
      </c>
    </row>
    <row r="80" spans="1:24" s="1" customFormat="1" ht="9" customHeight="1" x14ac:dyDescent="0.15">
      <c r="A80" s="23" t="s">
        <v>83</v>
      </c>
      <c r="B80" s="35" t="s">
        <v>8</v>
      </c>
      <c r="C80" s="35" t="s">
        <v>8</v>
      </c>
      <c r="D80" s="35" t="s">
        <v>8</v>
      </c>
      <c r="E80" s="35" t="s">
        <v>8</v>
      </c>
      <c r="F80" s="35" t="s">
        <v>8</v>
      </c>
      <c r="G80" s="35" t="s">
        <v>8</v>
      </c>
      <c r="H80" s="35" t="s">
        <v>8</v>
      </c>
      <c r="I80" s="35"/>
      <c r="J80" s="35">
        <v>2.5</v>
      </c>
      <c r="K80" s="35">
        <v>2.9</v>
      </c>
      <c r="L80" s="35">
        <v>2.9</v>
      </c>
      <c r="M80" s="35">
        <v>2.9</v>
      </c>
      <c r="N80" s="35">
        <v>3.4</v>
      </c>
      <c r="O80" s="35">
        <v>3.7</v>
      </c>
      <c r="P80" s="35">
        <v>4.2</v>
      </c>
      <c r="Q80" s="28"/>
      <c r="R80" s="35">
        <v>2.5</v>
      </c>
      <c r="S80" s="35">
        <v>2.9</v>
      </c>
      <c r="T80" s="35">
        <v>2.9</v>
      </c>
      <c r="U80" s="35">
        <v>2.9</v>
      </c>
      <c r="V80" s="35">
        <v>3.4</v>
      </c>
      <c r="W80" s="35">
        <v>3.7</v>
      </c>
      <c r="X80" s="35">
        <v>4.2</v>
      </c>
    </row>
    <row r="81" spans="1:24" s="1" customFormat="1" ht="9" customHeight="1" x14ac:dyDescent="0.15">
      <c r="A81" s="23" t="s">
        <v>303</v>
      </c>
      <c r="B81" s="35">
        <v>14.3</v>
      </c>
      <c r="C81" s="35">
        <v>14.3</v>
      </c>
      <c r="D81" s="35">
        <v>14.3</v>
      </c>
      <c r="E81" s="35" t="s">
        <v>8</v>
      </c>
      <c r="F81" s="35">
        <v>12.5</v>
      </c>
      <c r="G81" s="35" t="s">
        <v>8</v>
      </c>
      <c r="H81" s="35" t="s">
        <v>8</v>
      </c>
      <c r="I81" s="35"/>
      <c r="J81" s="35">
        <v>42.9</v>
      </c>
      <c r="K81" s="35">
        <v>42.9</v>
      </c>
      <c r="L81" s="35">
        <v>14.3</v>
      </c>
      <c r="M81" s="35">
        <v>14.3</v>
      </c>
      <c r="N81" s="35">
        <v>12.5</v>
      </c>
      <c r="O81" s="35">
        <v>14.3</v>
      </c>
      <c r="P81" s="35">
        <v>14.3</v>
      </c>
      <c r="Q81" s="28"/>
      <c r="R81" s="35">
        <v>57.1</v>
      </c>
      <c r="S81" s="35">
        <v>57.1</v>
      </c>
      <c r="T81" s="35">
        <v>28.6</v>
      </c>
      <c r="U81" s="35">
        <v>14.3</v>
      </c>
      <c r="V81" s="35">
        <v>25</v>
      </c>
      <c r="W81" s="35">
        <v>14.3</v>
      </c>
      <c r="X81" s="35">
        <v>14.3</v>
      </c>
    </row>
    <row r="82" spans="1:24" s="1" customFormat="1" ht="9" customHeight="1" x14ac:dyDescent="0.15">
      <c r="A82" s="23" t="s">
        <v>85</v>
      </c>
      <c r="B82" s="35" t="s">
        <v>8</v>
      </c>
      <c r="C82" s="35" t="s">
        <v>8</v>
      </c>
      <c r="D82" s="35" t="s">
        <v>8</v>
      </c>
      <c r="E82" s="35" t="s">
        <v>8</v>
      </c>
      <c r="F82" s="35" t="s">
        <v>8</v>
      </c>
      <c r="G82" s="35" t="s">
        <v>8</v>
      </c>
      <c r="H82" s="35" t="s">
        <v>8</v>
      </c>
      <c r="I82" s="35"/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  <c r="Q82" s="28"/>
      <c r="R82" s="35" t="s">
        <v>8</v>
      </c>
      <c r="S82" s="35" t="s">
        <v>8</v>
      </c>
      <c r="T82" s="35" t="s">
        <v>8</v>
      </c>
      <c r="U82" s="35" t="s">
        <v>8</v>
      </c>
      <c r="V82" s="35" t="s">
        <v>8</v>
      </c>
      <c r="W82" s="35" t="s">
        <v>8</v>
      </c>
      <c r="X82" s="35" t="s">
        <v>8</v>
      </c>
    </row>
    <row r="83" spans="1:24" s="1" customFormat="1" ht="9" customHeight="1" x14ac:dyDescent="0.15">
      <c r="A83" s="23" t="s">
        <v>347</v>
      </c>
      <c r="B83" s="35" t="s">
        <v>8</v>
      </c>
      <c r="C83" s="35" t="s">
        <v>8</v>
      </c>
      <c r="D83" s="35" t="s">
        <v>8</v>
      </c>
      <c r="E83" s="35" t="s">
        <v>8</v>
      </c>
      <c r="F83" s="35" t="s">
        <v>8</v>
      </c>
      <c r="G83" s="35" t="s">
        <v>8</v>
      </c>
      <c r="H83" s="35" t="s">
        <v>8</v>
      </c>
      <c r="I83" s="35"/>
      <c r="J83" s="35" t="s">
        <v>8</v>
      </c>
      <c r="K83" s="35">
        <v>17.3</v>
      </c>
      <c r="L83" s="35">
        <v>21.9</v>
      </c>
      <c r="M83" s="35">
        <v>21.7</v>
      </c>
      <c r="N83" s="35">
        <v>13.3</v>
      </c>
      <c r="O83" s="35">
        <v>11.5</v>
      </c>
      <c r="P83" s="35">
        <v>14.8</v>
      </c>
      <c r="Q83" s="28"/>
      <c r="R83" s="35" t="s">
        <v>8</v>
      </c>
      <c r="S83" s="35">
        <v>17.3</v>
      </c>
      <c r="T83" s="35">
        <v>21.9</v>
      </c>
      <c r="U83" s="35">
        <v>21.7</v>
      </c>
      <c r="V83" s="35">
        <v>13.3</v>
      </c>
      <c r="W83" s="35">
        <v>11.5</v>
      </c>
      <c r="X83" s="35">
        <v>14.8</v>
      </c>
    </row>
    <row r="84" spans="1:24" s="1" customFormat="1" ht="9" customHeight="1" x14ac:dyDescent="0.15">
      <c r="A84" s="23" t="s">
        <v>87</v>
      </c>
      <c r="B84" s="35" t="s">
        <v>8</v>
      </c>
      <c r="C84" s="35" t="s">
        <v>8</v>
      </c>
      <c r="D84" s="35" t="s">
        <v>8</v>
      </c>
      <c r="E84" s="35" t="s">
        <v>8</v>
      </c>
      <c r="F84" s="35" t="s">
        <v>8</v>
      </c>
      <c r="G84" s="35" t="s">
        <v>8</v>
      </c>
      <c r="H84" s="35" t="s">
        <v>8</v>
      </c>
      <c r="I84" s="35"/>
      <c r="J84" s="35" t="s">
        <v>8</v>
      </c>
      <c r="K84" s="35" t="s">
        <v>8</v>
      </c>
      <c r="L84" s="35" t="s">
        <v>8</v>
      </c>
      <c r="M84" s="35" t="s">
        <v>8</v>
      </c>
      <c r="N84" s="35" t="s">
        <v>8</v>
      </c>
      <c r="O84" s="35" t="s">
        <v>8</v>
      </c>
      <c r="P84" s="35" t="s">
        <v>8</v>
      </c>
      <c r="Q84" s="28"/>
      <c r="R84" s="35" t="s">
        <v>8</v>
      </c>
      <c r="S84" s="35" t="s">
        <v>8</v>
      </c>
      <c r="T84" s="35" t="s">
        <v>8</v>
      </c>
      <c r="U84" s="35" t="s">
        <v>8</v>
      </c>
      <c r="V84" s="35" t="s">
        <v>8</v>
      </c>
      <c r="W84" s="35" t="s">
        <v>8</v>
      </c>
      <c r="X84" s="35" t="s">
        <v>8</v>
      </c>
    </row>
    <row r="85" spans="1:24" s="1" customFormat="1" ht="9" customHeight="1" x14ac:dyDescent="0.15">
      <c r="A85" s="23" t="s">
        <v>336</v>
      </c>
      <c r="B85" s="35">
        <v>4.8</v>
      </c>
      <c r="C85" s="35">
        <v>4.8</v>
      </c>
      <c r="D85" s="35">
        <v>4.8</v>
      </c>
      <c r="E85" s="35">
        <v>4.8</v>
      </c>
      <c r="F85" s="35">
        <v>4.8</v>
      </c>
      <c r="G85" s="35">
        <v>4.4000000000000004</v>
      </c>
      <c r="H85" s="35">
        <v>4.8</v>
      </c>
      <c r="I85" s="35"/>
      <c r="J85" s="35">
        <v>46.8</v>
      </c>
      <c r="K85" s="35">
        <v>46.8</v>
      </c>
      <c r="L85" s="35">
        <v>46.8</v>
      </c>
      <c r="M85" s="35">
        <v>46.8</v>
      </c>
      <c r="N85" s="35">
        <v>46.8</v>
      </c>
      <c r="O85" s="35">
        <v>42.6</v>
      </c>
      <c r="P85" s="35">
        <v>46.8</v>
      </c>
      <c r="Q85" s="28"/>
      <c r="R85" s="35">
        <v>51.6</v>
      </c>
      <c r="S85" s="35">
        <v>51.6</v>
      </c>
      <c r="T85" s="35">
        <v>51.6</v>
      </c>
      <c r="U85" s="35">
        <v>51.6</v>
      </c>
      <c r="V85" s="35">
        <v>51.6</v>
      </c>
      <c r="W85" s="35">
        <v>47.1</v>
      </c>
      <c r="X85" s="35">
        <v>51.6</v>
      </c>
    </row>
    <row r="86" spans="1:24" s="1" customFormat="1" ht="9" customHeight="1" x14ac:dyDescent="0.15">
      <c r="A86" s="23" t="s">
        <v>164</v>
      </c>
      <c r="B86" s="35" t="s">
        <v>8</v>
      </c>
      <c r="C86" s="35" t="s">
        <v>8</v>
      </c>
      <c r="D86" s="35" t="s">
        <v>8</v>
      </c>
      <c r="E86" s="35" t="s">
        <v>8</v>
      </c>
      <c r="F86" s="35" t="s">
        <v>8</v>
      </c>
      <c r="G86" s="35" t="s">
        <v>8</v>
      </c>
      <c r="H86" s="35" t="s">
        <v>8</v>
      </c>
      <c r="I86" s="35"/>
      <c r="J86" s="35">
        <v>23.1</v>
      </c>
      <c r="K86" s="35">
        <v>21.7</v>
      </c>
      <c r="L86" s="35">
        <v>19.600000000000001</v>
      </c>
      <c r="M86" s="35">
        <v>16.399999999999999</v>
      </c>
      <c r="N86" s="35">
        <v>15.7</v>
      </c>
      <c r="O86" s="35">
        <v>25</v>
      </c>
      <c r="P86" s="35">
        <v>24.1</v>
      </c>
      <c r="Q86" s="28"/>
      <c r="R86" s="35">
        <v>23.1</v>
      </c>
      <c r="S86" s="35">
        <v>21.7</v>
      </c>
      <c r="T86" s="35">
        <v>19.600000000000001</v>
      </c>
      <c r="U86" s="35">
        <v>16.399999999999999</v>
      </c>
      <c r="V86" s="35">
        <v>15.7</v>
      </c>
      <c r="W86" s="35">
        <v>25</v>
      </c>
      <c r="X86" s="35">
        <v>24.1</v>
      </c>
    </row>
    <row r="87" spans="1:24" s="1" customFormat="1" ht="9" customHeight="1" x14ac:dyDescent="0.15">
      <c r="A87" s="23" t="s">
        <v>90</v>
      </c>
      <c r="B87" s="35">
        <v>5.3</v>
      </c>
      <c r="C87" s="35">
        <v>5.6</v>
      </c>
      <c r="D87" s="35">
        <v>5.6</v>
      </c>
      <c r="E87" s="35">
        <v>7.1</v>
      </c>
      <c r="F87" s="35" t="s">
        <v>8</v>
      </c>
      <c r="G87" s="35" t="s">
        <v>8</v>
      </c>
      <c r="H87" s="35" t="s">
        <v>8</v>
      </c>
      <c r="I87" s="35"/>
      <c r="J87" s="35">
        <v>26.3</v>
      </c>
      <c r="K87" s="35">
        <v>27.8</v>
      </c>
      <c r="L87" s="35">
        <v>27.8</v>
      </c>
      <c r="M87" s="35">
        <v>35.700000000000003</v>
      </c>
      <c r="N87" s="35">
        <v>21.4</v>
      </c>
      <c r="O87" s="35">
        <v>27.8</v>
      </c>
      <c r="P87" s="35">
        <v>27.8</v>
      </c>
      <c r="Q87" s="28"/>
      <c r="R87" s="35">
        <v>31.6</v>
      </c>
      <c r="S87" s="35">
        <v>33.299999999999997</v>
      </c>
      <c r="T87" s="35">
        <v>33.299999999999997</v>
      </c>
      <c r="U87" s="35">
        <v>42.9</v>
      </c>
      <c r="V87" s="35">
        <v>21.4</v>
      </c>
      <c r="W87" s="35">
        <v>27.8</v>
      </c>
      <c r="X87" s="35">
        <v>27.8</v>
      </c>
    </row>
    <row r="88" spans="1:24" s="1" customFormat="1" ht="9" customHeight="1" x14ac:dyDescent="0.15">
      <c r="A88" s="23" t="s">
        <v>91</v>
      </c>
      <c r="B88" s="35" t="s">
        <v>8</v>
      </c>
      <c r="C88" s="35" t="s">
        <v>8</v>
      </c>
      <c r="D88" s="35" t="s">
        <v>8</v>
      </c>
      <c r="E88" s="35" t="s">
        <v>8</v>
      </c>
      <c r="F88" s="35" t="s">
        <v>8</v>
      </c>
      <c r="G88" s="35" t="s">
        <v>8</v>
      </c>
      <c r="H88" s="35" t="s">
        <v>8</v>
      </c>
      <c r="I88" s="35"/>
      <c r="J88" s="35">
        <v>45.5</v>
      </c>
      <c r="K88" s="35">
        <v>45.5</v>
      </c>
      <c r="L88" s="35">
        <v>45.5</v>
      </c>
      <c r="M88" s="35">
        <v>41.7</v>
      </c>
      <c r="N88" s="35">
        <v>38.5</v>
      </c>
      <c r="O88" s="35">
        <v>41.7</v>
      </c>
      <c r="P88" s="35">
        <v>35.700000000000003</v>
      </c>
      <c r="Q88" s="28"/>
      <c r="R88" s="35">
        <v>45.5</v>
      </c>
      <c r="S88" s="35">
        <v>45.5</v>
      </c>
      <c r="T88" s="35">
        <v>45.5</v>
      </c>
      <c r="U88" s="35">
        <v>41.7</v>
      </c>
      <c r="V88" s="35">
        <v>38.5</v>
      </c>
      <c r="W88" s="35">
        <v>41.7</v>
      </c>
      <c r="X88" s="35">
        <v>35.700000000000003</v>
      </c>
    </row>
    <row r="89" spans="1:24" s="1" customFormat="1" ht="11" x14ac:dyDescent="0.15">
      <c r="A89" s="23" t="s">
        <v>92</v>
      </c>
      <c r="B89" s="35" t="s">
        <v>8</v>
      </c>
      <c r="C89" s="35" t="s">
        <v>8</v>
      </c>
      <c r="D89" s="35" t="s">
        <v>8</v>
      </c>
      <c r="E89" s="35" t="s">
        <v>8</v>
      </c>
      <c r="F89" s="35">
        <v>14.3</v>
      </c>
      <c r="G89" s="35">
        <v>13.3</v>
      </c>
      <c r="H89" s="35" t="s">
        <v>8</v>
      </c>
      <c r="I89" s="35"/>
      <c r="J89" s="35" t="s">
        <v>8</v>
      </c>
      <c r="K89" s="35" t="s">
        <v>8</v>
      </c>
      <c r="L89" s="35" t="s">
        <v>8</v>
      </c>
      <c r="M89" s="35" t="s">
        <v>8</v>
      </c>
      <c r="N89" s="35" t="s">
        <v>8</v>
      </c>
      <c r="O89" s="35" t="s">
        <v>8</v>
      </c>
      <c r="P89" s="35" t="s">
        <v>8</v>
      </c>
      <c r="Q89" s="28"/>
      <c r="R89" s="35" t="s">
        <v>8</v>
      </c>
      <c r="S89" s="35" t="s">
        <v>8</v>
      </c>
      <c r="T89" s="35" t="s">
        <v>8</v>
      </c>
      <c r="U89" s="35" t="s">
        <v>8</v>
      </c>
      <c r="V89" s="35">
        <v>14.3</v>
      </c>
      <c r="W89" s="35">
        <v>13.3</v>
      </c>
      <c r="X89" s="35" t="s">
        <v>8</v>
      </c>
    </row>
    <row r="90" spans="1:24" s="1" customFormat="1" ht="9" customHeight="1" x14ac:dyDescent="0.15">
      <c r="A90" s="23" t="s">
        <v>93</v>
      </c>
      <c r="B90" s="35">
        <v>2.9</v>
      </c>
      <c r="C90" s="35">
        <v>2.9</v>
      </c>
      <c r="D90" s="35">
        <v>2.9</v>
      </c>
      <c r="E90" s="35">
        <v>2.8</v>
      </c>
      <c r="F90" s="35">
        <v>1.9</v>
      </c>
      <c r="G90" s="35">
        <v>1.7</v>
      </c>
      <c r="H90" s="35">
        <v>1.7</v>
      </c>
      <c r="I90" s="35"/>
      <c r="J90" s="35">
        <v>17.8</v>
      </c>
      <c r="K90" s="35">
        <v>17.8</v>
      </c>
      <c r="L90" s="35">
        <v>17.8</v>
      </c>
      <c r="M90" s="35">
        <v>30.6</v>
      </c>
      <c r="N90" s="35">
        <v>61.9</v>
      </c>
      <c r="O90" s="35">
        <v>52.4</v>
      </c>
      <c r="P90" s="35">
        <v>51.7</v>
      </c>
      <c r="Q90" s="28"/>
      <c r="R90" s="35">
        <v>20.7</v>
      </c>
      <c r="S90" s="35">
        <v>20.7</v>
      </c>
      <c r="T90" s="35">
        <v>20.7</v>
      </c>
      <c r="U90" s="35">
        <v>33.5</v>
      </c>
      <c r="V90" s="35">
        <v>63.8</v>
      </c>
      <c r="W90" s="35">
        <v>54.1</v>
      </c>
      <c r="X90" s="35">
        <v>53.4</v>
      </c>
    </row>
    <row r="91" spans="1:24" s="1" customFormat="1" ht="9" customHeight="1" x14ac:dyDescent="0.15">
      <c r="A91" s="23" t="s">
        <v>337</v>
      </c>
      <c r="B91" s="35">
        <v>2.1</v>
      </c>
      <c r="C91" s="35">
        <v>1.2</v>
      </c>
      <c r="D91" s="35" t="s">
        <v>8</v>
      </c>
      <c r="E91" s="35" t="s">
        <v>8</v>
      </c>
      <c r="F91" s="35" t="s">
        <v>8</v>
      </c>
      <c r="G91" s="35" t="s">
        <v>8</v>
      </c>
      <c r="H91" s="35" t="s">
        <v>8</v>
      </c>
      <c r="I91" s="35"/>
      <c r="J91" s="35">
        <v>12.1</v>
      </c>
      <c r="K91" s="35">
        <v>10.4</v>
      </c>
      <c r="L91" s="35">
        <v>13.4</v>
      </c>
      <c r="M91" s="35">
        <v>11.5</v>
      </c>
      <c r="N91" s="35">
        <v>13.8</v>
      </c>
      <c r="O91" s="35">
        <v>7.7</v>
      </c>
      <c r="P91" s="35">
        <v>5</v>
      </c>
      <c r="Q91" s="28"/>
      <c r="R91" s="35">
        <v>14.2</v>
      </c>
      <c r="S91" s="35">
        <v>11.7</v>
      </c>
      <c r="T91" s="35">
        <v>13.4</v>
      </c>
      <c r="U91" s="35">
        <v>11.5</v>
      </c>
      <c r="V91" s="35">
        <v>13.8</v>
      </c>
      <c r="W91" s="35">
        <v>7.7</v>
      </c>
      <c r="X91" s="35">
        <v>5</v>
      </c>
    </row>
    <row r="92" spans="1:24" s="1" customFormat="1" ht="9" customHeight="1" x14ac:dyDescent="0.15">
      <c r="A92" s="23" t="s">
        <v>95</v>
      </c>
      <c r="B92" s="35">
        <v>1.9</v>
      </c>
      <c r="C92" s="35">
        <v>1.5</v>
      </c>
      <c r="D92" s="35">
        <v>1.4</v>
      </c>
      <c r="E92" s="35">
        <v>1.4</v>
      </c>
      <c r="F92" s="35">
        <v>1.4</v>
      </c>
      <c r="G92" s="35">
        <v>2.4</v>
      </c>
      <c r="H92" s="35">
        <v>2.6</v>
      </c>
      <c r="I92" s="35"/>
      <c r="J92" s="35">
        <v>35.200000000000003</v>
      </c>
      <c r="K92" s="35">
        <v>32.299999999999997</v>
      </c>
      <c r="L92" s="35">
        <v>30.4</v>
      </c>
      <c r="M92" s="35">
        <v>29.6</v>
      </c>
      <c r="N92" s="35">
        <v>29.2</v>
      </c>
      <c r="O92" s="35">
        <v>36.6</v>
      </c>
      <c r="P92" s="35">
        <v>38.5</v>
      </c>
      <c r="Q92" s="28"/>
      <c r="R92" s="35">
        <v>37</v>
      </c>
      <c r="S92" s="35">
        <v>33.799999999999997</v>
      </c>
      <c r="T92" s="35">
        <v>31.9</v>
      </c>
      <c r="U92" s="35">
        <v>31</v>
      </c>
      <c r="V92" s="35">
        <v>30.6</v>
      </c>
      <c r="W92" s="35">
        <v>39</v>
      </c>
      <c r="X92" s="35">
        <v>41</v>
      </c>
    </row>
    <row r="93" spans="1:24" s="1" customFormat="1" ht="11" x14ac:dyDescent="0.15">
      <c r="A93" s="23" t="s">
        <v>96</v>
      </c>
      <c r="B93" s="35" t="s">
        <v>8</v>
      </c>
      <c r="C93" s="35" t="s">
        <v>8</v>
      </c>
      <c r="D93" s="35" t="s">
        <v>8</v>
      </c>
      <c r="E93" s="35" t="s">
        <v>8</v>
      </c>
      <c r="F93" s="35" t="s">
        <v>8</v>
      </c>
      <c r="G93" s="35" t="s">
        <v>8</v>
      </c>
      <c r="H93" s="35" t="s">
        <v>8</v>
      </c>
      <c r="I93" s="35"/>
      <c r="J93" s="35">
        <v>20</v>
      </c>
      <c r="K93" s="35">
        <v>20</v>
      </c>
      <c r="L93" s="35">
        <v>20</v>
      </c>
      <c r="M93" s="35">
        <v>18.5</v>
      </c>
      <c r="N93" s="35">
        <v>18.5</v>
      </c>
      <c r="O93" s="35">
        <v>16.399999999999999</v>
      </c>
      <c r="P93" s="35">
        <v>16.399999999999999</v>
      </c>
      <c r="Q93" s="28"/>
      <c r="R93" s="35">
        <v>20</v>
      </c>
      <c r="S93" s="35">
        <v>20</v>
      </c>
      <c r="T93" s="35">
        <v>20</v>
      </c>
      <c r="U93" s="35">
        <v>18.5</v>
      </c>
      <c r="V93" s="35">
        <v>18.5</v>
      </c>
      <c r="W93" s="35">
        <v>16.399999999999999</v>
      </c>
      <c r="X93" s="35">
        <v>16.399999999999999</v>
      </c>
    </row>
    <row r="94" spans="1:24" s="1" customFormat="1" ht="9" customHeight="1" x14ac:dyDescent="0.15">
      <c r="A94" s="23" t="s">
        <v>97</v>
      </c>
      <c r="B94" s="35" t="s">
        <v>8</v>
      </c>
      <c r="C94" s="35" t="s">
        <v>8</v>
      </c>
      <c r="D94" s="35" t="s">
        <v>8</v>
      </c>
      <c r="E94" s="35" t="s">
        <v>8</v>
      </c>
      <c r="F94" s="35" t="s">
        <v>8</v>
      </c>
      <c r="G94" s="35" t="s">
        <v>8</v>
      </c>
      <c r="H94" s="35" t="s">
        <v>8</v>
      </c>
      <c r="I94" s="35"/>
      <c r="J94" s="35">
        <v>42</v>
      </c>
      <c r="K94" s="35">
        <v>42</v>
      </c>
      <c r="L94" s="35">
        <v>53.8</v>
      </c>
      <c r="M94" s="35">
        <v>51.2</v>
      </c>
      <c r="N94" s="35">
        <v>48.2</v>
      </c>
      <c r="O94" s="35">
        <v>55.1</v>
      </c>
      <c r="P94" s="35">
        <v>55.3</v>
      </c>
      <c r="Q94" s="28"/>
      <c r="R94" s="35">
        <v>42</v>
      </c>
      <c r="S94" s="35">
        <v>42</v>
      </c>
      <c r="T94" s="35">
        <v>53.8</v>
      </c>
      <c r="U94" s="35">
        <v>51.2</v>
      </c>
      <c r="V94" s="35">
        <v>48.2</v>
      </c>
      <c r="W94" s="35">
        <v>55.1</v>
      </c>
      <c r="X94" s="35">
        <v>55.3</v>
      </c>
    </row>
    <row r="95" spans="1:24" s="1" customFormat="1" ht="9" customHeight="1" x14ac:dyDescent="0.15">
      <c r="A95" s="23" t="s">
        <v>98</v>
      </c>
      <c r="B95" s="35" t="s">
        <v>8</v>
      </c>
      <c r="C95" s="35">
        <v>5.9</v>
      </c>
      <c r="D95" s="35">
        <v>4.7</v>
      </c>
      <c r="E95" s="35" t="s">
        <v>8</v>
      </c>
      <c r="F95" s="35" t="s">
        <v>8</v>
      </c>
      <c r="G95" s="35" t="s">
        <v>8</v>
      </c>
      <c r="H95" s="35" t="s">
        <v>8</v>
      </c>
      <c r="I95" s="35"/>
      <c r="J95" s="35">
        <v>12.1</v>
      </c>
      <c r="K95" s="35">
        <v>11.8</v>
      </c>
      <c r="L95" s="35">
        <v>9.3000000000000007</v>
      </c>
      <c r="M95" s="35">
        <v>12.1</v>
      </c>
      <c r="N95" s="35">
        <v>12.1</v>
      </c>
      <c r="O95" s="35">
        <v>11.4</v>
      </c>
      <c r="P95" s="35">
        <v>11.1</v>
      </c>
      <c r="Q95" s="28"/>
      <c r="R95" s="35">
        <v>12.1</v>
      </c>
      <c r="S95" s="35">
        <v>17.600000000000001</v>
      </c>
      <c r="T95" s="35">
        <v>14</v>
      </c>
      <c r="U95" s="35">
        <v>12.1</v>
      </c>
      <c r="V95" s="35">
        <v>12.1</v>
      </c>
      <c r="W95" s="35">
        <v>11.4</v>
      </c>
      <c r="X95" s="35">
        <v>11.1</v>
      </c>
    </row>
    <row r="96" spans="1:24" s="1" customFormat="1" ht="9" customHeight="1" x14ac:dyDescent="0.15">
      <c r="A96" s="23" t="s">
        <v>99</v>
      </c>
      <c r="B96" s="35" t="s">
        <v>8</v>
      </c>
      <c r="C96" s="35" t="s">
        <v>8</v>
      </c>
      <c r="D96" s="35" t="s">
        <v>8</v>
      </c>
      <c r="E96" s="35" t="s">
        <v>8</v>
      </c>
      <c r="F96" s="35" t="s">
        <v>8</v>
      </c>
      <c r="G96" s="35" t="s">
        <v>8</v>
      </c>
      <c r="H96" s="35" t="s">
        <v>8</v>
      </c>
      <c r="I96" s="35"/>
      <c r="J96" s="35">
        <v>77.2</v>
      </c>
      <c r="K96" s="35">
        <v>78.900000000000006</v>
      </c>
      <c r="L96" s="35">
        <v>78.900000000000006</v>
      </c>
      <c r="M96" s="35">
        <v>85.2</v>
      </c>
      <c r="N96" s="35">
        <v>84.9</v>
      </c>
      <c r="O96" s="35">
        <v>88</v>
      </c>
      <c r="P96" s="35">
        <v>81.599999999999994</v>
      </c>
      <c r="Q96" s="28"/>
      <c r="R96" s="35">
        <v>77.2</v>
      </c>
      <c r="S96" s="35">
        <v>78.900000000000006</v>
      </c>
      <c r="T96" s="35">
        <v>78.900000000000006</v>
      </c>
      <c r="U96" s="35">
        <v>85.2</v>
      </c>
      <c r="V96" s="35">
        <v>84.9</v>
      </c>
      <c r="W96" s="35">
        <v>88</v>
      </c>
      <c r="X96" s="35">
        <v>81.599999999999994</v>
      </c>
    </row>
    <row r="97" spans="1:24" s="1" customFormat="1" ht="9" customHeight="1" x14ac:dyDescent="0.15">
      <c r="A97" s="23" t="s">
        <v>100</v>
      </c>
      <c r="B97" s="35" t="s">
        <v>8</v>
      </c>
      <c r="C97" s="35" t="s">
        <v>8</v>
      </c>
      <c r="D97" s="35" t="s">
        <v>8</v>
      </c>
      <c r="E97" s="35" t="s">
        <v>8</v>
      </c>
      <c r="F97" s="35" t="s">
        <v>8</v>
      </c>
      <c r="G97" s="35" t="s">
        <v>8</v>
      </c>
      <c r="H97" s="35" t="s">
        <v>8</v>
      </c>
      <c r="I97" s="35"/>
      <c r="J97" s="35" t="s">
        <v>8</v>
      </c>
      <c r="K97" s="35" t="s">
        <v>8</v>
      </c>
      <c r="L97" s="35" t="s">
        <v>8</v>
      </c>
      <c r="M97" s="35" t="s">
        <v>8</v>
      </c>
      <c r="N97" s="35" t="s">
        <v>8</v>
      </c>
      <c r="O97" s="35" t="s">
        <v>8</v>
      </c>
      <c r="P97" s="35" t="s">
        <v>8</v>
      </c>
      <c r="Q97" s="28"/>
      <c r="R97" s="35" t="s">
        <v>8</v>
      </c>
      <c r="S97" s="35" t="s">
        <v>8</v>
      </c>
      <c r="T97" s="35" t="s">
        <v>8</v>
      </c>
      <c r="U97" s="35" t="s">
        <v>8</v>
      </c>
      <c r="V97" s="35" t="s">
        <v>8</v>
      </c>
      <c r="W97" s="35" t="s">
        <v>8</v>
      </c>
      <c r="X97" s="35" t="s">
        <v>8</v>
      </c>
    </row>
    <row r="98" spans="1:24" s="1" customFormat="1" ht="9" customHeight="1" x14ac:dyDescent="0.15">
      <c r="A98" s="23" t="s">
        <v>170</v>
      </c>
      <c r="B98" s="35" t="s">
        <v>8</v>
      </c>
      <c r="C98" s="35" t="s">
        <v>8</v>
      </c>
      <c r="D98" s="35" t="s">
        <v>8</v>
      </c>
      <c r="E98" s="35" t="s">
        <v>8</v>
      </c>
      <c r="F98" s="35" t="s">
        <v>8</v>
      </c>
      <c r="G98" s="35" t="s">
        <v>8</v>
      </c>
      <c r="H98" s="35" t="s">
        <v>8</v>
      </c>
      <c r="I98" s="35"/>
      <c r="J98" s="35">
        <v>23</v>
      </c>
      <c r="K98" s="35">
        <v>19.7</v>
      </c>
      <c r="L98" s="35">
        <v>19.7</v>
      </c>
      <c r="M98" s="35">
        <v>23.7</v>
      </c>
      <c r="N98" s="35">
        <v>23.7</v>
      </c>
      <c r="O98" s="35">
        <v>24.1</v>
      </c>
      <c r="P98" s="35">
        <v>24.1</v>
      </c>
      <c r="Q98" s="28"/>
      <c r="R98" s="35">
        <v>23</v>
      </c>
      <c r="S98" s="35">
        <v>19.7</v>
      </c>
      <c r="T98" s="35">
        <v>19.7</v>
      </c>
      <c r="U98" s="35">
        <v>23.7</v>
      </c>
      <c r="V98" s="35">
        <v>23.7</v>
      </c>
      <c r="W98" s="35">
        <v>24.1</v>
      </c>
      <c r="X98" s="35">
        <v>24.1</v>
      </c>
    </row>
    <row r="99" spans="1:24" s="1" customFormat="1" ht="9" customHeight="1" x14ac:dyDescent="0.15">
      <c r="A99" s="23" t="s">
        <v>102</v>
      </c>
      <c r="B99" s="35" t="s">
        <v>8</v>
      </c>
      <c r="C99" s="35" t="s">
        <v>8</v>
      </c>
      <c r="D99" s="35" t="s">
        <v>8</v>
      </c>
      <c r="E99" s="35" t="s">
        <v>8</v>
      </c>
      <c r="F99" s="35" t="s">
        <v>8</v>
      </c>
      <c r="G99" s="35" t="s">
        <v>8</v>
      </c>
      <c r="H99" s="35" t="s">
        <v>8</v>
      </c>
      <c r="I99" s="35"/>
      <c r="J99" s="35" t="s">
        <v>8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8</v>
      </c>
      <c r="P99" s="35" t="s">
        <v>8</v>
      </c>
      <c r="Q99" s="28"/>
      <c r="R99" s="35" t="s">
        <v>8</v>
      </c>
      <c r="S99" s="35" t="s">
        <v>8</v>
      </c>
      <c r="T99" s="35" t="s">
        <v>8</v>
      </c>
      <c r="U99" s="35" t="s">
        <v>8</v>
      </c>
      <c r="V99" s="35" t="s">
        <v>8</v>
      </c>
      <c r="W99" s="35" t="s">
        <v>8</v>
      </c>
      <c r="X99" s="35" t="s">
        <v>8</v>
      </c>
    </row>
    <row r="100" spans="1:24" s="1" customFormat="1" ht="9" customHeight="1" x14ac:dyDescent="0.15">
      <c r="A100" s="23" t="s">
        <v>103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  <c r="I100" s="35"/>
      <c r="J100" s="35" t="s">
        <v>8</v>
      </c>
      <c r="K100" s="35" t="s">
        <v>8</v>
      </c>
      <c r="L100" s="35" t="s">
        <v>8</v>
      </c>
      <c r="M100" s="35" t="s">
        <v>8</v>
      </c>
      <c r="N100" s="35" t="s">
        <v>8</v>
      </c>
      <c r="O100" s="35" t="s">
        <v>8</v>
      </c>
      <c r="P100" s="35" t="s">
        <v>8</v>
      </c>
      <c r="Q100" s="28"/>
      <c r="R100" s="35" t="s">
        <v>8</v>
      </c>
      <c r="S100" s="35" t="s">
        <v>8</v>
      </c>
      <c r="T100" s="35" t="s">
        <v>8</v>
      </c>
      <c r="U100" s="35" t="s">
        <v>8</v>
      </c>
      <c r="V100" s="35" t="s">
        <v>8</v>
      </c>
      <c r="W100" s="35" t="s">
        <v>8</v>
      </c>
      <c r="X100" s="35" t="s">
        <v>8</v>
      </c>
    </row>
    <row r="101" spans="1:24" s="1" customFormat="1" ht="9" customHeight="1" x14ac:dyDescent="0.15">
      <c r="A101" s="23" t="s">
        <v>104</v>
      </c>
      <c r="B101" s="35">
        <v>5.7</v>
      </c>
      <c r="C101" s="35" t="s">
        <v>8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35"/>
      <c r="J101" s="35" t="s">
        <v>8</v>
      </c>
      <c r="K101" s="35" t="s">
        <v>8</v>
      </c>
      <c r="L101" s="35" t="s">
        <v>8</v>
      </c>
      <c r="M101" s="35" t="s">
        <v>8</v>
      </c>
      <c r="N101" s="35" t="s">
        <v>8</v>
      </c>
      <c r="O101" s="35" t="s">
        <v>8</v>
      </c>
      <c r="P101" s="35" t="s">
        <v>8</v>
      </c>
      <c r="Q101" s="28"/>
      <c r="R101" s="35">
        <v>5.7</v>
      </c>
      <c r="S101" s="35" t="s">
        <v>8</v>
      </c>
      <c r="T101" s="35" t="s">
        <v>8</v>
      </c>
      <c r="U101" s="35" t="s">
        <v>8</v>
      </c>
      <c r="V101" s="35" t="s">
        <v>8</v>
      </c>
      <c r="W101" s="35" t="s">
        <v>8</v>
      </c>
      <c r="X101" s="35" t="s">
        <v>8</v>
      </c>
    </row>
    <row r="102" spans="1:24" s="1" customFormat="1" ht="9" customHeight="1" x14ac:dyDescent="0.15">
      <c r="A102" s="23" t="s">
        <v>105</v>
      </c>
      <c r="B102" s="35" t="s">
        <v>8</v>
      </c>
      <c r="C102" s="35" t="s">
        <v>8</v>
      </c>
      <c r="D102" s="35" t="s">
        <v>8</v>
      </c>
      <c r="E102" s="35" t="s">
        <v>8</v>
      </c>
      <c r="F102" s="35" t="s">
        <v>8</v>
      </c>
      <c r="G102" s="35" t="s">
        <v>8</v>
      </c>
      <c r="H102" s="35" t="s">
        <v>8</v>
      </c>
      <c r="I102" s="35"/>
      <c r="J102" s="35">
        <v>38.9</v>
      </c>
      <c r="K102" s="35">
        <v>37.700000000000003</v>
      </c>
      <c r="L102" s="35">
        <v>37</v>
      </c>
      <c r="M102" s="35">
        <v>32.4</v>
      </c>
      <c r="N102" s="35">
        <v>29.2</v>
      </c>
      <c r="O102" s="35">
        <v>28.3</v>
      </c>
      <c r="P102" s="35">
        <v>32.6</v>
      </c>
      <c r="Q102" s="28"/>
      <c r="R102" s="35">
        <v>38.9</v>
      </c>
      <c r="S102" s="35">
        <v>37.700000000000003</v>
      </c>
      <c r="T102" s="35">
        <v>37</v>
      </c>
      <c r="U102" s="35">
        <v>32.4</v>
      </c>
      <c r="V102" s="35">
        <v>29.2</v>
      </c>
      <c r="W102" s="35">
        <v>28.3</v>
      </c>
      <c r="X102" s="35">
        <v>32.6</v>
      </c>
    </row>
    <row r="103" spans="1:24" s="1" customFormat="1" ht="9" customHeight="1" x14ac:dyDescent="0.15">
      <c r="A103" s="23" t="s">
        <v>106</v>
      </c>
      <c r="B103" s="35" t="s">
        <v>8</v>
      </c>
      <c r="C103" s="35" t="s">
        <v>8</v>
      </c>
      <c r="D103" s="35" t="s">
        <v>8</v>
      </c>
      <c r="E103" s="35" t="s">
        <v>8</v>
      </c>
      <c r="F103" s="35" t="s">
        <v>8</v>
      </c>
      <c r="G103" s="35" t="s">
        <v>8</v>
      </c>
      <c r="H103" s="35">
        <v>22.9</v>
      </c>
      <c r="I103" s="35"/>
      <c r="J103" s="35" t="s">
        <v>8</v>
      </c>
      <c r="K103" s="35" t="s">
        <v>8</v>
      </c>
      <c r="L103" s="35" t="s">
        <v>8</v>
      </c>
      <c r="M103" s="35" t="s">
        <v>8</v>
      </c>
      <c r="N103" s="35" t="s">
        <v>8</v>
      </c>
      <c r="O103" s="35" t="s">
        <v>8</v>
      </c>
      <c r="P103" s="35" t="s">
        <v>8</v>
      </c>
      <c r="Q103" s="28"/>
      <c r="R103" s="35" t="s">
        <v>8</v>
      </c>
      <c r="S103" s="35" t="s">
        <v>8</v>
      </c>
      <c r="T103" s="35" t="s">
        <v>8</v>
      </c>
      <c r="U103" s="35" t="s">
        <v>8</v>
      </c>
      <c r="V103" s="35" t="s">
        <v>8</v>
      </c>
      <c r="W103" s="35" t="s">
        <v>8</v>
      </c>
      <c r="X103" s="35">
        <v>22.9</v>
      </c>
    </row>
    <row r="104" spans="1:24" s="1" customFormat="1" ht="9" customHeight="1" x14ac:dyDescent="0.15">
      <c r="A104" s="23" t="s">
        <v>107</v>
      </c>
      <c r="B104" s="35" t="s">
        <v>8</v>
      </c>
      <c r="C104" s="35" t="s">
        <v>8</v>
      </c>
      <c r="D104" s="35" t="s">
        <v>8</v>
      </c>
      <c r="E104" s="35" t="s">
        <v>8</v>
      </c>
      <c r="F104" s="35" t="s">
        <v>8</v>
      </c>
      <c r="G104" s="35" t="s">
        <v>8</v>
      </c>
      <c r="H104" s="35" t="s">
        <v>8</v>
      </c>
      <c r="I104" s="35"/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35" t="s">
        <v>8</v>
      </c>
      <c r="P104" s="35" t="s">
        <v>8</v>
      </c>
      <c r="Q104" s="28"/>
      <c r="R104" s="35" t="s">
        <v>8</v>
      </c>
      <c r="S104" s="35" t="s">
        <v>8</v>
      </c>
      <c r="T104" s="35" t="s">
        <v>8</v>
      </c>
      <c r="U104" s="35" t="s">
        <v>8</v>
      </c>
      <c r="V104" s="35" t="s">
        <v>8</v>
      </c>
      <c r="W104" s="35" t="s">
        <v>8</v>
      </c>
      <c r="X104" s="35" t="s">
        <v>8</v>
      </c>
    </row>
    <row r="105" spans="1:24" s="1" customFormat="1" ht="9" customHeight="1" x14ac:dyDescent="0.15">
      <c r="A105" s="23" t="s">
        <v>108</v>
      </c>
      <c r="B105" s="35" t="s">
        <v>8</v>
      </c>
      <c r="C105" s="35" t="s">
        <v>8</v>
      </c>
      <c r="D105" s="35" t="s">
        <v>8</v>
      </c>
      <c r="E105" s="35" t="s">
        <v>8</v>
      </c>
      <c r="F105" s="35" t="s">
        <v>8</v>
      </c>
      <c r="G105" s="35" t="s">
        <v>8</v>
      </c>
      <c r="H105" s="35" t="s">
        <v>8</v>
      </c>
      <c r="I105" s="35"/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35" t="s">
        <v>8</v>
      </c>
      <c r="P105" s="35" t="s">
        <v>8</v>
      </c>
      <c r="Q105" s="28"/>
      <c r="R105" s="35" t="s">
        <v>8</v>
      </c>
      <c r="S105" s="35" t="s">
        <v>8</v>
      </c>
      <c r="T105" s="35" t="s">
        <v>8</v>
      </c>
      <c r="U105" s="35" t="s">
        <v>8</v>
      </c>
      <c r="V105" s="35" t="s">
        <v>8</v>
      </c>
      <c r="W105" s="35" t="s">
        <v>8</v>
      </c>
      <c r="X105" s="35" t="s">
        <v>8</v>
      </c>
    </row>
    <row r="106" spans="1:24" s="1" customFormat="1" ht="9" customHeight="1" x14ac:dyDescent="0.15">
      <c r="A106" s="23" t="s">
        <v>109</v>
      </c>
      <c r="B106" s="35" t="s">
        <v>8</v>
      </c>
      <c r="C106" s="35" t="s">
        <v>8</v>
      </c>
      <c r="D106" s="35" t="s">
        <v>8</v>
      </c>
      <c r="E106" s="35" t="s">
        <v>8</v>
      </c>
      <c r="F106" s="35" t="s">
        <v>8</v>
      </c>
      <c r="G106" s="35" t="s">
        <v>8</v>
      </c>
      <c r="H106" s="35" t="s">
        <v>8</v>
      </c>
      <c r="I106" s="35"/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35" t="s">
        <v>8</v>
      </c>
      <c r="P106" s="35" t="s">
        <v>8</v>
      </c>
      <c r="Q106" s="28"/>
      <c r="R106" s="35" t="s">
        <v>8</v>
      </c>
      <c r="S106" s="35" t="s">
        <v>8</v>
      </c>
      <c r="T106" s="35" t="s">
        <v>8</v>
      </c>
      <c r="U106" s="35" t="s">
        <v>8</v>
      </c>
      <c r="V106" s="35" t="s">
        <v>8</v>
      </c>
      <c r="W106" s="35" t="s">
        <v>8</v>
      </c>
      <c r="X106" s="35" t="s">
        <v>8</v>
      </c>
    </row>
    <row r="107" spans="1:24" s="1" customFormat="1" ht="9" customHeight="1" x14ac:dyDescent="0.15">
      <c r="A107" s="23" t="s">
        <v>348</v>
      </c>
      <c r="B107" s="35">
        <v>1.2</v>
      </c>
      <c r="C107" s="35">
        <v>3.8</v>
      </c>
      <c r="D107" s="35">
        <v>4.0999999999999996</v>
      </c>
      <c r="E107" s="35">
        <v>2.5</v>
      </c>
      <c r="F107" s="35">
        <v>6.6</v>
      </c>
      <c r="G107" s="35">
        <v>1.9</v>
      </c>
      <c r="H107" s="35">
        <v>2.2999999999999998</v>
      </c>
      <c r="I107" s="35"/>
      <c r="J107" s="35">
        <v>25.3</v>
      </c>
      <c r="K107" s="35">
        <v>29</v>
      </c>
      <c r="L107" s="35">
        <v>33.200000000000003</v>
      </c>
      <c r="M107" s="35">
        <v>40.9</v>
      </c>
      <c r="N107" s="35">
        <v>38.9</v>
      </c>
      <c r="O107" s="35">
        <v>60.7</v>
      </c>
      <c r="P107" s="35">
        <v>59.8</v>
      </c>
      <c r="Q107" s="28"/>
      <c r="R107" s="35">
        <v>26.6</v>
      </c>
      <c r="S107" s="35">
        <v>32.9</v>
      </c>
      <c r="T107" s="35">
        <v>37.299999999999997</v>
      </c>
      <c r="U107" s="35">
        <v>43.3</v>
      </c>
      <c r="V107" s="35">
        <v>45.5</v>
      </c>
      <c r="W107" s="35">
        <v>62.6</v>
      </c>
      <c r="X107" s="35">
        <v>62.1</v>
      </c>
    </row>
    <row r="108" spans="1:24" s="1" customFormat="1" ht="9" customHeight="1" x14ac:dyDescent="0.15">
      <c r="A108" s="23" t="s">
        <v>111</v>
      </c>
      <c r="B108" s="35" t="s">
        <v>8</v>
      </c>
      <c r="C108" s="35" t="s">
        <v>8</v>
      </c>
      <c r="D108" s="35" t="s">
        <v>8</v>
      </c>
      <c r="E108" s="35" t="s">
        <v>8</v>
      </c>
      <c r="F108" s="35" t="s">
        <v>8</v>
      </c>
      <c r="G108" s="35" t="s">
        <v>8</v>
      </c>
      <c r="H108" s="35" t="s">
        <v>8</v>
      </c>
      <c r="I108" s="35"/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35" t="s">
        <v>8</v>
      </c>
      <c r="P108" s="35" t="s">
        <v>8</v>
      </c>
      <c r="Q108" s="28"/>
      <c r="R108" s="35" t="s">
        <v>8</v>
      </c>
      <c r="S108" s="35" t="s">
        <v>8</v>
      </c>
      <c r="T108" s="35" t="s">
        <v>8</v>
      </c>
      <c r="U108" s="35" t="s">
        <v>8</v>
      </c>
      <c r="V108" s="35" t="s">
        <v>8</v>
      </c>
      <c r="W108" s="35" t="s">
        <v>8</v>
      </c>
      <c r="X108" s="35" t="s">
        <v>8</v>
      </c>
    </row>
    <row r="109" spans="1:24" s="1" customFormat="1" ht="9" customHeight="1" x14ac:dyDescent="0.15">
      <c r="A109" s="23" t="s">
        <v>112</v>
      </c>
      <c r="B109" s="35" t="s">
        <v>8</v>
      </c>
      <c r="C109" s="35">
        <v>33.299999999999997</v>
      </c>
      <c r="D109" s="35">
        <v>42.9</v>
      </c>
      <c r="E109" s="35">
        <v>42.9</v>
      </c>
      <c r="F109" s="35">
        <v>37.5</v>
      </c>
      <c r="G109" s="35">
        <v>54.5</v>
      </c>
      <c r="H109" s="35">
        <v>28.6</v>
      </c>
      <c r="I109" s="35"/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35" t="s">
        <v>8</v>
      </c>
      <c r="P109" s="35" t="s">
        <v>8</v>
      </c>
      <c r="Q109" s="28"/>
      <c r="R109" s="35" t="s">
        <v>8</v>
      </c>
      <c r="S109" s="35">
        <v>33.299999999999997</v>
      </c>
      <c r="T109" s="35">
        <v>42.9</v>
      </c>
      <c r="U109" s="35">
        <v>42.9</v>
      </c>
      <c r="V109" s="35">
        <v>37.5</v>
      </c>
      <c r="W109" s="35">
        <v>54.5</v>
      </c>
      <c r="X109" s="35">
        <v>28.6</v>
      </c>
    </row>
    <row r="110" spans="1:24" s="1" customFormat="1" ht="9" customHeight="1" x14ac:dyDescent="0.15">
      <c r="A110" s="23" t="s">
        <v>113</v>
      </c>
      <c r="B110" s="35" t="s">
        <v>8</v>
      </c>
      <c r="C110" s="35" t="s">
        <v>8</v>
      </c>
      <c r="D110" s="35" t="s">
        <v>8</v>
      </c>
      <c r="E110" s="35" t="s">
        <v>8</v>
      </c>
      <c r="F110" s="35" t="s">
        <v>8</v>
      </c>
      <c r="G110" s="35" t="s">
        <v>8</v>
      </c>
      <c r="H110" s="35" t="s">
        <v>8</v>
      </c>
      <c r="I110" s="35"/>
      <c r="J110" s="35">
        <v>3.7</v>
      </c>
      <c r="K110" s="35">
        <v>3.6</v>
      </c>
      <c r="L110" s="35">
        <v>3.7</v>
      </c>
      <c r="M110" s="35">
        <v>3.7</v>
      </c>
      <c r="N110" s="35">
        <v>3.7</v>
      </c>
      <c r="O110" s="35">
        <v>3.7</v>
      </c>
      <c r="P110" s="35">
        <v>3.7</v>
      </c>
      <c r="Q110" s="28"/>
      <c r="R110" s="35">
        <v>3.7</v>
      </c>
      <c r="S110" s="35">
        <v>3.6</v>
      </c>
      <c r="T110" s="35">
        <v>3.7</v>
      </c>
      <c r="U110" s="35">
        <v>3.7</v>
      </c>
      <c r="V110" s="35">
        <v>3.7</v>
      </c>
      <c r="W110" s="35">
        <v>3.7</v>
      </c>
      <c r="X110" s="35">
        <v>3.7</v>
      </c>
    </row>
    <row r="111" spans="1:24" s="1" customFormat="1" ht="9" customHeight="1" x14ac:dyDescent="0.15">
      <c r="A111" s="23" t="s">
        <v>114</v>
      </c>
      <c r="B111" s="35" t="s">
        <v>8</v>
      </c>
      <c r="C111" s="35" t="s">
        <v>8</v>
      </c>
      <c r="D111" s="35" t="s">
        <v>8</v>
      </c>
      <c r="E111" s="35" t="s">
        <v>8</v>
      </c>
      <c r="F111" s="35" t="s">
        <v>8</v>
      </c>
      <c r="G111" s="35" t="s">
        <v>8</v>
      </c>
      <c r="H111" s="35" t="s">
        <v>8</v>
      </c>
      <c r="I111" s="35"/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35" t="s">
        <v>8</v>
      </c>
      <c r="P111" s="35" t="s">
        <v>8</v>
      </c>
      <c r="Q111" s="28"/>
      <c r="R111" s="35" t="s">
        <v>8</v>
      </c>
      <c r="S111" s="35" t="s">
        <v>8</v>
      </c>
      <c r="T111" s="35" t="s">
        <v>8</v>
      </c>
      <c r="U111" s="35" t="s">
        <v>8</v>
      </c>
      <c r="V111" s="35" t="s">
        <v>8</v>
      </c>
      <c r="W111" s="35" t="s">
        <v>8</v>
      </c>
      <c r="X111" s="35" t="s">
        <v>8</v>
      </c>
    </row>
    <row r="112" spans="1:24" s="1" customFormat="1" ht="9" customHeight="1" x14ac:dyDescent="0.15">
      <c r="A112" s="23" t="s">
        <v>115</v>
      </c>
      <c r="B112" s="35" t="s">
        <v>8</v>
      </c>
      <c r="C112" s="35" t="s">
        <v>8</v>
      </c>
      <c r="D112" s="35" t="s">
        <v>8</v>
      </c>
      <c r="E112" s="35" t="s">
        <v>8</v>
      </c>
      <c r="F112" s="35" t="s">
        <v>8</v>
      </c>
      <c r="G112" s="35" t="s">
        <v>8</v>
      </c>
      <c r="H112" s="35" t="s">
        <v>8</v>
      </c>
      <c r="I112" s="35"/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35" t="s">
        <v>8</v>
      </c>
      <c r="P112" s="35" t="s">
        <v>8</v>
      </c>
      <c r="Q112" s="28"/>
      <c r="R112" s="35" t="s">
        <v>8</v>
      </c>
      <c r="S112" s="35" t="s">
        <v>8</v>
      </c>
      <c r="T112" s="35" t="s">
        <v>8</v>
      </c>
      <c r="U112" s="35" t="s">
        <v>8</v>
      </c>
      <c r="V112" s="35" t="s">
        <v>8</v>
      </c>
      <c r="W112" s="35" t="s">
        <v>8</v>
      </c>
      <c r="X112" s="35" t="s">
        <v>8</v>
      </c>
    </row>
    <row r="113" spans="1:24" s="1" customFormat="1" ht="11" x14ac:dyDescent="0.15">
      <c r="A113" s="23" t="s">
        <v>116</v>
      </c>
      <c r="B113" s="35" t="s">
        <v>8</v>
      </c>
      <c r="C113" s="35" t="s">
        <v>8</v>
      </c>
      <c r="D113" s="35" t="s">
        <v>8</v>
      </c>
      <c r="E113" s="35" t="s">
        <v>8</v>
      </c>
      <c r="F113" s="35" t="s">
        <v>8</v>
      </c>
      <c r="G113" s="35" t="s">
        <v>8</v>
      </c>
      <c r="H113" s="35" t="s">
        <v>8</v>
      </c>
      <c r="I113" s="35"/>
      <c r="J113" s="35" t="s">
        <v>8</v>
      </c>
      <c r="K113" s="35" t="s">
        <v>8</v>
      </c>
      <c r="L113" s="35" t="s">
        <v>8</v>
      </c>
      <c r="M113" s="35" t="s">
        <v>8</v>
      </c>
      <c r="N113" s="35" t="s">
        <v>8</v>
      </c>
      <c r="O113" s="35" t="s">
        <v>8</v>
      </c>
      <c r="P113" s="35" t="s">
        <v>8</v>
      </c>
      <c r="Q113" s="28"/>
      <c r="R113" s="35" t="s">
        <v>8</v>
      </c>
      <c r="S113" s="35" t="s">
        <v>8</v>
      </c>
      <c r="T113" s="35" t="s">
        <v>8</v>
      </c>
      <c r="U113" s="35" t="s">
        <v>8</v>
      </c>
      <c r="V113" s="35" t="s">
        <v>8</v>
      </c>
      <c r="W113" s="35" t="s">
        <v>8</v>
      </c>
      <c r="X113" s="35" t="s">
        <v>8</v>
      </c>
    </row>
    <row r="114" spans="1:24" s="1" customFormat="1" ht="9" customHeight="1" x14ac:dyDescent="0.15">
      <c r="A114" s="23" t="s">
        <v>117</v>
      </c>
      <c r="B114" s="35" t="s">
        <v>8</v>
      </c>
      <c r="C114" s="35" t="s">
        <v>8</v>
      </c>
      <c r="D114" s="35" t="s">
        <v>8</v>
      </c>
      <c r="E114" s="35" t="s">
        <v>8</v>
      </c>
      <c r="F114" s="35" t="s">
        <v>8</v>
      </c>
      <c r="G114" s="35" t="s">
        <v>8</v>
      </c>
      <c r="H114" s="35" t="s">
        <v>8</v>
      </c>
      <c r="I114" s="35"/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35" t="s">
        <v>8</v>
      </c>
      <c r="P114" s="35" t="s">
        <v>8</v>
      </c>
      <c r="Q114" s="28"/>
      <c r="R114" s="35" t="s">
        <v>8</v>
      </c>
      <c r="S114" s="35" t="s">
        <v>8</v>
      </c>
      <c r="T114" s="35" t="s">
        <v>8</v>
      </c>
      <c r="U114" s="35" t="s">
        <v>8</v>
      </c>
      <c r="V114" s="35" t="s">
        <v>8</v>
      </c>
      <c r="W114" s="35" t="s">
        <v>8</v>
      </c>
      <c r="X114" s="35" t="s">
        <v>8</v>
      </c>
    </row>
    <row r="115" spans="1:24" s="1" customFormat="1" ht="9" customHeight="1" x14ac:dyDescent="0.15">
      <c r="A115" s="2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</row>
    <row r="116" spans="1:24" s="1" customFormat="1" ht="9" customHeight="1" x14ac:dyDescent="0.15">
      <c r="A116" s="1" t="s">
        <v>118</v>
      </c>
      <c r="B116" s="35">
        <v>1.8</v>
      </c>
      <c r="C116" s="35">
        <v>1.8</v>
      </c>
      <c r="D116" s="35">
        <v>1.6</v>
      </c>
      <c r="E116" s="35">
        <v>1.6</v>
      </c>
      <c r="F116" s="35">
        <v>2.1</v>
      </c>
      <c r="G116" s="35">
        <v>2.8</v>
      </c>
      <c r="H116" s="35">
        <v>4</v>
      </c>
      <c r="I116" s="35"/>
      <c r="J116" s="35">
        <v>19.3</v>
      </c>
      <c r="K116" s="35">
        <v>20.6</v>
      </c>
      <c r="L116" s="35">
        <v>23.2</v>
      </c>
      <c r="M116" s="35">
        <v>24</v>
      </c>
      <c r="N116" s="35">
        <v>24.3</v>
      </c>
      <c r="O116" s="35">
        <v>26</v>
      </c>
      <c r="P116" s="35">
        <v>26.2</v>
      </c>
      <c r="Q116" s="28"/>
      <c r="R116" s="35">
        <v>21.1</v>
      </c>
      <c r="S116" s="35">
        <v>22.4</v>
      </c>
      <c r="T116" s="35">
        <v>24.8</v>
      </c>
      <c r="U116" s="35">
        <v>25.7</v>
      </c>
      <c r="V116" s="35">
        <v>26.4</v>
      </c>
      <c r="W116" s="35">
        <v>28.9</v>
      </c>
      <c r="X116" s="35">
        <v>30.2</v>
      </c>
    </row>
    <row r="117" spans="1:24" s="1" customFormat="1" ht="9" customHeight="1" x14ac:dyDescent="0.15">
      <c r="A117" s="1" t="s">
        <v>119</v>
      </c>
      <c r="B117" s="35">
        <v>2.2000000000000002</v>
      </c>
      <c r="C117" s="35">
        <v>2.4</v>
      </c>
      <c r="D117" s="35">
        <v>1.6</v>
      </c>
      <c r="E117" s="35">
        <v>0.9</v>
      </c>
      <c r="F117" s="35">
        <v>0.6</v>
      </c>
      <c r="G117" s="35">
        <v>3.1</v>
      </c>
      <c r="H117" s="35">
        <v>3.8</v>
      </c>
      <c r="I117" s="35"/>
      <c r="J117" s="35">
        <v>22.6</v>
      </c>
      <c r="K117" s="35">
        <v>21.5</v>
      </c>
      <c r="L117" s="35">
        <v>21.7</v>
      </c>
      <c r="M117" s="35">
        <v>22.7</v>
      </c>
      <c r="N117" s="35">
        <v>22.3</v>
      </c>
      <c r="O117" s="35">
        <v>21.6</v>
      </c>
      <c r="P117" s="35">
        <v>22.9</v>
      </c>
      <c r="Q117" s="28"/>
      <c r="R117" s="35">
        <v>24.8</v>
      </c>
      <c r="S117" s="35">
        <v>23.9</v>
      </c>
      <c r="T117" s="35">
        <v>23.3</v>
      </c>
      <c r="U117" s="35">
        <v>23.7</v>
      </c>
      <c r="V117" s="35">
        <v>22.8</v>
      </c>
      <c r="W117" s="35">
        <v>24.7</v>
      </c>
      <c r="X117" s="35">
        <v>26.7</v>
      </c>
    </row>
    <row r="118" spans="1:24" s="1" customFormat="1" ht="9" customHeight="1" x14ac:dyDescent="0.15">
      <c r="A118" s="1" t="s">
        <v>120</v>
      </c>
      <c r="B118" s="35">
        <v>1.1000000000000001</v>
      </c>
      <c r="C118" s="35">
        <v>1.4</v>
      </c>
      <c r="D118" s="35">
        <v>1.4</v>
      </c>
      <c r="E118" s="35">
        <v>1.2</v>
      </c>
      <c r="F118" s="35">
        <v>1.4</v>
      </c>
      <c r="G118" s="35">
        <v>1</v>
      </c>
      <c r="H118" s="35">
        <v>1.4</v>
      </c>
      <c r="I118" s="35"/>
      <c r="J118" s="35">
        <v>15.7</v>
      </c>
      <c r="K118" s="35">
        <v>18.2</v>
      </c>
      <c r="L118" s="35">
        <v>18.899999999999999</v>
      </c>
      <c r="M118" s="35">
        <v>20.100000000000001</v>
      </c>
      <c r="N118" s="35">
        <v>21.1</v>
      </c>
      <c r="O118" s="35">
        <v>21.7</v>
      </c>
      <c r="P118" s="35">
        <v>23.3</v>
      </c>
      <c r="Q118" s="28"/>
      <c r="R118" s="35">
        <v>16.8</v>
      </c>
      <c r="S118" s="35">
        <v>19.7</v>
      </c>
      <c r="T118" s="35">
        <v>20.399999999999999</v>
      </c>
      <c r="U118" s="35">
        <v>21.3</v>
      </c>
      <c r="V118" s="35">
        <v>22.5</v>
      </c>
      <c r="W118" s="35">
        <v>22.7</v>
      </c>
      <c r="X118" s="35">
        <v>24.8</v>
      </c>
    </row>
    <row r="119" spans="1:24" s="1" customFormat="1" ht="9" customHeight="1" x14ac:dyDescent="0.15">
      <c r="B119" s="28"/>
      <c r="C119" s="28"/>
      <c r="D119" s="28"/>
      <c r="E119" s="28"/>
      <c r="F119" s="28"/>
      <c r="G119" s="28"/>
      <c r="H119" s="28"/>
      <c r="I119" s="35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s="1" customFormat="1" ht="9" customHeight="1" x14ac:dyDescent="0.15">
      <c r="A120" s="1" t="s">
        <v>180</v>
      </c>
      <c r="B120" s="35">
        <v>1.9</v>
      </c>
      <c r="C120" s="35">
        <v>2</v>
      </c>
      <c r="D120" s="35">
        <v>1.7</v>
      </c>
      <c r="E120" s="35">
        <v>1.4</v>
      </c>
      <c r="F120" s="35">
        <v>1.4</v>
      </c>
      <c r="G120" s="35">
        <v>3.1</v>
      </c>
      <c r="H120" s="35">
        <v>4.3</v>
      </c>
      <c r="I120" s="35"/>
      <c r="J120" s="35">
        <v>14.1</v>
      </c>
      <c r="K120" s="35">
        <v>14.9</v>
      </c>
      <c r="L120" s="35">
        <v>16.600000000000001</v>
      </c>
      <c r="M120" s="35">
        <v>17.5</v>
      </c>
      <c r="N120" s="35">
        <v>17.5</v>
      </c>
      <c r="O120" s="35">
        <v>17.399999999999999</v>
      </c>
      <c r="P120" s="35">
        <v>17.899999999999999</v>
      </c>
      <c r="Q120" s="28"/>
      <c r="R120" s="35">
        <v>16</v>
      </c>
      <c r="S120" s="35">
        <v>16.899999999999999</v>
      </c>
      <c r="T120" s="35">
        <v>18.2</v>
      </c>
      <c r="U120" s="35">
        <v>18.899999999999999</v>
      </c>
      <c r="V120" s="35">
        <v>19</v>
      </c>
      <c r="W120" s="35">
        <v>20.5</v>
      </c>
      <c r="X120" s="35">
        <v>22.2</v>
      </c>
    </row>
    <row r="121" spans="1:24" s="1" customFormat="1" ht="9" customHeight="1" x14ac:dyDescent="0.15">
      <c r="A121" s="1" t="s">
        <v>181</v>
      </c>
      <c r="B121" s="35">
        <v>1.6</v>
      </c>
      <c r="C121" s="35">
        <v>1.7</v>
      </c>
      <c r="D121" s="35">
        <v>1.5</v>
      </c>
      <c r="E121" s="35">
        <v>1.3</v>
      </c>
      <c r="F121" s="35">
        <v>1.6</v>
      </c>
      <c r="G121" s="35">
        <v>1.7</v>
      </c>
      <c r="H121" s="35">
        <v>2.2000000000000002</v>
      </c>
      <c r="I121" s="35"/>
      <c r="J121" s="35">
        <v>27.5</v>
      </c>
      <c r="K121" s="35">
        <v>28.3</v>
      </c>
      <c r="L121" s="35">
        <v>29.4</v>
      </c>
      <c r="M121" s="35">
        <v>30.3</v>
      </c>
      <c r="N121" s="35">
        <v>30.7</v>
      </c>
      <c r="O121" s="35">
        <v>32.6</v>
      </c>
      <c r="P121" s="35">
        <v>33.9</v>
      </c>
      <c r="Q121" s="28"/>
      <c r="R121" s="35">
        <v>29.1</v>
      </c>
      <c r="S121" s="35">
        <v>30</v>
      </c>
      <c r="T121" s="35">
        <v>30.8</v>
      </c>
      <c r="U121" s="35">
        <v>31.5</v>
      </c>
      <c r="V121" s="35">
        <v>32.299999999999997</v>
      </c>
      <c r="W121" s="35">
        <v>34.200000000000003</v>
      </c>
      <c r="X121" s="35">
        <v>36</v>
      </c>
    </row>
    <row r="122" spans="1:24" s="1" customFormat="1" ht="9" customHeight="1" x14ac:dyDescent="0.15">
      <c r="B122" s="28"/>
      <c r="C122" s="28"/>
      <c r="D122" s="28"/>
      <c r="E122" s="28"/>
      <c r="F122" s="28"/>
      <c r="G122" s="28"/>
      <c r="H122" s="28"/>
      <c r="I122" s="35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s="1" customFormat="1" ht="9" customHeight="1" x14ac:dyDescent="0.15">
      <c r="A123" s="15" t="s">
        <v>123</v>
      </c>
      <c r="B123" s="51">
        <v>1.8</v>
      </c>
      <c r="C123" s="51">
        <v>1.9</v>
      </c>
      <c r="D123" s="51">
        <v>1.6</v>
      </c>
      <c r="E123" s="51">
        <v>1.3</v>
      </c>
      <c r="F123" s="51">
        <v>1.5</v>
      </c>
      <c r="G123" s="51">
        <v>2.5</v>
      </c>
      <c r="H123" s="51">
        <v>3.4</v>
      </c>
      <c r="I123" s="51"/>
      <c r="J123" s="51">
        <v>19.600000000000001</v>
      </c>
      <c r="K123" s="51">
        <v>20.399999999999999</v>
      </c>
      <c r="L123" s="51">
        <v>21.9</v>
      </c>
      <c r="M123" s="51">
        <v>22.9</v>
      </c>
      <c r="N123" s="51">
        <v>23</v>
      </c>
      <c r="O123" s="51">
        <v>23.8</v>
      </c>
      <c r="P123" s="51">
        <v>24.7</v>
      </c>
      <c r="Q123" s="31"/>
      <c r="R123" s="51">
        <v>21.4</v>
      </c>
      <c r="S123" s="51">
        <v>22.3</v>
      </c>
      <c r="T123" s="51">
        <v>23.5</v>
      </c>
      <c r="U123" s="51">
        <v>24.2</v>
      </c>
      <c r="V123" s="51">
        <v>24.6</v>
      </c>
      <c r="W123" s="51">
        <v>26.3</v>
      </c>
      <c r="X123" s="51">
        <v>28.1</v>
      </c>
    </row>
    <row r="124" spans="1:24" s="1" customFormat="1" ht="4.5" customHeight="1" x14ac:dyDescent="0.15">
      <c r="A124" s="17"/>
      <c r="B124" s="59"/>
      <c r="C124" s="59"/>
      <c r="D124" s="59"/>
      <c r="E124" s="59"/>
      <c r="F124" s="59"/>
      <c r="G124" s="59"/>
      <c r="H124" s="59"/>
      <c r="I124" s="39"/>
      <c r="J124" s="59"/>
      <c r="K124" s="59"/>
      <c r="L124" s="59"/>
      <c r="M124" s="59"/>
      <c r="N124" s="59"/>
      <c r="O124" s="59"/>
      <c r="P124" s="59"/>
      <c r="Q124" s="39"/>
      <c r="R124" s="59"/>
      <c r="S124" s="59"/>
      <c r="T124" s="59"/>
      <c r="U124" s="59"/>
      <c r="V124" s="59"/>
      <c r="W124" s="59"/>
      <c r="X124" s="59"/>
    </row>
    <row r="125" spans="1:24" s="1" customFormat="1" ht="4.5" customHeight="1" x14ac:dyDescent="0.15">
      <c r="A125" s="18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24" s="1" customFormat="1" ht="9" customHeight="1" x14ac:dyDescent="0.15">
      <c r="A126" s="1" t="s">
        <v>210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s="1" customFormat="1" ht="18" customHeight="1" x14ac:dyDescent="0.15">
      <c r="A127" s="135" t="s">
        <v>338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9" customHeight="1" x14ac:dyDescent="0.15">
      <c r="A128" s="140" t="s">
        <v>345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</row>
    <row r="129" spans="1:24" s="1" customFormat="1" ht="11" x14ac:dyDescent="0.15">
      <c r="A129" s="140" t="s">
        <v>346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</row>
    <row r="130" spans="1:24" s="1" customFormat="1" ht="11" x14ac:dyDescent="0.15">
      <c r="A130" s="140" t="s">
        <v>339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s="1" customFormat="1" ht="11" x14ac:dyDescent="0.15">
      <c r="A131" s="140" t="s">
        <v>351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s="1" customFormat="1" ht="11" x14ac:dyDescent="0.15">
      <c r="A132" s="140" t="s">
        <v>340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s="1" customFormat="1" ht="11" x14ac:dyDescent="0.15">
      <c r="A133" s="140" t="s">
        <v>341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s="1" customFormat="1" ht="11" x14ac:dyDescent="0.15">
      <c r="A134" s="140" t="s">
        <v>342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s="1" customFormat="1" ht="11" x14ac:dyDescent="0.15">
      <c r="A135" s="140" t="s">
        <v>343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</row>
    <row r="136" spans="1:24" s="1" customFormat="1" ht="11" x14ac:dyDescent="0.15">
      <c r="A136" s="140" t="s">
        <v>195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</row>
    <row r="137" spans="1:24" s="1" customFormat="1" ht="11" x14ac:dyDescent="0.15">
      <c r="A137" s="140" t="s">
        <v>352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</row>
    <row r="138" spans="1:24" s="1" customFormat="1" ht="11" x14ac:dyDescent="0.15">
      <c r="A138" s="140" t="s">
        <v>344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</row>
    <row r="139" spans="1:24" ht="9" customHeight="1" x14ac:dyDescent="0.15">
      <c r="A139" s="140" t="s">
        <v>350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</row>
    <row r="140" spans="1:24" ht="9" customHeight="1" x14ac:dyDescent="0.15">
      <c r="A140" s="140" t="s">
        <v>349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</row>
    <row r="141" spans="1:24" ht="9" customHeight="1" x14ac:dyDescent="0.15">
      <c r="A141" s="140" t="s">
        <v>139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</row>
  </sheetData>
  <mergeCells count="20">
    <mergeCell ref="A139:X139"/>
    <mergeCell ref="A141:X141"/>
    <mergeCell ref="A140:X140"/>
    <mergeCell ref="A136:X136"/>
    <mergeCell ref="A137:X137"/>
    <mergeCell ref="A138:X138"/>
    <mergeCell ref="A133:X133"/>
    <mergeCell ref="A134:X134"/>
    <mergeCell ref="A135:X135"/>
    <mergeCell ref="A130:X130"/>
    <mergeCell ref="A131:X131"/>
    <mergeCell ref="A132:X132"/>
    <mergeCell ref="A127:X127"/>
    <mergeCell ref="A128:X128"/>
    <mergeCell ref="A129:X129"/>
    <mergeCell ref="A1:X1"/>
    <mergeCell ref="A3:A4"/>
    <mergeCell ref="B3:H3"/>
    <mergeCell ref="J3:P3"/>
    <mergeCell ref="R3:X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41"/>
  <sheetViews>
    <sheetView showGridLines="0" workbookViewId="0">
      <selection activeCell="A5" sqref="A5"/>
    </sheetView>
  </sheetViews>
  <sheetFormatPr baseColWidth="10" defaultColWidth="7.5" defaultRowHeight="12" x14ac:dyDescent="0.15"/>
  <cols>
    <col min="1" max="1" width="20.83203125" style="42" customWidth="1"/>
    <col min="2" max="8" width="5.5" style="60" customWidth="1"/>
    <col min="9" max="9" width="0.83203125" style="60" customWidth="1"/>
    <col min="10" max="16" width="5.5" style="42" customWidth="1"/>
    <col min="17" max="17" width="0.83203125" style="42" customWidth="1"/>
    <col min="18" max="24" width="5.5" style="42" customWidth="1"/>
    <col min="25" max="112" width="9.1640625" style="42" customWidth="1"/>
    <col min="113" max="113" width="17.1640625" style="42" customWidth="1"/>
    <col min="114" max="116" width="7.5" style="42"/>
    <col min="117" max="117" width="18" style="42" customWidth="1"/>
    <col min="118" max="120" width="7.1640625" style="42" customWidth="1"/>
    <col min="121" max="121" width="0.83203125" style="42" customWidth="1"/>
    <col min="122" max="124" width="7.1640625" style="42" customWidth="1"/>
    <col min="125" max="125" width="0.83203125" style="42" customWidth="1"/>
    <col min="126" max="128" width="7.1640625" style="42" customWidth="1"/>
    <col min="129" max="129" width="0.83203125" style="42" customWidth="1"/>
    <col min="130" max="132" width="7.1640625" style="42" customWidth="1"/>
    <col min="133" max="133" width="0.83203125" style="42" customWidth="1"/>
    <col min="134" max="136" width="7.1640625" style="42" customWidth="1"/>
    <col min="137" max="368" width="9.1640625" style="42" customWidth="1"/>
    <col min="369" max="369" width="17.1640625" style="42" customWidth="1"/>
    <col min="370" max="372" width="7.5" style="42"/>
    <col min="373" max="373" width="18" style="42" customWidth="1"/>
    <col min="374" max="376" width="7.1640625" style="42" customWidth="1"/>
    <col min="377" max="377" width="0.83203125" style="42" customWidth="1"/>
    <col min="378" max="380" width="7.1640625" style="42" customWidth="1"/>
    <col min="381" max="381" width="0.83203125" style="42" customWidth="1"/>
    <col min="382" max="384" width="7.1640625" style="42" customWidth="1"/>
    <col min="385" max="385" width="0.83203125" style="42" customWidth="1"/>
    <col min="386" max="388" width="7.1640625" style="42" customWidth="1"/>
    <col min="389" max="389" width="0.83203125" style="42" customWidth="1"/>
    <col min="390" max="392" width="7.1640625" style="42" customWidth="1"/>
    <col min="393" max="624" width="9.1640625" style="42" customWidth="1"/>
    <col min="625" max="625" width="17.1640625" style="42" customWidth="1"/>
    <col min="626" max="628" width="7.5" style="42"/>
    <col min="629" max="629" width="18" style="42" customWidth="1"/>
    <col min="630" max="632" width="7.1640625" style="42" customWidth="1"/>
    <col min="633" max="633" width="0.83203125" style="42" customWidth="1"/>
    <col min="634" max="636" width="7.1640625" style="42" customWidth="1"/>
    <col min="637" max="637" width="0.83203125" style="42" customWidth="1"/>
    <col min="638" max="640" width="7.1640625" style="42" customWidth="1"/>
    <col min="641" max="641" width="0.83203125" style="42" customWidth="1"/>
    <col min="642" max="644" width="7.1640625" style="42" customWidth="1"/>
    <col min="645" max="645" width="0.83203125" style="42" customWidth="1"/>
    <col min="646" max="648" width="7.1640625" style="42" customWidth="1"/>
    <col min="649" max="880" width="9.1640625" style="42" customWidth="1"/>
    <col min="881" max="881" width="17.1640625" style="42" customWidth="1"/>
    <col min="882" max="884" width="7.5" style="42"/>
    <col min="885" max="885" width="18" style="42" customWidth="1"/>
    <col min="886" max="888" width="7.1640625" style="42" customWidth="1"/>
    <col min="889" max="889" width="0.83203125" style="42" customWidth="1"/>
    <col min="890" max="892" width="7.1640625" style="42" customWidth="1"/>
    <col min="893" max="893" width="0.83203125" style="42" customWidth="1"/>
    <col min="894" max="896" width="7.1640625" style="42" customWidth="1"/>
    <col min="897" max="897" width="0.83203125" style="42" customWidth="1"/>
    <col min="898" max="900" width="7.1640625" style="42" customWidth="1"/>
    <col min="901" max="901" width="0.83203125" style="42" customWidth="1"/>
    <col min="902" max="904" width="7.1640625" style="42" customWidth="1"/>
    <col min="905" max="1136" width="9.1640625" style="42" customWidth="1"/>
    <col min="1137" max="1137" width="17.1640625" style="42" customWidth="1"/>
    <col min="1138" max="1140" width="7.5" style="42"/>
    <col min="1141" max="1141" width="18" style="42" customWidth="1"/>
    <col min="1142" max="1144" width="7.1640625" style="42" customWidth="1"/>
    <col min="1145" max="1145" width="0.83203125" style="42" customWidth="1"/>
    <col min="1146" max="1148" width="7.1640625" style="42" customWidth="1"/>
    <col min="1149" max="1149" width="0.83203125" style="42" customWidth="1"/>
    <col min="1150" max="1152" width="7.1640625" style="42" customWidth="1"/>
    <col min="1153" max="1153" width="0.83203125" style="42" customWidth="1"/>
    <col min="1154" max="1156" width="7.1640625" style="42" customWidth="1"/>
    <col min="1157" max="1157" width="0.83203125" style="42" customWidth="1"/>
    <col min="1158" max="1160" width="7.1640625" style="42" customWidth="1"/>
    <col min="1161" max="1392" width="9.1640625" style="42" customWidth="1"/>
    <col min="1393" max="1393" width="17.1640625" style="42" customWidth="1"/>
    <col min="1394" max="1396" width="7.5" style="42"/>
    <col min="1397" max="1397" width="18" style="42" customWidth="1"/>
    <col min="1398" max="1400" width="7.1640625" style="42" customWidth="1"/>
    <col min="1401" max="1401" width="0.83203125" style="42" customWidth="1"/>
    <col min="1402" max="1404" width="7.1640625" style="42" customWidth="1"/>
    <col min="1405" max="1405" width="0.83203125" style="42" customWidth="1"/>
    <col min="1406" max="1408" width="7.1640625" style="42" customWidth="1"/>
    <col min="1409" max="1409" width="0.83203125" style="42" customWidth="1"/>
    <col min="1410" max="1412" width="7.1640625" style="42" customWidth="1"/>
    <col min="1413" max="1413" width="0.83203125" style="42" customWidth="1"/>
    <col min="1414" max="1416" width="7.1640625" style="42" customWidth="1"/>
    <col min="1417" max="1648" width="9.1640625" style="42" customWidth="1"/>
    <col min="1649" max="1649" width="17.1640625" style="42" customWidth="1"/>
    <col min="1650" max="1652" width="7.5" style="42"/>
    <col min="1653" max="1653" width="18" style="42" customWidth="1"/>
    <col min="1654" max="1656" width="7.1640625" style="42" customWidth="1"/>
    <col min="1657" max="1657" width="0.83203125" style="42" customWidth="1"/>
    <col min="1658" max="1660" width="7.1640625" style="42" customWidth="1"/>
    <col min="1661" max="1661" width="0.83203125" style="42" customWidth="1"/>
    <col min="1662" max="1664" width="7.1640625" style="42" customWidth="1"/>
    <col min="1665" max="1665" width="0.83203125" style="42" customWidth="1"/>
    <col min="1666" max="1668" width="7.1640625" style="42" customWidth="1"/>
    <col min="1669" max="1669" width="0.83203125" style="42" customWidth="1"/>
    <col min="1670" max="1672" width="7.1640625" style="42" customWidth="1"/>
    <col min="1673" max="1904" width="9.1640625" style="42" customWidth="1"/>
    <col min="1905" max="1905" width="17.1640625" style="42" customWidth="1"/>
    <col min="1906" max="1908" width="7.5" style="42"/>
    <col min="1909" max="1909" width="18" style="42" customWidth="1"/>
    <col min="1910" max="1912" width="7.1640625" style="42" customWidth="1"/>
    <col min="1913" max="1913" width="0.83203125" style="42" customWidth="1"/>
    <col min="1914" max="1916" width="7.1640625" style="42" customWidth="1"/>
    <col min="1917" max="1917" width="0.83203125" style="42" customWidth="1"/>
    <col min="1918" max="1920" width="7.1640625" style="42" customWidth="1"/>
    <col min="1921" max="1921" width="0.83203125" style="42" customWidth="1"/>
    <col min="1922" max="1924" width="7.1640625" style="42" customWidth="1"/>
    <col min="1925" max="1925" width="0.83203125" style="42" customWidth="1"/>
    <col min="1926" max="1928" width="7.1640625" style="42" customWidth="1"/>
    <col min="1929" max="2160" width="9.1640625" style="42" customWidth="1"/>
    <col min="2161" max="2161" width="17.1640625" style="42" customWidth="1"/>
    <col min="2162" max="2164" width="7.5" style="42"/>
    <col min="2165" max="2165" width="18" style="42" customWidth="1"/>
    <col min="2166" max="2168" width="7.1640625" style="42" customWidth="1"/>
    <col min="2169" max="2169" width="0.83203125" style="42" customWidth="1"/>
    <col min="2170" max="2172" width="7.1640625" style="42" customWidth="1"/>
    <col min="2173" max="2173" width="0.83203125" style="42" customWidth="1"/>
    <col min="2174" max="2176" width="7.1640625" style="42" customWidth="1"/>
    <col min="2177" max="2177" width="0.83203125" style="42" customWidth="1"/>
    <col min="2178" max="2180" width="7.1640625" style="42" customWidth="1"/>
    <col min="2181" max="2181" width="0.83203125" style="42" customWidth="1"/>
    <col min="2182" max="2184" width="7.1640625" style="42" customWidth="1"/>
    <col min="2185" max="2416" width="9.1640625" style="42" customWidth="1"/>
    <col min="2417" max="2417" width="17.1640625" style="42" customWidth="1"/>
    <col min="2418" max="2420" width="7.5" style="42"/>
    <col min="2421" max="2421" width="18" style="42" customWidth="1"/>
    <col min="2422" max="2424" width="7.1640625" style="42" customWidth="1"/>
    <col min="2425" max="2425" width="0.83203125" style="42" customWidth="1"/>
    <col min="2426" max="2428" width="7.1640625" style="42" customWidth="1"/>
    <col min="2429" max="2429" width="0.83203125" style="42" customWidth="1"/>
    <col min="2430" max="2432" width="7.1640625" style="42" customWidth="1"/>
    <col min="2433" max="2433" width="0.83203125" style="42" customWidth="1"/>
    <col min="2434" max="2436" width="7.1640625" style="42" customWidth="1"/>
    <col min="2437" max="2437" width="0.83203125" style="42" customWidth="1"/>
    <col min="2438" max="2440" width="7.1640625" style="42" customWidth="1"/>
    <col min="2441" max="2672" width="9.1640625" style="42" customWidth="1"/>
    <col min="2673" max="2673" width="17.1640625" style="42" customWidth="1"/>
    <col min="2674" max="2676" width="7.5" style="42"/>
    <col min="2677" max="2677" width="18" style="42" customWidth="1"/>
    <col min="2678" max="2680" width="7.1640625" style="42" customWidth="1"/>
    <col min="2681" max="2681" width="0.83203125" style="42" customWidth="1"/>
    <col min="2682" max="2684" width="7.1640625" style="42" customWidth="1"/>
    <col min="2685" max="2685" width="0.83203125" style="42" customWidth="1"/>
    <col min="2686" max="2688" width="7.1640625" style="42" customWidth="1"/>
    <col min="2689" max="2689" width="0.83203125" style="42" customWidth="1"/>
    <col min="2690" max="2692" width="7.1640625" style="42" customWidth="1"/>
    <col min="2693" max="2693" width="0.83203125" style="42" customWidth="1"/>
    <col min="2694" max="2696" width="7.1640625" style="42" customWidth="1"/>
    <col min="2697" max="2928" width="9.1640625" style="42" customWidth="1"/>
    <col min="2929" max="2929" width="17.1640625" style="42" customWidth="1"/>
    <col min="2930" max="2932" width="7.5" style="42"/>
    <col min="2933" max="2933" width="18" style="42" customWidth="1"/>
    <col min="2934" max="2936" width="7.1640625" style="42" customWidth="1"/>
    <col min="2937" max="2937" width="0.83203125" style="42" customWidth="1"/>
    <col min="2938" max="2940" width="7.1640625" style="42" customWidth="1"/>
    <col min="2941" max="2941" width="0.83203125" style="42" customWidth="1"/>
    <col min="2942" max="2944" width="7.1640625" style="42" customWidth="1"/>
    <col min="2945" max="2945" width="0.83203125" style="42" customWidth="1"/>
    <col min="2946" max="2948" width="7.1640625" style="42" customWidth="1"/>
    <col min="2949" max="2949" width="0.83203125" style="42" customWidth="1"/>
    <col min="2950" max="2952" width="7.1640625" style="42" customWidth="1"/>
    <col min="2953" max="3184" width="9.1640625" style="42" customWidth="1"/>
    <col min="3185" max="3185" width="17.1640625" style="42" customWidth="1"/>
    <col min="3186" max="3188" width="7.5" style="42"/>
    <col min="3189" max="3189" width="18" style="42" customWidth="1"/>
    <col min="3190" max="3192" width="7.1640625" style="42" customWidth="1"/>
    <col min="3193" max="3193" width="0.83203125" style="42" customWidth="1"/>
    <col min="3194" max="3196" width="7.1640625" style="42" customWidth="1"/>
    <col min="3197" max="3197" width="0.83203125" style="42" customWidth="1"/>
    <col min="3198" max="3200" width="7.1640625" style="42" customWidth="1"/>
    <col min="3201" max="3201" width="0.83203125" style="42" customWidth="1"/>
    <col min="3202" max="3204" width="7.1640625" style="42" customWidth="1"/>
    <col min="3205" max="3205" width="0.83203125" style="42" customWidth="1"/>
    <col min="3206" max="3208" width="7.1640625" style="42" customWidth="1"/>
    <col min="3209" max="3440" width="9.1640625" style="42" customWidth="1"/>
    <col min="3441" max="3441" width="17.1640625" style="42" customWidth="1"/>
    <col min="3442" max="3444" width="7.5" style="42"/>
    <col min="3445" max="3445" width="18" style="42" customWidth="1"/>
    <col min="3446" max="3448" width="7.1640625" style="42" customWidth="1"/>
    <col min="3449" max="3449" width="0.83203125" style="42" customWidth="1"/>
    <col min="3450" max="3452" width="7.1640625" style="42" customWidth="1"/>
    <col min="3453" max="3453" width="0.83203125" style="42" customWidth="1"/>
    <col min="3454" max="3456" width="7.1640625" style="42" customWidth="1"/>
    <col min="3457" max="3457" width="0.83203125" style="42" customWidth="1"/>
    <col min="3458" max="3460" width="7.1640625" style="42" customWidth="1"/>
    <col min="3461" max="3461" width="0.83203125" style="42" customWidth="1"/>
    <col min="3462" max="3464" width="7.1640625" style="42" customWidth="1"/>
    <col min="3465" max="3696" width="9.1640625" style="42" customWidth="1"/>
    <col min="3697" max="3697" width="17.1640625" style="42" customWidth="1"/>
    <col min="3698" max="3700" width="7.5" style="42"/>
    <col min="3701" max="3701" width="18" style="42" customWidth="1"/>
    <col min="3702" max="3704" width="7.1640625" style="42" customWidth="1"/>
    <col min="3705" max="3705" width="0.83203125" style="42" customWidth="1"/>
    <col min="3706" max="3708" width="7.1640625" style="42" customWidth="1"/>
    <col min="3709" max="3709" width="0.83203125" style="42" customWidth="1"/>
    <col min="3710" max="3712" width="7.1640625" style="42" customWidth="1"/>
    <col min="3713" max="3713" width="0.83203125" style="42" customWidth="1"/>
    <col min="3714" max="3716" width="7.1640625" style="42" customWidth="1"/>
    <col min="3717" max="3717" width="0.83203125" style="42" customWidth="1"/>
    <col min="3718" max="3720" width="7.1640625" style="42" customWidth="1"/>
    <col min="3721" max="3952" width="9.1640625" style="42" customWidth="1"/>
    <col min="3953" max="3953" width="17.1640625" style="42" customWidth="1"/>
    <col min="3954" max="3956" width="7.5" style="42"/>
    <col min="3957" max="3957" width="18" style="42" customWidth="1"/>
    <col min="3958" max="3960" width="7.1640625" style="42" customWidth="1"/>
    <col min="3961" max="3961" width="0.83203125" style="42" customWidth="1"/>
    <col min="3962" max="3964" width="7.1640625" style="42" customWidth="1"/>
    <col min="3965" max="3965" width="0.83203125" style="42" customWidth="1"/>
    <col min="3966" max="3968" width="7.1640625" style="42" customWidth="1"/>
    <col min="3969" max="3969" width="0.83203125" style="42" customWidth="1"/>
    <col min="3970" max="3972" width="7.1640625" style="42" customWidth="1"/>
    <col min="3973" max="3973" width="0.83203125" style="42" customWidth="1"/>
    <col min="3974" max="3976" width="7.1640625" style="42" customWidth="1"/>
    <col min="3977" max="4208" width="9.1640625" style="42" customWidth="1"/>
    <col min="4209" max="4209" width="17.1640625" style="42" customWidth="1"/>
    <col min="4210" max="4212" width="7.5" style="42"/>
    <col min="4213" max="4213" width="18" style="42" customWidth="1"/>
    <col min="4214" max="4216" width="7.1640625" style="42" customWidth="1"/>
    <col min="4217" max="4217" width="0.83203125" style="42" customWidth="1"/>
    <col min="4218" max="4220" width="7.1640625" style="42" customWidth="1"/>
    <col min="4221" max="4221" width="0.83203125" style="42" customWidth="1"/>
    <col min="4222" max="4224" width="7.1640625" style="42" customWidth="1"/>
    <col min="4225" max="4225" width="0.83203125" style="42" customWidth="1"/>
    <col min="4226" max="4228" width="7.1640625" style="42" customWidth="1"/>
    <col min="4229" max="4229" width="0.83203125" style="42" customWidth="1"/>
    <col min="4230" max="4232" width="7.1640625" style="42" customWidth="1"/>
    <col min="4233" max="4464" width="9.1640625" style="42" customWidth="1"/>
    <col min="4465" max="4465" width="17.1640625" style="42" customWidth="1"/>
    <col min="4466" max="4468" width="7.5" style="42"/>
    <col min="4469" max="4469" width="18" style="42" customWidth="1"/>
    <col min="4470" max="4472" width="7.1640625" style="42" customWidth="1"/>
    <col min="4473" max="4473" width="0.83203125" style="42" customWidth="1"/>
    <col min="4474" max="4476" width="7.1640625" style="42" customWidth="1"/>
    <col min="4477" max="4477" width="0.83203125" style="42" customWidth="1"/>
    <col min="4478" max="4480" width="7.1640625" style="42" customWidth="1"/>
    <col min="4481" max="4481" width="0.83203125" style="42" customWidth="1"/>
    <col min="4482" max="4484" width="7.1640625" style="42" customWidth="1"/>
    <col min="4485" max="4485" width="0.83203125" style="42" customWidth="1"/>
    <col min="4486" max="4488" width="7.1640625" style="42" customWidth="1"/>
    <col min="4489" max="4720" width="9.1640625" style="42" customWidth="1"/>
    <col min="4721" max="4721" width="17.1640625" style="42" customWidth="1"/>
    <col min="4722" max="4724" width="7.5" style="42"/>
    <col min="4725" max="4725" width="18" style="42" customWidth="1"/>
    <col min="4726" max="4728" width="7.1640625" style="42" customWidth="1"/>
    <col min="4729" max="4729" width="0.83203125" style="42" customWidth="1"/>
    <col min="4730" max="4732" width="7.1640625" style="42" customWidth="1"/>
    <col min="4733" max="4733" width="0.83203125" style="42" customWidth="1"/>
    <col min="4734" max="4736" width="7.1640625" style="42" customWidth="1"/>
    <col min="4737" max="4737" width="0.83203125" style="42" customWidth="1"/>
    <col min="4738" max="4740" width="7.1640625" style="42" customWidth="1"/>
    <col min="4741" max="4741" width="0.83203125" style="42" customWidth="1"/>
    <col min="4742" max="4744" width="7.1640625" style="42" customWidth="1"/>
    <col min="4745" max="4976" width="9.1640625" style="42" customWidth="1"/>
    <col min="4977" max="4977" width="17.1640625" style="42" customWidth="1"/>
    <col min="4978" max="4980" width="7.5" style="42"/>
    <col min="4981" max="4981" width="18" style="42" customWidth="1"/>
    <col min="4982" max="4984" width="7.1640625" style="42" customWidth="1"/>
    <col min="4985" max="4985" width="0.83203125" style="42" customWidth="1"/>
    <col min="4986" max="4988" width="7.1640625" style="42" customWidth="1"/>
    <col min="4989" max="4989" width="0.83203125" style="42" customWidth="1"/>
    <col min="4990" max="4992" width="7.1640625" style="42" customWidth="1"/>
    <col min="4993" max="4993" width="0.83203125" style="42" customWidth="1"/>
    <col min="4994" max="4996" width="7.1640625" style="42" customWidth="1"/>
    <col min="4997" max="4997" width="0.83203125" style="42" customWidth="1"/>
    <col min="4998" max="5000" width="7.1640625" style="42" customWidth="1"/>
    <col min="5001" max="5232" width="9.1640625" style="42" customWidth="1"/>
    <col min="5233" max="5233" width="17.1640625" style="42" customWidth="1"/>
    <col min="5234" max="5236" width="7.5" style="42"/>
    <col min="5237" max="5237" width="18" style="42" customWidth="1"/>
    <col min="5238" max="5240" width="7.1640625" style="42" customWidth="1"/>
    <col min="5241" max="5241" width="0.83203125" style="42" customWidth="1"/>
    <col min="5242" max="5244" width="7.1640625" style="42" customWidth="1"/>
    <col min="5245" max="5245" width="0.83203125" style="42" customWidth="1"/>
    <col min="5246" max="5248" width="7.1640625" style="42" customWidth="1"/>
    <col min="5249" max="5249" width="0.83203125" style="42" customWidth="1"/>
    <col min="5250" max="5252" width="7.1640625" style="42" customWidth="1"/>
    <col min="5253" max="5253" width="0.83203125" style="42" customWidth="1"/>
    <col min="5254" max="5256" width="7.1640625" style="42" customWidth="1"/>
    <col min="5257" max="5488" width="9.1640625" style="42" customWidth="1"/>
    <col min="5489" max="5489" width="17.1640625" style="42" customWidth="1"/>
    <col min="5490" max="5492" width="7.5" style="42"/>
    <col min="5493" max="5493" width="18" style="42" customWidth="1"/>
    <col min="5494" max="5496" width="7.1640625" style="42" customWidth="1"/>
    <col min="5497" max="5497" width="0.83203125" style="42" customWidth="1"/>
    <col min="5498" max="5500" width="7.1640625" style="42" customWidth="1"/>
    <col min="5501" max="5501" width="0.83203125" style="42" customWidth="1"/>
    <col min="5502" max="5504" width="7.1640625" style="42" customWidth="1"/>
    <col min="5505" max="5505" width="0.83203125" style="42" customWidth="1"/>
    <col min="5506" max="5508" width="7.1640625" style="42" customWidth="1"/>
    <col min="5509" max="5509" width="0.83203125" style="42" customWidth="1"/>
    <col min="5510" max="5512" width="7.1640625" style="42" customWidth="1"/>
    <col min="5513" max="5744" width="9.1640625" style="42" customWidth="1"/>
    <col min="5745" max="5745" width="17.1640625" style="42" customWidth="1"/>
    <col min="5746" max="5748" width="7.5" style="42"/>
    <col min="5749" max="5749" width="18" style="42" customWidth="1"/>
    <col min="5750" max="5752" width="7.1640625" style="42" customWidth="1"/>
    <col min="5753" max="5753" width="0.83203125" style="42" customWidth="1"/>
    <col min="5754" max="5756" width="7.1640625" style="42" customWidth="1"/>
    <col min="5757" max="5757" width="0.83203125" style="42" customWidth="1"/>
    <col min="5758" max="5760" width="7.1640625" style="42" customWidth="1"/>
    <col min="5761" max="5761" width="0.83203125" style="42" customWidth="1"/>
    <col min="5762" max="5764" width="7.1640625" style="42" customWidth="1"/>
    <col min="5765" max="5765" width="0.83203125" style="42" customWidth="1"/>
    <col min="5766" max="5768" width="7.1640625" style="42" customWidth="1"/>
    <col min="5769" max="6000" width="9.1640625" style="42" customWidth="1"/>
    <col min="6001" max="6001" width="17.1640625" style="42" customWidth="1"/>
    <col min="6002" max="6004" width="7.5" style="42"/>
    <col min="6005" max="6005" width="18" style="42" customWidth="1"/>
    <col min="6006" max="6008" width="7.1640625" style="42" customWidth="1"/>
    <col min="6009" max="6009" width="0.83203125" style="42" customWidth="1"/>
    <col min="6010" max="6012" width="7.1640625" style="42" customWidth="1"/>
    <col min="6013" max="6013" width="0.83203125" style="42" customWidth="1"/>
    <col min="6014" max="6016" width="7.1640625" style="42" customWidth="1"/>
    <col min="6017" max="6017" width="0.83203125" style="42" customWidth="1"/>
    <col min="6018" max="6020" width="7.1640625" style="42" customWidth="1"/>
    <col min="6021" max="6021" width="0.83203125" style="42" customWidth="1"/>
    <col min="6022" max="6024" width="7.1640625" style="42" customWidth="1"/>
    <col min="6025" max="6256" width="9.1640625" style="42" customWidth="1"/>
    <col min="6257" max="6257" width="17.1640625" style="42" customWidth="1"/>
    <col min="6258" max="6260" width="7.5" style="42"/>
    <col min="6261" max="6261" width="18" style="42" customWidth="1"/>
    <col min="6262" max="6264" width="7.1640625" style="42" customWidth="1"/>
    <col min="6265" max="6265" width="0.83203125" style="42" customWidth="1"/>
    <col min="6266" max="6268" width="7.1640625" style="42" customWidth="1"/>
    <col min="6269" max="6269" width="0.83203125" style="42" customWidth="1"/>
    <col min="6270" max="6272" width="7.1640625" style="42" customWidth="1"/>
    <col min="6273" max="6273" width="0.83203125" style="42" customWidth="1"/>
    <col min="6274" max="6276" width="7.1640625" style="42" customWidth="1"/>
    <col min="6277" max="6277" width="0.83203125" style="42" customWidth="1"/>
    <col min="6278" max="6280" width="7.1640625" style="42" customWidth="1"/>
    <col min="6281" max="6512" width="9.1640625" style="42" customWidth="1"/>
    <col min="6513" max="6513" width="17.1640625" style="42" customWidth="1"/>
    <col min="6514" max="6516" width="7.5" style="42"/>
    <col min="6517" max="6517" width="18" style="42" customWidth="1"/>
    <col min="6518" max="6520" width="7.1640625" style="42" customWidth="1"/>
    <col min="6521" max="6521" width="0.83203125" style="42" customWidth="1"/>
    <col min="6522" max="6524" width="7.1640625" style="42" customWidth="1"/>
    <col min="6525" max="6525" width="0.83203125" style="42" customWidth="1"/>
    <col min="6526" max="6528" width="7.1640625" style="42" customWidth="1"/>
    <col min="6529" max="6529" width="0.83203125" style="42" customWidth="1"/>
    <col min="6530" max="6532" width="7.1640625" style="42" customWidth="1"/>
    <col min="6533" max="6533" width="0.83203125" style="42" customWidth="1"/>
    <col min="6534" max="6536" width="7.1640625" style="42" customWidth="1"/>
    <col min="6537" max="6768" width="9.1640625" style="42" customWidth="1"/>
    <col min="6769" max="6769" width="17.1640625" style="42" customWidth="1"/>
    <col min="6770" max="6772" width="7.5" style="42"/>
    <col min="6773" max="6773" width="18" style="42" customWidth="1"/>
    <col min="6774" max="6776" width="7.1640625" style="42" customWidth="1"/>
    <col min="6777" max="6777" width="0.83203125" style="42" customWidth="1"/>
    <col min="6778" max="6780" width="7.1640625" style="42" customWidth="1"/>
    <col min="6781" max="6781" width="0.83203125" style="42" customWidth="1"/>
    <col min="6782" max="6784" width="7.1640625" style="42" customWidth="1"/>
    <col min="6785" max="6785" width="0.83203125" style="42" customWidth="1"/>
    <col min="6786" max="6788" width="7.1640625" style="42" customWidth="1"/>
    <col min="6789" max="6789" width="0.83203125" style="42" customWidth="1"/>
    <col min="6790" max="6792" width="7.1640625" style="42" customWidth="1"/>
    <col min="6793" max="7024" width="9.1640625" style="42" customWidth="1"/>
    <col min="7025" max="7025" width="17.1640625" style="42" customWidth="1"/>
    <col min="7026" max="7028" width="7.5" style="42"/>
    <col min="7029" max="7029" width="18" style="42" customWidth="1"/>
    <col min="7030" max="7032" width="7.1640625" style="42" customWidth="1"/>
    <col min="7033" max="7033" width="0.83203125" style="42" customWidth="1"/>
    <col min="7034" max="7036" width="7.1640625" style="42" customWidth="1"/>
    <col min="7037" max="7037" width="0.83203125" style="42" customWidth="1"/>
    <col min="7038" max="7040" width="7.1640625" style="42" customWidth="1"/>
    <col min="7041" max="7041" width="0.83203125" style="42" customWidth="1"/>
    <col min="7042" max="7044" width="7.1640625" style="42" customWidth="1"/>
    <col min="7045" max="7045" width="0.83203125" style="42" customWidth="1"/>
    <col min="7046" max="7048" width="7.1640625" style="42" customWidth="1"/>
    <col min="7049" max="7280" width="9.1640625" style="42" customWidth="1"/>
    <col min="7281" max="7281" width="17.1640625" style="42" customWidth="1"/>
    <col min="7282" max="7284" width="7.5" style="42"/>
    <col min="7285" max="7285" width="18" style="42" customWidth="1"/>
    <col min="7286" max="7288" width="7.1640625" style="42" customWidth="1"/>
    <col min="7289" max="7289" width="0.83203125" style="42" customWidth="1"/>
    <col min="7290" max="7292" width="7.1640625" style="42" customWidth="1"/>
    <col min="7293" max="7293" width="0.83203125" style="42" customWidth="1"/>
    <col min="7294" max="7296" width="7.1640625" style="42" customWidth="1"/>
    <col min="7297" max="7297" width="0.83203125" style="42" customWidth="1"/>
    <col min="7298" max="7300" width="7.1640625" style="42" customWidth="1"/>
    <col min="7301" max="7301" width="0.83203125" style="42" customWidth="1"/>
    <col min="7302" max="7304" width="7.1640625" style="42" customWidth="1"/>
    <col min="7305" max="7536" width="9.1640625" style="42" customWidth="1"/>
    <col min="7537" max="7537" width="17.1640625" style="42" customWidth="1"/>
    <col min="7538" max="7540" width="7.5" style="42"/>
    <col min="7541" max="7541" width="18" style="42" customWidth="1"/>
    <col min="7542" max="7544" width="7.1640625" style="42" customWidth="1"/>
    <col min="7545" max="7545" width="0.83203125" style="42" customWidth="1"/>
    <col min="7546" max="7548" width="7.1640625" style="42" customWidth="1"/>
    <col min="7549" max="7549" width="0.83203125" style="42" customWidth="1"/>
    <col min="7550" max="7552" width="7.1640625" style="42" customWidth="1"/>
    <col min="7553" max="7553" width="0.83203125" style="42" customWidth="1"/>
    <col min="7554" max="7556" width="7.1640625" style="42" customWidth="1"/>
    <col min="7557" max="7557" width="0.83203125" style="42" customWidth="1"/>
    <col min="7558" max="7560" width="7.1640625" style="42" customWidth="1"/>
    <col min="7561" max="7792" width="9.1640625" style="42" customWidth="1"/>
    <col min="7793" max="7793" width="17.1640625" style="42" customWidth="1"/>
    <col min="7794" max="7796" width="7.5" style="42"/>
    <col min="7797" max="7797" width="18" style="42" customWidth="1"/>
    <col min="7798" max="7800" width="7.1640625" style="42" customWidth="1"/>
    <col min="7801" max="7801" width="0.83203125" style="42" customWidth="1"/>
    <col min="7802" max="7804" width="7.1640625" style="42" customWidth="1"/>
    <col min="7805" max="7805" width="0.83203125" style="42" customWidth="1"/>
    <col min="7806" max="7808" width="7.1640625" style="42" customWidth="1"/>
    <col min="7809" max="7809" width="0.83203125" style="42" customWidth="1"/>
    <col min="7810" max="7812" width="7.1640625" style="42" customWidth="1"/>
    <col min="7813" max="7813" width="0.83203125" style="42" customWidth="1"/>
    <col min="7814" max="7816" width="7.1640625" style="42" customWidth="1"/>
    <col min="7817" max="8048" width="9.1640625" style="42" customWidth="1"/>
    <col min="8049" max="8049" width="17.1640625" style="42" customWidth="1"/>
    <col min="8050" max="8052" width="7.5" style="42"/>
    <col min="8053" max="8053" width="18" style="42" customWidth="1"/>
    <col min="8054" max="8056" width="7.1640625" style="42" customWidth="1"/>
    <col min="8057" max="8057" width="0.83203125" style="42" customWidth="1"/>
    <col min="8058" max="8060" width="7.1640625" style="42" customWidth="1"/>
    <col min="8061" max="8061" width="0.83203125" style="42" customWidth="1"/>
    <col min="8062" max="8064" width="7.1640625" style="42" customWidth="1"/>
    <col min="8065" max="8065" width="0.83203125" style="42" customWidth="1"/>
    <col min="8066" max="8068" width="7.1640625" style="42" customWidth="1"/>
    <col min="8069" max="8069" width="0.83203125" style="42" customWidth="1"/>
    <col min="8070" max="8072" width="7.1640625" style="42" customWidth="1"/>
    <col min="8073" max="8304" width="9.1640625" style="42" customWidth="1"/>
    <col min="8305" max="8305" width="17.1640625" style="42" customWidth="1"/>
    <col min="8306" max="8308" width="7.5" style="42"/>
    <col min="8309" max="8309" width="18" style="42" customWidth="1"/>
    <col min="8310" max="8312" width="7.1640625" style="42" customWidth="1"/>
    <col min="8313" max="8313" width="0.83203125" style="42" customWidth="1"/>
    <col min="8314" max="8316" width="7.1640625" style="42" customWidth="1"/>
    <col min="8317" max="8317" width="0.83203125" style="42" customWidth="1"/>
    <col min="8318" max="8320" width="7.1640625" style="42" customWidth="1"/>
    <col min="8321" max="8321" width="0.83203125" style="42" customWidth="1"/>
    <col min="8322" max="8324" width="7.1640625" style="42" customWidth="1"/>
    <col min="8325" max="8325" width="0.83203125" style="42" customWidth="1"/>
    <col min="8326" max="8328" width="7.1640625" style="42" customWidth="1"/>
    <col min="8329" max="8560" width="9.1640625" style="42" customWidth="1"/>
    <col min="8561" max="8561" width="17.1640625" style="42" customWidth="1"/>
    <col min="8562" max="8564" width="7.5" style="42"/>
    <col min="8565" max="8565" width="18" style="42" customWidth="1"/>
    <col min="8566" max="8568" width="7.1640625" style="42" customWidth="1"/>
    <col min="8569" max="8569" width="0.83203125" style="42" customWidth="1"/>
    <col min="8570" max="8572" width="7.1640625" style="42" customWidth="1"/>
    <col min="8573" max="8573" width="0.83203125" style="42" customWidth="1"/>
    <col min="8574" max="8576" width="7.1640625" style="42" customWidth="1"/>
    <col min="8577" max="8577" width="0.83203125" style="42" customWidth="1"/>
    <col min="8578" max="8580" width="7.1640625" style="42" customWidth="1"/>
    <col min="8581" max="8581" width="0.83203125" style="42" customWidth="1"/>
    <col min="8582" max="8584" width="7.1640625" style="42" customWidth="1"/>
    <col min="8585" max="8816" width="9.1640625" style="42" customWidth="1"/>
    <col min="8817" max="8817" width="17.1640625" style="42" customWidth="1"/>
    <col min="8818" max="8820" width="7.5" style="42"/>
    <col min="8821" max="8821" width="18" style="42" customWidth="1"/>
    <col min="8822" max="8824" width="7.1640625" style="42" customWidth="1"/>
    <col min="8825" max="8825" width="0.83203125" style="42" customWidth="1"/>
    <col min="8826" max="8828" width="7.1640625" style="42" customWidth="1"/>
    <col min="8829" max="8829" width="0.83203125" style="42" customWidth="1"/>
    <col min="8830" max="8832" width="7.1640625" style="42" customWidth="1"/>
    <col min="8833" max="8833" width="0.83203125" style="42" customWidth="1"/>
    <col min="8834" max="8836" width="7.1640625" style="42" customWidth="1"/>
    <col min="8837" max="8837" width="0.83203125" style="42" customWidth="1"/>
    <col min="8838" max="8840" width="7.1640625" style="42" customWidth="1"/>
    <col min="8841" max="9072" width="9.1640625" style="42" customWidth="1"/>
    <col min="9073" max="9073" width="17.1640625" style="42" customWidth="1"/>
    <col min="9074" max="9076" width="7.5" style="42"/>
    <col min="9077" max="9077" width="18" style="42" customWidth="1"/>
    <col min="9078" max="9080" width="7.1640625" style="42" customWidth="1"/>
    <col min="9081" max="9081" width="0.83203125" style="42" customWidth="1"/>
    <col min="9082" max="9084" width="7.1640625" style="42" customWidth="1"/>
    <col min="9085" max="9085" width="0.83203125" style="42" customWidth="1"/>
    <col min="9086" max="9088" width="7.1640625" style="42" customWidth="1"/>
    <col min="9089" max="9089" width="0.83203125" style="42" customWidth="1"/>
    <col min="9090" max="9092" width="7.1640625" style="42" customWidth="1"/>
    <col min="9093" max="9093" width="0.83203125" style="42" customWidth="1"/>
    <col min="9094" max="9096" width="7.1640625" style="42" customWidth="1"/>
    <col min="9097" max="9328" width="9.1640625" style="42" customWidth="1"/>
    <col min="9329" max="9329" width="17.1640625" style="42" customWidth="1"/>
    <col min="9330" max="9332" width="7.5" style="42"/>
    <col min="9333" max="9333" width="18" style="42" customWidth="1"/>
    <col min="9334" max="9336" width="7.1640625" style="42" customWidth="1"/>
    <col min="9337" max="9337" width="0.83203125" style="42" customWidth="1"/>
    <col min="9338" max="9340" width="7.1640625" style="42" customWidth="1"/>
    <col min="9341" max="9341" width="0.83203125" style="42" customWidth="1"/>
    <col min="9342" max="9344" width="7.1640625" style="42" customWidth="1"/>
    <col min="9345" max="9345" width="0.83203125" style="42" customWidth="1"/>
    <col min="9346" max="9348" width="7.1640625" style="42" customWidth="1"/>
    <col min="9349" max="9349" width="0.83203125" style="42" customWidth="1"/>
    <col min="9350" max="9352" width="7.1640625" style="42" customWidth="1"/>
    <col min="9353" max="9584" width="9.1640625" style="42" customWidth="1"/>
    <col min="9585" max="9585" width="17.1640625" style="42" customWidth="1"/>
    <col min="9586" max="9588" width="7.5" style="42"/>
    <col min="9589" max="9589" width="18" style="42" customWidth="1"/>
    <col min="9590" max="9592" width="7.1640625" style="42" customWidth="1"/>
    <col min="9593" max="9593" width="0.83203125" style="42" customWidth="1"/>
    <col min="9594" max="9596" width="7.1640625" style="42" customWidth="1"/>
    <col min="9597" max="9597" width="0.83203125" style="42" customWidth="1"/>
    <col min="9598" max="9600" width="7.1640625" style="42" customWidth="1"/>
    <col min="9601" max="9601" width="0.83203125" style="42" customWidth="1"/>
    <col min="9602" max="9604" width="7.1640625" style="42" customWidth="1"/>
    <col min="9605" max="9605" width="0.83203125" style="42" customWidth="1"/>
    <col min="9606" max="9608" width="7.1640625" style="42" customWidth="1"/>
    <col min="9609" max="9840" width="9.1640625" style="42" customWidth="1"/>
    <col min="9841" max="9841" width="17.1640625" style="42" customWidth="1"/>
    <col min="9842" max="9844" width="7.5" style="42"/>
    <col min="9845" max="9845" width="18" style="42" customWidth="1"/>
    <col min="9846" max="9848" width="7.1640625" style="42" customWidth="1"/>
    <col min="9849" max="9849" width="0.83203125" style="42" customWidth="1"/>
    <col min="9850" max="9852" width="7.1640625" style="42" customWidth="1"/>
    <col min="9853" max="9853" width="0.83203125" style="42" customWidth="1"/>
    <col min="9854" max="9856" width="7.1640625" style="42" customWidth="1"/>
    <col min="9857" max="9857" width="0.83203125" style="42" customWidth="1"/>
    <col min="9858" max="9860" width="7.1640625" style="42" customWidth="1"/>
    <col min="9861" max="9861" width="0.83203125" style="42" customWidth="1"/>
    <col min="9862" max="9864" width="7.1640625" style="42" customWidth="1"/>
    <col min="9865" max="10096" width="9.1640625" style="42" customWidth="1"/>
    <col min="10097" max="10097" width="17.1640625" style="42" customWidth="1"/>
    <col min="10098" max="10100" width="7.5" style="42"/>
    <col min="10101" max="10101" width="18" style="42" customWidth="1"/>
    <col min="10102" max="10104" width="7.1640625" style="42" customWidth="1"/>
    <col min="10105" max="10105" width="0.83203125" style="42" customWidth="1"/>
    <col min="10106" max="10108" width="7.1640625" style="42" customWidth="1"/>
    <col min="10109" max="10109" width="0.83203125" style="42" customWidth="1"/>
    <col min="10110" max="10112" width="7.1640625" style="42" customWidth="1"/>
    <col min="10113" max="10113" width="0.83203125" style="42" customWidth="1"/>
    <col min="10114" max="10116" width="7.1640625" style="42" customWidth="1"/>
    <col min="10117" max="10117" width="0.83203125" style="42" customWidth="1"/>
    <col min="10118" max="10120" width="7.1640625" style="42" customWidth="1"/>
    <col min="10121" max="10352" width="9.1640625" style="42" customWidth="1"/>
    <col min="10353" max="10353" width="17.1640625" style="42" customWidth="1"/>
    <col min="10354" max="10356" width="7.5" style="42"/>
    <col min="10357" max="10357" width="18" style="42" customWidth="1"/>
    <col min="10358" max="10360" width="7.1640625" style="42" customWidth="1"/>
    <col min="10361" max="10361" width="0.83203125" style="42" customWidth="1"/>
    <col min="10362" max="10364" width="7.1640625" style="42" customWidth="1"/>
    <col min="10365" max="10365" width="0.83203125" style="42" customWidth="1"/>
    <col min="10366" max="10368" width="7.1640625" style="42" customWidth="1"/>
    <col min="10369" max="10369" width="0.83203125" style="42" customWidth="1"/>
    <col min="10370" max="10372" width="7.1640625" style="42" customWidth="1"/>
    <col min="10373" max="10373" width="0.83203125" style="42" customWidth="1"/>
    <col min="10374" max="10376" width="7.1640625" style="42" customWidth="1"/>
    <col min="10377" max="10608" width="9.1640625" style="42" customWidth="1"/>
    <col min="10609" max="10609" width="17.1640625" style="42" customWidth="1"/>
    <col min="10610" max="10612" width="7.5" style="42"/>
    <col min="10613" max="10613" width="18" style="42" customWidth="1"/>
    <col min="10614" max="10616" width="7.1640625" style="42" customWidth="1"/>
    <col min="10617" max="10617" width="0.83203125" style="42" customWidth="1"/>
    <col min="10618" max="10620" width="7.1640625" style="42" customWidth="1"/>
    <col min="10621" max="10621" width="0.83203125" style="42" customWidth="1"/>
    <col min="10622" max="10624" width="7.1640625" style="42" customWidth="1"/>
    <col min="10625" max="10625" width="0.83203125" style="42" customWidth="1"/>
    <col min="10626" max="10628" width="7.1640625" style="42" customWidth="1"/>
    <col min="10629" max="10629" width="0.83203125" style="42" customWidth="1"/>
    <col min="10630" max="10632" width="7.1640625" style="42" customWidth="1"/>
    <col min="10633" max="10864" width="9.1640625" style="42" customWidth="1"/>
    <col min="10865" max="10865" width="17.1640625" style="42" customWidth="1"/>
    <col min="10866" max="10868" width="7.5" style="42"/>
    <col min="10869" max="10869" width="18" style="42" customWidth="1"/>
    <col min="10870" max="10872" width="7.1640625" style="42" customWidth="1"/>
    <col min="10873" max="10873" width="0.83203125" style="42" customWidth="1"/>
    <col min="10874" max="10876" width="7.1640625" style="42" customWidth="1"/>
    <col min="10877" max="10877" width="0.83203125" style="42" customWidth="1"/>
    <col min="10878" max="10880" width="7.1640625" style="42" customWidth="1"/>
    <col min="10881" max="10881" width="0.83203125" style="42" customWidth="1"/>
    <col min="10882" max="10884" width="7.1640625" style="42" customWidth="1"/>
    <col min="10885" max="10885" width="0.83203125" style="42" customWidth="1"/>
    <col min="10886" max="10888" width="7.1640625" style="42" customWidth="1"/>
    <col min="10889" max="11120" width="9.1640625" style="42" customWidth="1"/>
    <col min="11121" max="11121" width="17.1640625" style="42" customWidth="1"/>
    <col min="11122" max="11124" width="7.5" style="42"/>
    <col min="11125" max="11125" width="18" style="42" customWidth="1"/>
    <col min="11126" max="11128" width="7.1640625" style="42" customWidth="1"/>
    <col min="11129" max="11129" width="0.83203125" style="42" customWidth="1"/>
    <col min="11130" max="11132" width="7.1640625" style="42" customWidth="1"/>
    <col min="11133" max="11133" width="0.83203125" style="42" customWidth="1"/>
    <col min="11134" max="11136" width="7.1640625" style="42" customWidth="1"/>
    <col min="11137" max="11137" width="0.83203125" style="42" customWidth="1"/>
    <col min="11138" max="11140" width="7.1640625" style="42" customWidth="1"/>
    <col min="11141" max="11141" width="0.83203125" style="42" customWidth="1"/>
    <col min="11142" max="11144" width="7.1640625" style="42" customWidth="1"/>
    <col min="11145" max="11376" width="9.1640625" style="42" customWidth="1"/>
    <col min="11377" max="11377" width="17.1640625" style="42" customWidth="1"/>
    <col min="11378" max="11380" width="7.5" style="42"/>
    <col min="11381" max="11381" width="18" style="42" customWidth="1"/>
    <col min="11382" max="11384" width="7.1640625" style="42" customWidth="1"/>
    <col min="11385" max="11385" width="0.83203125" style="42" customWidth="1"/>
    <col min="11386" max="11388" width="7.1640625" style="42" customWidth="1"/>
    <col min="11389" max="11389" width="0.83203125" style="42" customWidth="1"/>
    <col min="11390" max="11392" width="7.1640625" style="42" customWidth="1"/>
    <col min="11393" max="11393" width="0.83203125" style="42" customWidth="1"/>
    <col min="11394" max="11396" width="7.1640625" style="42" customWidth="1"/>
    <col min="11397" max="11397" width="0.83203125" style="42" customWidth="1"/>
    <col min="11398" max="11400" width="7.1640625" style="42" customWidth="1"/>
    <col min="11401" max="11632" width="9.1640625" style="42" customWidth="1"/>
    <col min="11633" max="11633" width="17.1640625" style="42" customWidth="1"/>
    <col min="11634" max="11636" width="7.5" style="42"/>
    <col min="11637" max="11637" width="18" style="42" customWidth="1"/>
    <col min="11638" max="11640" width="7.1640625" style="42" customWidth="1"/>
    <col min="11641" max="11641" width="0.83203125" style="42" customWidth="1"/>
    <col min="11642" max="11644" width="7.1640625" style="42" customWidth="1"/>
    <col min="11645" max="11645" width="0.83203125" style="42" customWidth="1"/>
    <col min="11646" max="11648" width="7.1640625" style="42" customWidth="1"/>
    <col min="11649" max="11649" width="0.83203125" style="42" customWidth="1"/>
    <col min="11650" max="11652" width="7.1640625" style="42" customWidth="1"/>
    <col min="11653" max="11653" width="0.83203125" style="42" customWidth="1"/>
    <col min="11654" max="11656" width="7.1640625" style="42" customWidth="1"/>
    <col min="11657" max="11888" width="9.1640625" style="42" customWidth="1"/>
    <col min="11889" max="11889" width="17.1640625" style="42" customWidth="1"/>
    <col min="11890" max="11892" width="7.5" style="42"/>
    <col min="11893" max="11893" width="18" style="42" customWidth="1"/>
    <col min="11894" max="11896" width="7.1640625" style="42" customWidth="1"/>
    <col min="11897" max="11897" width="0.83203125" style="42" customWidth="1"/>
    <col min="11898" max="11900" width="7.1640625" style="42" customWidth="1"/>
    <col min="11901" max="11901" width="0.83203125" style="42" customWidth="1"/>
    <col min="11902" max="11904" width="7.1640625" style="42" customWidth="1"/>
    <col min="11905" max="11905" width="0.83203125" style="42" customWidth="1"/>
    <col min="11906" max="11908" width="7.1640625" style="42" customWidth="1"/>
    <col min="11909" max="11909" width="0.83203125" style="42" customWidth="1"/>
    <col min="11910" max="11912" width="7.1640625" style="42" customWidth="1"/>
    <col min="11913" max="12144" width="9.1640625" style="42" customWidth="1"/>
    <col min="12145" max="12145" width="17.1640625" style="42" customWidth="1"/>
    <col min="12146" max="12148" width="7.5" style="42"/>
    <col min="12149" max="12149" width="18" style="42" customWidth="1"/>
    <col min="12150" max="12152" width="7.1640625" style="42" customWidth="1"/>
    <col min="12153" max="12153" width="0.83203125" style="42" customWidth="1"/>
    <col min="12154" max="12156" width="7.1640625" style="42" customWidth="1"/>
    <col min="12157" max="12157" width="0.83203125" style="42" customWidth="1"/>
    <col min="12158" max="12160" width="7.1640625" style="42" customWidth="1"/>
    <col min="12161" max="12161" width="0.83203125" style="42" customWidth="1"/>
    <col min="12162" max="12164" width="7.1640625" style="42" customWidth="1"/>
    <col min="12165" max="12165" width="0.83203125" style="42" customWidth="1"/>
    <col min="12166" max="12168" width="7.1640625" style="42" customWidth="1"/>
    <col min="12169" max="12400" width="9.1640625" style="42" customWidth="1"/>
    <col min="12401" max="12401" width="17.1640625" style="42" customWidth="1"/>
    <col min="12402" max="12404" width="7.5" style="42"/>
    <col min="12405" max="12405" width="18" style="42" customWidth="1"/>
    <col min="12406" max="12408" width="7.1640625" style="42" customWidth="1"/>
    <col min="12409" max="12409" width="0.83203125" style="42" customWidth="1"/>
    <col min="12410" max="12412" width="7.1640625" style="42" customWidth="1"/>
    <col min="12413" max="12413" width="0.83203125" style="42" customWidth="1"/>
    <col min="12414" max="12416" width="7.1640625" style="42" customWidth="1"/>
    <col min="12417" max="12417" width="0.83203125" style="42" customWidth="1"/>
    <col min="12418" max="12420" width="7.1640625" style="42" customWidth="1"/>
    <col min="12421" max="12421" width="0.83203125" style="42" customWidth="1"/>
    <col min="12422" max="12424" width="7.1640625" style="42" customWidth="1"/>
    <col min="12425" max="12656" width="9.1640625" style="42" customWidth="1"/>
    <col min="12657" max="12657" width="17.1640625" style="42" customWidth="1"/>
    <col min="12658" max="12660" width="7.5" style="42"/>
    <col min="12661" max="12661" width="18" style="42" customWidth="1"/>
    <col min="12662" max="12664" width="7.1640625" style="42" customWidth="1"/>
    <col min="12665" max="12665" width="0.83203125" style="42" customWidth="1"/>
    <col min="12666" max="12668" width="7.1640625" style="42" customWidth="1"/>
    <col min="12669" max="12669" width="0.83203125" style="42" customWidth="1"/>
    <col min="12670" max="12672" width="7.1640625" style="42" customWidth="1"/>
    <col min="12673" max="12673" width="0.83203125" style="42" customWidth="1"/>
    <col min="12674" max="12676" width="7.1640625" style="42" customWidth="1"/>
    <col min="12677" max="12677" width="0.83203125" style="42" customWidth="1"/>
    <col min="12678" max="12680" width="7.1640625" style="42" customWidth="1"/>
    <col min="12681" max="12912" width="9.1640625" style="42" customWidth="1"/>
    <col min="12913" max="12913" width="17.1640625" style="42" customWidth="1"/>
    <col min="12914" max="12916" width="7.5" style="42"/>
    <col min="12917" max="12917" width="18" style="42" customWidth="1"/>
    <col min="12918" max="12920" width="7.1640625" style="42" customWidth="1"/>
    <col min="12921" max="12921" width="0.83203125" style="42" customWidth="1"/>
    <col min="12922" max="12924" width="7.1640625" style="42" customWidth="1"/>
    <col min="12925" max="12925" width="0.83203125" style="42" customWidth="1"/>
    <col min="12926" max="12928" width="7.1640625" style="42" customWidth="1"/>
    <col min="12929" max="12929" width="0.83203125" style="42" customWidth="1"/>
    <col min="12930" max="12932" width="7.1640625" style="42" customWidth="1"/>
    <col min="12933" max="12933" width="0.83203125" style="42" customWidth="1"/>
    <col min="12934" max="12936" width="7.1640625" style="42" customWidth="1"/>
    <col min="12937" max="13168" width="9.1640625" style="42" customWidth="1"/>
    <col min="13169" max="13169" width="17.1640625" style="42" customWidth="1"/>
    <col min="13170" max="13172" width="7.5" style="42"/>
    <col min="13173" max="13173" width="18" style="42" customWidth="1"/>
    <col min="13174" max="13176" width="7.1640625" style="42" customWidth="1"/>
    <col min="13177" max="13177" width="0.83203125" style="42" customWidth="1"/>
    <col min="13178" max="13180" width="7.1640625" style="42" customWidth="1"/>
    <col min="13181" max="13181" width="0.83203125" style="42" customWidth="1"/>
    <col min="13182" max="13184" width="7.1640625" style="42" customWidth="1"/>
    <col min="13185" max="13185" width="0.83203125" style="42" customWidth="1"/>
    <col min="13186" max="13188" width="7.1640625" style="42" customWidth="1"/>
    <col min="13189" max="13189" width="0.83203125" style="42" customWidth="1"/>
    <col min="13190" max="13192" width="7.1640625" style="42" customWidth="1"/>
    <col min="13193" max="13424" width="9.1640625" style="42" customWidth="1"/>
    <col min="13425" max="13425" width="17.1640625" style="42" customWidth="1"/>
    <col min="13426" max="13428" width="7.5" style="42"/>
    <col min="13429" max="13429" width="18" style="42" customWidth="1"/>
    <col min="13430" max="13432" width="7.1640625" style="42" customWidth="1"/>
    <col min="13433" max="13433" width="0.83203125" style="42" customWidth="1"/>
    <col min="13434" max="13436" width="7.1640625" style="42" customWidth="1"/>
    <col min="13437" max="13437" width="0.83203125" style="42" customWidth="1"/>
    <col min="13438" max="13440" width="7.1640625" style="42" customWidth="1"/>
    <col min="13441" max="13441" width="0.83203125" style="42" customWidth="1"/>
    <col min="13442" max="13444" width="7.1640625" style="42" customWidth="1"/>
    <col min="13445" max="13445" width="0.83203125" style="42" customWidth="1"/>
    <col min="13446" max="13448" width="7.1640625" style="42" customWidth="1"/>
    <col min="13449" max="13680" width="9.1640625" style="42" customWidth="1"/>
    <col min="13681" max="13681" width="17.1640625" style="42" customWidth="1"/>
    <col min="13682" max="13684" width="7.5" style="42"/>
    <col min="13685" max="13685" width="18" style="42" customWidth="1"/>
    <col min="13686" max="13688" width="7.1640625" style="42" customWidth="1"/>
    <col min="13689" max="13689" width="0.83203125" style="42" customWidth="1"/>
    <col min="13690" max="13692" width="7.1640625" style="42" customWidth="1"/>
    <col min="13693" max="13693" width="0.83203125" style="42" customWidth="1"/>
    <col min="13694" max="13696" width="7.1640625" style="42" customWidth="1"/>
    <col min="13697" max="13697" width="0.83203125" style="42" customWidth="1"/>
    <col min="13698" max="13700" width="7.1640625" style="42" customWidth="1"/>
    <col min="13701" max="13701" width="0.83203125" style="42" customWidth="1"/>
    <col min="13702" max="13704" width="7.1640625" style="42" customWidth="1"/>
    <col min="13705" max="13936" width="9.1640625" style="42" customWidth="1"/>
    <col min="13937" max="13937" width="17.1640625" style="42" customWidth="1"/>
    <col min="13938" max="13940" width="7.5" style="42"/>
    <col min="13941" max="13941" width="18" style="42" customWidth="1"/>
    <col min="13942" max="13944" width="7.1640625" style="42" customWidth="1"/>
    <col min="13945" max="13945" width="0.83203125" style="42" customWidth="1"/>
    <col min="13946" max="13948" width="7.1640625" style="42" customWidth="1"/>
    <col min="13949" max="13949" width="0.83203125" style="42" customWidth="1"/>
    <col min="13950" max="13952" width="7.1640625" style="42" customWidth="1"/>
    <col min="13953" max="13953" width="0.83203125" style="42" customWidth="1"/>
    <col min="13954" max="13956" width="7.1640625" style="42" customWidth="1"/>
    <col min="13957" max="13957" width="0.83203125" style="42" customWidth="1"/>
    <col min="13958" max="13960" width="7.1640625" style="42" customWidth="1"/>
    <col min="13961" max="14192" width="9.1640625" style="42" customWidth="1"/>
    <col min="14193" max="14193" width="17.1640625" style="42" customWidth="1"/>
    <col min="14194" max="14196" width="7.5" style="42"/>
    <col min="14197" max="14197" width="18" style="42" customWidth="1"/>
    <col min="14198" max="14200" width="7.1640625" style="42" customWidth="1"/>
    <col min="14201" max="14201" width="0.83203125" style="42" customWidth="1"/>
    <col min="14202" max="14204" width="7.1640625" style="42" customWidth="1"/>
    <col min="14205" max="14205" width="0.83203125" style="42" customWidth="1"/>
    <col min="14206" max="14208" width="7.1640625" style="42" customWidth="1"/>
    <col min="14209" max="14209" width="0.83203125" style="42" customWidth="1"/>
    <col min="14210" max="14212" width="7.1640625" style="42" customWidth="1"/>
    <col min="14213" max="14213" width="0.83203125" style="42" customWidth="1"/>
    <col min="14214" max="14216" width="7.1640625" style="42" customWidth="1"/>
    <col min="14217" max="14448" width="9.1640625" style="42" customWidth="1"/>
    <col min="14449" max="14449" width="17.1640625" style="42" customWidth="1"/>
    <col min="14450" max="14452" width="7.5" style="42"/>
    <col min="14453" max="14453" width="18" style="42" customWidth="1"/>
    <col min="14454" max="14456" width="7.1640625" style="42" customWidth="1"/>
    <col min="14457" max="14457" width="0.83203125" style="42" customWidth="1"/>
    <col min="14458" max="14460" width="7.1640625" style="42" customWidth="1"/>
    <col min="14461" max="14461" width="0.83203125" style="42" customWidth="1"/>
    <col min="14462" max="14464" width="7.1640625" style="42" customWidth="1"/>
    <col min="14465" max="14465" width="0.83203125" style="42" customWidth="1"/>
    <col min="14466" max="14468" width="7.1640625" style="42" customWidth="1"/>
    <col min="14469" max="14469" width="0.83203125" style="42" customWidth="1"/>
    <col min="14470" max="14472" width="7.1640625" style="42" customWidth="1"/>
    <col min="14473" max="14704" width="9.1640625" style="42" customWidth="1"/>
    <col min="14705" max="14705" width="17.1640625" style="42" customWidth="1"/>
    <col min="14706" max="14708" width="7.5" style="42"/>
    <col min="14709" max="14709" width="18" style="42" customWidth="1"/>
    <col min="14710" max="14712" width="7.1640625" style="42" customWidth="1"/>
    <col min="14713" max="14713" width="0.83203125" style="42" customWidth="1"/>
    <col min="14714" max="14716" width="7.1640625" style="42" customWidth="1"/>
    <col min="14717" max="14717" width="0.83203125" style="42" customWidth="1"/>
    <col min="14718" max="14720" width="7.1640625" style="42" customWidth="1"/>
    <col min="14721" max="14721" width="0.83203125" style="42" customWidth="1"/>
    <col min="14722" max="14724" width="7.1640625" style="42" customWidth="1"/>
    <col min="14725" max="14725" width="0.83203125" style="42" customWidth="1"/>
    <col min="14726" max="14728" width="7.1640625" style="42" customWidth="1"/>
    <col min="14729" max="14960" width="9.1640625" style="42" customWidth="1"/>
    <col min="14961" max="14961" width="17.1640625" style="42" customWidth="1"/>
    <col min="14962" max="14964" width="7.5" style="42"/>
    <col min="14965" max="14965" width="18" style="42" customWidth="1"/>
    <col min="14966" max="14968" width="7.1640625" style="42" customWidth="1"/>
    <col min="14969" max="14969" width="0.83203125" style="42" customWidth="1"/>
    <col min="14970" max="14972" width="7.1640625" style="42" customWidth="1"/>
    <col min="14973" max="14973" width="0.83203125" style="42" customWidth="1"/>
    <col min="14974" max="14976" width="7.1640625" style="42" customWidth="1"/>
    <col min="14977" max="14977" width="0.83203125" style="42" customWidth="1"/>
    <col min="14978" max="14980" width="7.1640625" style="42" customWidth="1"/>
    <col min="14981" max="14981" width="0.83203125" style="42" customWidth="1"/>
    <col min="14982" max="14984" width="7.1640625" style="42" customWidth="1"/>
    <col min="14985" max="15216" width="9.1640625" style="42" customWidth="1"/>
    <col min="15217" max="15217" width="17.1640625" style="42" customWidth="1"/>
    <col min="15218" max="15220" width="7.5" style="42"/>
    <col min="15221" max="15221" width="18" style="42" customWidth="1"/>
    <col min="15222" max="15224" width="7.1640625" style="42" customWidth="1"/>
    <col min="15225" max="15225" width="0.83203125" style="42" customWidth="1"/>
    <col min="15226" max="15228" width="7.1640625" style="42" customWidth="1"/>
    <col min="15229" max="15229" width="0.83203125" style="42" customWidth="1"/>
    <col min="15230" max="15232" width="7.1640625" style="42" customWidth="1"/>
    <col min="15233" max="15233" width="0.83203125" style="42" customWidth="1"/>
    <col min="15234" max="15236" width="7.1640625" style="42" customWidth="1"/>
    <col min="15237" max="15237" width="0.83203125" style="42" customWidth="1"/>
    <col min="15238" max="15240" width="7.1640625" style="42" customWidth="1"/>
    <col min="15241" max="15472" width="9.1640625" style="42" customWidth="1"/>
    <col min="15473" max="15473" width="17.1640625" style="42" customWidth="1"/>
    <col min="15474" max="15476" width="7.5" style="42"/>
    <col min="15477" max="15477" width="18" style="42" customWidth="1"/>
    <col min="15478" max="15480" width="7.1640625" style="42" customWidth="1"/>
    <col min="15481" max="15481" width="0.83203125" style="42" customWidth="1"/>
    <col min="15482" max="15484" width="7.1640625" style="42" customWidth="1"/>
    <col min="15485" max="15485" width="0.83203125" style="42" customWidth="1"/>
    <col min="15486" max="15488" width="7.1640625" style="42" customWidth="1"/>
    <col min="15489" max="15489" width="0.83203125" style="42" customWidth="1"/>
    <col min="15490" max="15492" width="7.1640625" style="42" customWidth="1"/>
    <col min="15493" max="15493" width="0.83203125" style="42" customWidth="1"/>
    <col min="15494" max="15496" width="7.1640625" style="42" customWidth="1"/>
    <col min="15497" max="15728" width="9.1640625" style="42" customWidth="1"/>
    <col min="15729" max="15729" width="17.1640625" style="42" customWidth="1"/>
    <col min="15730" max="15732" width="7.5" style="42"/>
    <col min="15733" max="15733" width="18" style="42" customWidth="1"/>
    <col min="15734" max="15736" width="7.1640625" style="42" customWidth="1"/>
    <col min="15737" max="15737" width="0.83203125" style="42" customWidth="1"/>
    <col min="15738" max="15740" width="7.1640625" style="42" customWidth="1"/>
    <col min="15741" max="15741" width="0.83203125" style="42" customWidth="1"/>
    <col min="15742" max="15744" width="7.1640625" style="42" customWidth="1"/>
    <col min="15745" max="15745" width="0.83203125" style="42" customWidth="1"/>
    <col min="15746" max="15748" width="7.1640625" style="42" customWidth="1"/>
    <col min="15749" max="15749" width="0.83203125" style="42" customWidth="1"/>
    <col min="15750" max="15752" width="7.1640625" style="42" customWidth="1"/>
    <col min="15753" max="15984" width="9.1640625" style="42" customWidth="1"/>
    <col min="15985" max="15985" width="17.1640625" style="42" customWidth="1"/>
    <col min="15986" max="16384" width="7.5" style="42"/>
  </cols>
  <sheetData>
    <row r="1" spans="1:24" ht="27" customHeight="1" x14ac:dyDescent="0.15">
      <c r="A1" s="126" t="s">
        <v>326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4.5" customHeight="1" x14ac:dyDescent="0.15">
      <c r="J2" s="60"/>
      <c r="K2" s="60"/>
      <c r="L2" s="60"/>
      <c r="M2" s="60"/>
      <c r="N2" s="60"/>
      <c r="O2" s="60"/>
      <c r="P2" s="60"/>
    </row>
    <row r="3" spans="1:24" s="1" customFormat="1" ht="16.5" customHeight="1" x14ac:dyDescent="0.15">
      <c r="A3" s="143" t="s">
        <v>0</v>
      </c>
      <c r="B3" s="132" t="s">
        <v>327</v>
      </c>
      <c r="C3" s="132"/>
      <c r="D3" s="132"/>
      <c r="E3" s="132"/>
      <c r="F3" s="132"/>
      <c r="G3" s="132"/>
      <c r="H3" s="132"/>
      <c r="I3" s="61"/>
      <c r="J3" s="132" t="s">
        <v>328</v>
      </c>
      <c r="K3" s="132"/>
      <c r="L3" s="132"/>
      <c r="M3" s="132"/>
      <c r="N3" s="132"/>
      <c r="O3" s="132"/>
      <c r="P3" s="132"/>
      <c r="Q3" s="2"/>
      <c r="R3" s="132" t="s">
        <v>329</v>
      </c>
      <c r="S3" s="132"/>
      <c r="T3" s="132"/>
      <c r="U3" s="132"/>
      <c r="V3" s="132"/>
      <c r="W3" s="132"/>
      <c r="X3" s="132"/>
    </row>
    <row r="4" spans="1:24" s="1" customFormat="1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17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s="1" customFormat="1" ht="4.5" customHeight="1" x14ac:dyDescent="0.15">
      <c r="A5" s="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24" s="1" customFormat="1" ht="9" customHeight="1" x14ac:dyDescent="0.15">
      <c r="A6" s="23" t="s">
        <v>7</v>
      </c>
      <c r="B6" s="49">
        <v>23</v>
      </c>
      <c r="C6" s="49">
        <v>23</v>
      </c>
      <c r="D6" s="49">
        <v>21</v>
      </c>
      <c r="E6" s="49">
        <v>19</v>
      </c>
      <c r="F6" s="49">
        <v>29</v>
      </c>
      <c r="G6" s="49">
        <v>40</v>
      </c>
      <c r="H6" s="49">
        <v>51</v>
      </c>
      <c r="I6" s="48"/>
      <c r="J6" s="49">
        <v>215</v>
      </c>
      <c r="K6" s="49">
        <v>210</v>
      </c>
      <c r="L6" s="49">
        <v>285</v>
      </c>
      <c r="M6" s="49">
        <v>281</v>
      </c>
      <c r="N6" s="49">
        <v>265</v>
      </c>
      <c r="O6" s="49">
        <v>227</v>
      </c>
      <c r="P6" s="49">
        <v>211</v>
      </c>
      <c r="Q6" s="48"/>
      <c r="R6" s="49">
        <v>238</v>
      </c>
      <c r="S6" s="49">
        <v>233</v>
      </c>
      <c r="T6" s="49">
        <v>306</v>
      </c>
      <c r="U6" s="49">
        <v>300</v>
      </c>
      <c r="V6" s="49">
        <v>294</v>
      </c>
      <c r="W6" s="49">
        <v>267</v>
      </c>
      <c r="X6" s="49">
        <v>262</v>
      </c>
    </row>
    <row r="7" spans="1:24" s="1" customFormat="1" ht="9" customHeight="1" x14ac:dyDescent="0.15">
      <c r="A7" s="23" t="s">
        <v>10</v>
      </c>
      <c r="B7" s="49">
        <v>1</v>
      </c>
      <c r="C7" s="49">
        <v>1</v>
      </c>
      <c r="D7" s="49" t="s">
        <v>8</v>
      </c>
      <c r="E7" s="49" t="s">
        <v>8</v>
      </c>
      <c r="F7" s="49">
        <v>1</v>
      </c>
      <c r="G7" s="49">
        <v>1</v>
      </c>
      <c r="H7" s="49">
        <v>1</v>
      </c>
      <c r="I7" s="49"/>
      <c r="J7" s="49" t="s">
        <v>8</v>
      </c>
      <c r="K7" s="49" t="s">
        <v>8</v>
      </c>
      <c r="L7" s="49" t="s">
        <v>8</v>
      </c>
      <c r="M7" s="49" t="s">
        <v>8</v>
      </c>
      <c r="N7" s="49" t="s">
        <v>8</v>
      </c>
      <c r="O7" s="49" t="s">
        <v>8</v>
      </c>
      <c r="P7" s="49" t="s">
        <v>8</v>
      </c>
      <c r="Q7" s="48"/>
      <c r="R7" s="49">
        <v>1</v>
      </c>
      <c r="S7" s="49">
        <v>1</v>
      </c>
      <c r="T7" s="49" t="s">
        <v>8</v>
      </c>
      <c r="U7" s="49" t="s">
        <v>8</v>
      </c>
      <c r="V7" s="49">
        <v>1</v>
      </c>
      <c r="W7" s="49">
        <v>1</v>
      </c>
      <c r="X7" s="49">
        <v>1</v>
      </c>
    </row>
    <row r="8" spans="1:24" s="1" customFormat="1" ht="9" customHeight="1" x14ac:dyDescent="0.15">
      <c r="A8" s="23" t="s">
        <v>11</v>
      </c>
      <c r="B8" s="49">
        <v>2</v>
      </c>
      <c r="C8" s="49">
        <v>2</v>
      </c>
      <c r="D8" s="49">
        <v>2</v>
      </c>
      <c r="E8" s="49" t="s">
        <v>8</v>
      </c>
      <c r="F8" s="49">
        <v>3</v>
      </c>
      <c r="G8" s="49">
        <v>3</v>
      </c>
      <c r="H8" s="49">
        <v>3</v>
      </c>
      <c r="I8" s="49"/>
      <c r="J8" s="49">
        <v>28</v>
      </c>
      <c r="K8" s="49">
        <v>33</v>
      </c>
      <c r="L8" s="49">
        <v>37</v>
      </c>
      <c r="M8" s="49">
        <v>35</v>
      </c>
      <c r="N8" s="49">
        <v>35</v>
      </c>
      <c r="O8" s="49">
        <v>43</v>
      </c>
      <c r="P8" s="49">
        <v>44</v>
      </c>
      <c r="Q8" s="48"/>
      <c r="R8" s="49">
        <v>30</v>
      </c>
      <c r="S8" s="49">
        <v>35</v>
      </c>
      <c r="T8" s="49">
        <v>39</v>
      </c>
      <c r="U8" s="49">
        <v>35</v>
      </c>
      <c r="V8" s="49">
        <v>38</v>
      </c>
      <c r="W8" s="49">
        <v>46</v>
      </c>
      <c r="X8" s="49">
        <v>47</v>
      </c>
    </row>
    <row r="9" spans="1:24" s="1" customFormat="1" ht="9" customHeight="1" x14ac:dyDescent="0.15">
      <c r="A9" s="23" t="s">
        <v>12</v>
      </c>
      <c r="B9" s="49" t="s">
        <v>8</v>
      </c>
      <c r="C9" s="49" t="s">
        <v>8</v>
      </c>
      <c r="D9" s="49" t="s">
        <v>8</v>
      </c>
      <c r="E9" s="49" t="s">
        <v>8</v>
      </c>
      <c r="F9" s="49" t="s">
        <v>8</v>
      </c>
      <c r="G9" s="49" t="s">
        <v>8</v>
      </c>
      <c r="H9" s="49" t="s">
        <v>8</v>
      </c>
      <c r="I9" s="49"/>
      <c r="J9" s="49">
        <v>3</v>
      </c>
      <c r="K9" s="49">
        <v>3</v>
      </c>
      <c r="L9" s="49">
        <v>3</v>
      </c>
      <c r="M9" s="49">
        <v>3</v>
      </c>
      <c r="N9" s="49">
        <v>3</v>
      </c>
      <c r="O9" s="49">
        <v>3</v>
      </c>
      <c r="P9" s="49">
        <v>3</v>
      </c>
      <c r="Q9" s="48"/>
      <c r="R9" s="49">
        <v>3</v>
      </c>
      <c r="S9" s="49">
        <v>3</v>
      </c>
      <c r="T9" s="49">
        <v>3</v>
      </c>
      <c r="U9" s="49">
        <v>3</v>
      </c>
      <c r="V9" s="49">
        <v>3</v>
      </c>
      <c r="W9" s="49">
        <v>3</v>
      </c>
      <c r="X9" s="49">
        <v>3</v>
      </c>
    </row>
    <row r="10" spans="1:24" s="1" customFormat="1" ht="9" customHeight="1" x14ac:dyDescent="0.15">
      <c r="A10" s="23" t="s">
        <v>13</v>
      </c>
      <c r="B10" s="49" t="s">
        <v>8</v>
      </c>
      <c r="C10" s="49" t="s">
        <v>8</v>
      </c>
      <c r="D10" s="49" t="s">
        <v>8</v>
      </c>
      <c r="E10" s="49" t="s">
        <v>8</v>
      </c>
      <c r="F10" s="49" t="s">
        <v>8</v>
      </c>
      <c r="G10" s="49" t="s">
        <v>8</v>
      </c>
      <c r="H10" s="49" t="s">
        <v>8</v>
      </c>
      <c r="I10" s="49"/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49" t="s">
        <v>8</v>
      </c>
      <c r="Q10" s="48"/>
      <c r="R10" s="49" t="s">
        <v>8</v>
      </c>
      <c r="S10" s="49" t="s">
        <v>8</v>
      </c>
      <c r="T10" s="49" t="s">
        <v>8</v>
      </c>
      <c r="U10" s="49" t="s">
        <v>8</v>
      </c>
      <c r="V10" s="49" t="s">
        <v>8</v>
      </c>
      <c r="W10" s="49" t="s">
        <v>8</v>
      </c>
      <c r="X10" s="49" t="s">
        <v>8</v>
      </c>
    </row>
    <row r="11" spans="1:24" s="1" customFormat="1" ht="9" customHeight="1" x14ac:dyDescent="0.15">
      <c r="A11" s="23" t="s">
        <v>14</v>
      </c>
      <c r="B11" s="49" t="s">
        <v>8</v>
      </c>
      <c r="C11" s="49" t="s">
        <v>8</v>
      </c>
      <c r="D11" s="49" t="s">
        <v>8</v>
      </c>
      <c r="E11" s="49" t="s">
        <v>8</v>
      </c>
      <c r="F11" s="49" t="s">
        <v>8</v>
      </c>
      <c r="G11" s="49" t="s">
        <v>8</v>
      </c>
      <c r="H11" s="49" t="s">
        <v>8</v>
      </c>
      <c r="I11" s="49"/>
      <c r="J11" s="49" t="s">
        <v>8</v>
      </c>
      <c r="K11" s="49" t="s">
        <v>8</v>
      </c>
      <c r="L11" s="49" t="s">
        <v>8</v>
      </c>
      <c r="M11" s="49" t="s">
        <v>8</v>
      </c>
      <c r="N11" s="49" t="s">
        <v>8</v>
      </c>
      <c r="O11" s="49" t="s">
        <v>8</v>
      </c>
      <c r="P11" s="49" t="s">
        <v>8</v>
      </c>
      <c r="Q11" s="48"/>
      <c r="R11" s="49" t="s">
        <v>8</v>
      </c>
      <c r="S11" s="49" t="s">
        <v>8</v>
      </c>
      <c r="T11" s="49" t="s">
        <v>8</v>
      </c>
      <c r="U11" s="49" t="s">
        <v>8</v>
      </c>
      <c r="V11" s="49" t="s">
        <v>8</v>
      </c>
      <c r="W11" s="49" t="s">
        <v>8</v>
      </c>
      <c r="X11" s="49" t="s">
        <v>8</v>
      </c>
    </row>
    <row r="12" spans="1:24" s="1" customFormat="1" ht="9" customHeight="1" x14ac:dyDescent="0.15">
      <c r="A12" s="23" t="s">
        <v>15</v>
      </c>
      <c r="B12" s="49">
        <v>3</v>
      </c>
      <c r="C12" s="49">
        <v>4</v>
      </c>
      <c r="D12" s="49">
        <v>4</v>
      </c>
      <c r="E12" s="49" t="s">
        <v>8</v>
      </c>
      <c r="F12" s="49" t="s">
        <v>8</v>
      </c>
      <c r="G12" s="49" t="s">
        <v>8</v>
      </c>
      <c r="H12" s="49" t="s">
        <v>8</v>
      </c>
      <c r="I12" s="49"/>
      <c r="J12" s="49">
        <v>6</v>
      </c>
      <c r="K12" s="49">
        <v>6</v>
      </c>
      <c r="L12" s="49">
        <v>5</v>
      </c>
      <c r="M12" s="49">
        <v>4</v>
      </c>
      <c r="N12" s="49">
        <v>4</v>
      </c>
      <c r="O12" s="49">
        <v>4</v>
      </c>
      <c r="P12" s="49">
        <v>4</v>
      </c>
      <c r="Q12" s="48"/>
      <c r="R12" s="49">
        <v>9</v>
      </c>
      <c r="S12" s="49">
        <v>10</v>
      </c>
      <c r="T12" s="49">
        <v>9</v>
      </c>
      <c r="U12" s="49">
        <v>4</v>
      </c>
      <c r="V12" s="49">
        <v>4</v>
      </c>
      <c r="W12" s="49">
        <v>4</v>
      </c>
      <c r="X12" s="49">
        <v>4</v>
      </c>
    </row>
    <row r="13" spans="1:24" s="1" customFormat="1" ht="9" customHeight="1" x14ac:dyDescent="0.15">
      <c r="A13" s="23" t="s">
        <v>16</v>
      </c>
      <c r="B13" s="49" t="s">
        <v>8</v>
      </c>
      <c r="C13" s="49" t="s">
        <v>8</v>
      </c>
      <c r="D13" s="49" t="s">
        <v>8</v>
      </c>
      <c r="E13" s="49" t="s">
        <v>8</v>
      </c>
      <c r="F13" s="49" t="s">
        <v>8</v>
      </c>
      <c r="G13" s="49" t="s">
        <v>8</v>
      </c>
      <c r="H13" s="49">
        <v>2</v>
      </c>
      <c r="I13" s="49"/>
      <c r="J13" s="49">
        <v>25</v>
      </c>
      <c r="K13" s="49">
        <v>25</v>
      </c>
      <c r="L13" s="49">
        <v>25</v>
      </c>
      <c r="M13" s="49">
        <v>23</v>
      </c>
      <c r="N13" s="49">
        <v>13</v>
      </c>
      <c r="O13" s="49">
        <v>7</v>
      </c>
      <c r="P13" s="49">
        <v>6</v>
      </c>
      <c r="Q13" s="48"/>
      <c r="R13" s="49">
        <v>25</v>
      </c>
      <c r="S13" s="49">
        <v>25</v>
      </c>
      <c r="T13" s="49">
        <v>25</v>
      </c>
      <c r="U13" s="49">
        <v>23</v>
      </c>
      <c r="V13" s="49">
        <v>13</v>
      </c>
      <c r="W13" s="49">
        <v>7</v>
      </c>
      <c r="X13" s="49">
        <v>8</v>
      </c>
    </row>
    <row r="14" spans="1:24" s="1" customFormat="1" ht="9" customHeight="1" x14ac:dyDescent="0.15">
      <c r="A14" s="23" t="s">
        <v>17</v>
      </c>
      <c r="B14" s="49" t="s">
        <v>8</v>
      </c>
      <c r="C14" s="49" t="s">
        <v>8</v>
      </c>
      <c r="D14" s="49" t="s">
        <v>8</v>
      </c>
      <c r="E14" s="49" t="s">
        <v>8</v>
      </c>
      <c r="F14" s="49" t="s">
        <v>8</v>
      </c>
      <c r="G14" s="49" t="s">
        <v>8</v>
      </c>
      <c r="H14" s="49" t="s">
        <v>8</v>
      </c>
      <c r="I14" s="49"/>
      <c r="J14" s="49">
        <v>8</v>
      </c>
      <c r="K14" s="49">
        <v>5</v>
      </c>
      <c r="L14" s="49">
        <v>5</v>
      </c>
      <c r="M14" s="49">
        <v>5</v>
      </c>
      <c r="N14" s="49">
        <v>5</v>
      </c>
      <c r="O14" s="49">
        <v>5</v>
      </c>
      <c r="P14" s="49">
        <v>5</v>
      </c>
      <c r="Q14" s="48"/>
      <c r="R14" s="49">
        <v>8</v>
      </c>
      <c r="S14" s="49">
        <v>5</v>
      </c>
      <c r="T14" s="49">
        <v>5</v>
      </c>
      <c r="U14" s="49">
        <v>5</v>
      </c>
      <c r="V14" s="49">
        <v>5</v>
      </c>
      <c r="W14" s="49">
        <v>5</v>
      </c>
      <c r="X14" s="49">
        <v>5</v>
      </c>
    </row>
    <row r="15" spans="1:24" s="1" customFormat="1" ht="9" customHeight="1" x14ac:dyDescent="0.15">
      <c r="A15" s="23" t="s">
        <v>18</v>
      </c>
      <c r="B15" s="49" t="s">
        <v>8</v>
      </c>
      <c r="C15" s="49" t="s">
        <v>8</v>
      </c>
      <c r="D15" s="49">
        <v>5</v>
      </c>
      <c r="E15" s="49">
        <v>5</v>
      </c>
      <c r="F15" s="49">
        <v>5</v>
      </c>
      <c r="G15" s="49">
        <v>5</v>
      </c>
      <c r="H15" s="49">
        <v>5</v>
      </c>
      <c r="I15" s="49"/>
      <c r="J15" s="49" t="s">
        <v>8</v>
      </c>
      <c r="K15" s="49" t="s">
        <v>8</v>
      </c>
      <c r="L15" s="49" t="s">
        <v>8</v>
      </c>
      <c r="M15" s="49" t="s">
        <v>8</v>
      </c>
      <c r="N15" s="49" t="s">
        <v>8</v>
      </c>
      <c r="O15" s="49" t="s">
        <v>8</v>
      </c>
      <c r="P15" s="49" t="s">
        <v>8</v>
      </c>
      <c r="Q15" s="48"/>
      <c r="R15" s="49" t="s">
        <v>8</v>
      </c>
      <c r="S15" s="49" t="s">
        <v>8</v>
      </c>
      <c r="T15" s="49">
        <v>5</v>
      </c>
      <c r="U15" s="49">
        <v>5</v>
      </c>
      <c r="V15" s="49">
        <v>5</v>
      </c>
      <c r="W15" s="49">
        <v>5</v>
      </c>
      <c r="X15" s="49">
        <v>5</v>
      </c>
    </row>
    <row r="16" spans="1:24" s="1" customFormat="1" ht="9" customHeight="1" x14ac:dyDescent="0.15">
      <c r="A16" s="23" t="s">
        <v>144</v>
      </c>
      <c r="B16" s="49">
        <v>2</v>
      </c>
      <c r="C16" s="49">
        <v>2</v>
      </c>
      <c r="D16" s="49" t="s">
        <v>8</v>
      </c>
      <c r="E16" s="49" t="s">
        <v>8</v>
      </c>
      <c r="F16" s="49" t="s">
        <v>8</v>
      </c>
      <c r="G16" s="49" t="s">
        <v>8</v>
      </c>
      <c r="H16" s="49" t="s">
        <v>8</v>
      </c>
      <c r="I16" s="49"/>
      <c r="J16" s="49">
        <v>2</v>
      </c>
      <c r="K16" s="49" t="s">
        <v>8</v>
      </c>
      <c r="L16" s="49" t="s">
        <v>8</v>
      </c>
      <c r="M16" s="49" t="s">
        <v>8</v>
      </c>
      <c r="N16" s="49" t="s">
        <v>8</v>
      </c>
      <c r="O16" s="49" t="s">
        <v>8</v>
      </c>
      <c r="P16" s="49" t="s">
        <v>8</v>
      </c>
      <c r="Q16" s="48"/>
      <c r="R16" s="49">
        <v>4</v>
      </c>
      <c r="S16" s="49">
        <v>2</v>
      </c>
      <c r="T16" s="49" t="s">
        <v>8</v>
      </c>
      <c r="U16" s="49" t="s">
        <v>8</v>
      </c>
      <c r="V16" s="49" t="s">
        <v>8</v>
      </c>
      <c r="W16" s="49" t="s">
        <v>8</v>
      </c>
      <c r="X16" s="49" t="s">
        <v>8</v>
      </c>
    </row>
    <row r="17" spans="1:24" s="1" customFormat="1" ht="9" customHeight="1" x14ac:dyDescent="0.15">
      <c r="A17" s="23" t="s">
        <v>20</v>
      </c>
      <c r="B17" s="49">
        <v>7</v>
      </c>
      <c r="C17" s="49">
        <v>7</v>
      </c>
      <c r="D17" s="49">
        <v>2</v>
      </c>
      <c r="E17" s="49">
        <v>6</v>
      </c>
      <c r="F17" s="49">
        <v>6</v>
      </c>
      <c r="G17" s="49">
        <v>6</v>
      </c>
      <c r="H17" s="49">
        <v>38</v>
      </c>
      <c r="I17" s="49"/>
      <c r="J17" s="49">
        <v>9</v>
      </c>
      <c r="K17" s="49">
        <v>9</v>
      </c>
      <c r="L17" s="49">
        <v>9</v>
      </c>
      <c r="M17" s="49">
        <v>9</v>
      </c>
      <c r="N17" s="49" t="s">
        <v>8</v>
      </c>
      <c r="O17" s="49" t="s">
        <v>8</v>
      </c>
      <c r="P17" s="49" t="s">
        <v>8</v>
      </c>
      <c r="Q17" s="48"/>
      <c r="R17" s="49">
        <v>16</v>
      </c>
      <c r="S17" s="49">
        <v>16</v>
      </c>
      <c r="T17" s="49">
        <v>11</v>
      </c>
      <c r="U17" s="49">
        <v>15</v>
      </c>
      <c r="V17" s="49">
        <v>6</v>
      </c>
      <c r="W17" s="49">
        <v>6</v>
      </c>
      <c r="X17" s="49">
        <v>38</v>
      </c>
    </row>
    <row r="18" spans="1:24" s="1" customFormat="1" ht="9" customHeight="1" x14ac:dyDescent="0.15">
      <c r="A18" s="23" t="s">
        <v>21</v>
      </c>
      <c r="B18" s="49" t="s">
        <v>8</v>
      </c>
      <c r="C18" s="49" t="s">
        <v>8</v>
      </c>
      <c r="D18" s="49" t="s">
        <v>8</v>
      </c>
      <c r="E18" s="49" t="s">
        <v>8</v>
      </c>
      <c r="F18" s="49" t="s">
        <v>8</v>
      </c>
      <c r="G18" s="49">
        <v>1</v>
      </c>
      <c r="H18" s="49">
        <v>1</v>
      </c>
      <c r="I18" s="49"/>
      <c r="J18" s="49" t="s">
        <v>8</v>
      </c>
      <c r="K18" s="49" t="s">
        <v>8</v>
      </c>
      <c r="L18" s="49" t="s">
        <v>8</v>
      </c>
      <c r="M18" s="49" t="s">
        <v>8</v>
      </c>
      <c r="N18" s="49" t="s">
        <v>8</v>
      </c>
      <c r="O18" s="49" t="s">
        <v>8</v>
      </c>
      <c r="P18" s="49" t="s">
        <v>8</v>
      </c>
      <c r="Q18" s="48"/>
      <c r="R18" s="49" t="s">
        <v>8</v>
      </c>
      <c r="S18" s="49" t="s">
        <v>8</v>
      </c>
      <c r="T18" s="49" t="s">
        <v>8</v>
      </c>
      <c r="U18" s="49" t="s">
        <v>8</v>
      </c>
      <c r="V18" s="49" t="s">
        <v>8</v>
      </c>
      <c r="W18" s="49">
        <v>1</v>
      </c>
      <c r="X18" s="49">
        <v>1</v>
      </c>
    </row>
    <row r="19" spans="1:24" s="1" customFormat="1" ht="9" customHeight="1" x14ac:dyDescent="0.15">
      <c r="A19" s="23" t="s">
        <v>22</v>
      </c>
      <c r="B19" s="49" t="s">
        <v>8</v>
      </c>
      <c r="C19" s="49" t="s">
        <v>8</v>
      </c>
      <c r="D19" s="49" t="s">
        <v>8</v>
      </c>
      <c r="E19" s="49" t="s">
        <v>8</v>
      </c>
      <c r="F19" s="49" t="s">
        <v>8</v>
      </c>
      <c r="G19" s="49" t="s">
        <v>8</v>
      </c>
      <c r="H19" s="49" t="s">
        <v>8</v>
      </c>
      <c r="I19" s="49"/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  <c r="Q19" s="48"/>
      <c r="R19" s="49" t="s">
        <v>8</v>
      </c>
      <c r="S19" s="49" t="s">
        <v>8</v>
      </c>
      <c r="T19" s="49" t="s">
        <v>8</v>
      </c>
      <c r="U19" s="49" t="s">
        <v>8</v>
      </c>
      <c r="V19" s="49" t="s">
        <v>8</v>
      </c>
      <c r="W19" s="49" t="s">
        <v>8</v>
      </c>
      <c r="X19" s="49" t="s">
        <v>8</v>
      </c>
    </row>
    <row r="20" spans="1:24" s="1" customFormat="1" ht="9" customHeight="1" x14ac:dyDescent="0.15">
      <c r="A20" s="23" t="s">
        <v>23</v>
      </c>
      <c r="B20" s="49">
        <v>2</v>
      </c>
      <c r="C20" s="49">
        <v>2</v>
      </c>
      <c r="D20" s="49" t="s">
        <v>8</v>
      </c>
      <c r="E20" s="49" t="s">
        <v>8</v>
      </c>
      <c r="F20" s="49" t="s">
        <v>8</v>
      </c>
      <c r="G20" s="49" t="s">
        <v>8</v>
      </c>
      <c r="H20" s="49" t="s">
        <v>8</v>
      </c>
      <c r="I20" s="49"/>
      <c r="J20" s="49" t="s">
        <v>8</v>
      </c>
      <c r="K20" s="49" t="s">
        <v>8</v>
      </c>
      <c r="L20" s="49" t="s">
        <v>8</v>
      </c>
      <c r="M20" s="49" t="s">
        <v>8</v>
      </c>
      <c r="N20" s="49" t="s">
        <v>8</v>
      </c>
      <c r="O20" s="49" t="s">
        <v>8</v>
      </c>
      <c r="P20" s="49" t="s">
        <v>8</v>
      </c>
      <c r="Q20" s="48"/>
      <c r="R20" s="49">
        <v>2</v>
      </c>
      <c r="S20" s="49">
        <v>2</v>
      </c>
      <c r="T20" s="49" t="s">
        <v>8</v>
      </c>
      <c r="U20" s="49" t="s">
        <v>8</v>
      </c>
      <c r="V20" s="49" t="s">
        <v>8</v>
      </c>
      <c r="W20" s="49" t="s">
        <v>8</v>
      </c>
      <c r="X20" s="49" t="s">
        <v>8</v>
      </c>
    </row>
    <row r="21" spans="1:24" s="1" customFormat="1" ht="9" customHeight="1" x14ac:dyDescent="0.15">
      <c r="A21" s="23" t="s">
        <v>24</v>
      </c>
      <c r="B21" s="49" t="s">
        <v>8</v>
      </c>
      <c r="C21" s="49" t="s">
        <v>8</v>
      </c>
      <c r="D21" s="49" t="s">
        <v>8</v>
      </c>
      <c r="E21" s="49" t="s">
        <v>8</v>
      </c>
      <c r="F21" s="49" t="s">
        <v>8</v>
      </c>
      <c r="G21" s="49" t="s">
        <v>8</v>
      </c>
      <c r="H21" s="49" t="s">
        <v>8</v>
      </c>
      <c r="I21" s="49"/>
      <c r="J21" s="49" t="s">
        <v>8</v>
      </c>
      <c r="K21" s="49" t="s">
        <v>8</v>
      </c>
      <c r="L21" s="49" t="s">
        <v>8</v>
      </c>
      <c r="M21" s="49" t="s">
        <v>8</v>
      </c>
      <c r="N21" s="49" t="s">
        <v>8</v>
      </c>
      <c r="O21" s="49" t="s">
        <v>8</v>
      </c>
      <c r="P21" s="49" t="s">
        <v>8</v>
      </c>
      <c r="Q21" s="48"/>
      <c r="R21" s="49" t="s">
        <v>8</v>
      </c>
      <c r="S21" s="49" t="s">
        <v>8</v>
      </c>
      <c r="T21" s="49" t="s">
        <v>8</v>
      </c>
      <c r="U21" s="49" t="s">
        <v>8</v>
      </c>
      <c r="V21" s="49" t="s">
        <v>8</v>
      </c>
      <c r="W21" s="49" t="s">
        <v>8</v>
      </c>
      <c r="X21" s="49" t="s">
        <v>8</v>
      </c>
    </row>
    <row r="22" spans="1:24" s="1" customFormat="1" ht="9" customHeight="1" x14ac:dyDescent="0.15">
      <c r="A22" s="23" t="s">
        <v>25</v>
      </c>
      <c r="B22" s="49" t="s">
        <v>8</v>
      </c>
      <c r="C22" s="49" t="s">
        <v>8</v>
      </c>
      <c r="D22" s="49" t="s">
        <v>8</v>
      </c>
      <c r="E22" s="49" t="s">
        <v>8</v>
      </c>
      <c r="F22" s="49" t="s">
        <v>8</v>
      </c>
      <c r="G22" s="49" t="s">
        <v>8</v>
      </c>
      <c r="H22" s="49" t="s">
        <v>8</v>
      </c>
      <c r="I22" s="49"/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8</v>
      </c>
      <c r="P22" s="49" t="s">
        <v>8</v>
      </c>
      <c r="Q22" s="48"/>
      <c r="R22" s="49" t="s">
        <v>8</v>
      </c>
      <c r="S22" s="49" t="s">
        <v>8</v>
      </c>
      <c r="T22" s="49" t="s">
        <v>8</v>
      </c>
      <c r="U22" s="49" t="s">
        <v>8</v>
      </c>
      <c r="V22" s="49" t="s">
        <v>8</v>
      </c>
      <c r="W22" s="49" t="s">
        <v>8</v>
      </c>
      <c r="X22" s="49" t="s">
        <v>8</v>
      </c>
    </row>
    <row r="23" spans="1:24" s="1" customFormat="1" ht="9" customHeight="1" x14ac:dyDescent="0.15">
      <c r="A23" s="23" t="s">
        <v>225</v>
      </c>
      <c r="B23" s="49" t="s">
        <v>8</v>
      </c>
      <c r="C23" s="49">
        <v>5</v>
      </c>
      <c r="D23" s="49">
        <v>5</v>
      </c>
      <c r="E23" s="49">
        <v>5</v>
      </c>
      <c r="F23" s="49">
        <v>5</v>
      </c>
      <c r="G23" s="49">
        <v>43</v>
      </c>
      <c r="H23" s="49">
        <v>68</v>
      </c>
      <c r="I23" s="49"/>
      <c r="J23" s="49" t="s">
        <v>8</v>
      </c>
      <c r="K23" s="49" t="s">
        <v>8</v>
      </c>
      <c r="L23" s="49" t="s">
        <v>8</v>
      </c>
      <c r="M23" s="49" t="s">
        <v>8</v>
      </c>
      <c r="N23" s="49" t="s">
        <v>8</v>
      </c>
      <c r="O23" s="49" t="s">
        <v>8</v>
      </c>
      <c r="P23" s="49" t="s">
        <v>8</v>
      </c>
      <c r="Q23" s="48"/>
      <c r="R23" s="49" t="s">
        <v>8</v>
      </c>
      <c r="S23" s="49">
        <v>5</v>
      </c>
      <c r="T23" s="49">
        <v>5</v>
      </c>
      <c r="U23" s="49">
        <v>5</v>
      </c>
      <c r="V23" s="49">
        <v>5</v>
      </c>
      <c r="W23" s="49">
        <v>43</v>
      </c>
      <c r="X23" s="49">
        <v>68</v>
      </c>
    </row>
    <row r="24" spans="1:24" s="1" customFormat="1" ht="9" customHeight="1" x14ac:dyDescent="0.15">
      <c r="A24" s="23" t="s">
        <v>27</v>
      </c>
      <c r="B24" s="49" t="s">
        <v>8</v>
      </c>
      <c r="C24" s="49" t="s">
        <v>8</v>
      </c>
      <c r="D24" s="49" t="s">
        <v>8</v>
      </c>
      <c r="E24" s="49" t="s">
        <v>8</v>
      </c>
      <c r="F24" s="49" t="s">
        <v>8</v>
      </c>
      <c r="G24" s="49" t="s">
        <v>8</v>
      </c>
      <c r="H24" s="49" t="s">
        <v>8</v>
      </c>
      <c r="I24" s="49"/>
      <c r="J24" s="49" t="s">
        <v>8</v>
      </c>
      <c r="K24" s="49" t="s">
        <v>8</v>
      </c>
      <c r="L24" s="49" t="s">
        <v>8</v>
      </c>
      <c r="M24" s="49" t="s">
        <v>8</v>
      </c>
      <c r="N24" s="49" t="s">
        <v>8</v>
      </c>
      <c r="O24" s="49" t="s">
        <v>8</v>
      </c>
      <c r="P24" s="49" t="s">
        <v>8</v>
      </c>
      <c r="Q24" s="48"/>
      <c r="R24" s="49" t="s">
        <v>8</v>
      </c>
      <c r="S24" s="49" t="s">
        <v>8</v>
      </c>
      <c r="T24" s="49" t="s">
        <v>8</v>
      </c>
      <c r="U24" s="49" t="s">
        <v>8</v>
      </c>
      <c r="V24" s="49" t="s">
        <v>8</v>
      </c>
      <c r="W24" s="49" t="s">
        <v>8</v>
      </c>
      <c r="X24" s="49" t="s">
        <v>8</v>
      </c>
    </row>
    <row r="25" spans="1:24" s="1" customFormat="1" ht="9" customHeight="1" x14ac:dyDescent="0.15">
      <c r="A25" s="23" t="s">
        <v>28</v>
      </c>
      <c r="B25" s="49" t="s">
        <v>8</v>
      </c>
      <c r="C25" s="49" t="s">
        <v>8</v>
      </c>
      <c r="D25" s="49" t="s">
        <v>8</v>
      </c>
      <c r="E25" s="49" t="s">
        <v>8</v>
      </c>
      <c r="F25" s="49">
        <v>12</v>
      </c>
      <c r="G25" s="49">
        <v>12</v>
      </c>
      <c r="H25" s="49">
        <v>12</v>
      </c>
      <c r="I25" s="49"/>
      <c r="J25" s="49">
        <v>16</v>
      </c>
      <c r="K25" s="49">
        <v>20</v>
      </c>
      <c r="L25" s="49">
        <v>41</v>
      </c>
      <c r="M25" s="49">
        <v>52</v>
      </c>
      <c r="N25" s="49">
        <v>52</v>
      </c>
      <c r="O25" s="49">
        <v>52</v>
      </c>
      <c r="P25" s="49">
        <v>54</v>
      </c>
      <c r="Q25" s="48"/>
      <c r="R25" s="49">
        <v>16</v>
      </c>
      <c r="S25" s="49">
        <v>20</v>
      </c>
      <c r="T25" s="49">
        <v>41</v>
      </c>
      <c r="U25" s="49">
        <v>52</v>
      </c>
      <c r="V25" s="49">
        <v>64</v>
      </c>
      <c r="W25" s="49">
        <v>64</v>
      </c>
      <c r="X25" s="49">
        <v>66</v>
      </c>
    </row>
    <row r="26" spans="1:24" s="1" customFormat="1" ht="9" customHeight="1" x14ac:dyDescent="0.15">
      <c r="A26" s="23" t="s">
        <v>29</v>
      </c>
      <c r="B26" s="49">
        <v>6</v>
      </c>
      <c r="C26" s="49">
        <v>6</v>
      </c>
      <c r="D26" s="49">
        <v>6</v>
      </c>
      <c r="E26" s="49">
        <v>6</v>
      </c>
      <c r="F26" s="49">
        <v>6</v>
      </c>
      <c r="G26" s="49">
        <v>6</v>
      </c>
      <c r="H26" s="49">
        <v>6</v>
      </c>
      <c r="I26" s="49"/>
      <c r="J26" s="49">
        <v>124</v>
      </c>
      <c r="K26" s="49">
        <v>124</v>
      </c>
      <c r="L26" s="49">
        <v>132</v>
      </c>
      <c r="M26" s="49">
        <v>134</v>
      </c>
      <c r="N26" s="49">
        <v>157</v>
      </c>
      <c r="O26" s="49">
        <v>175</v>
      </c>
      <c r="P26" s="49">
        <v>175</v>
      </c>
      <c r="Q26" s="48"/>
      <c r="R26" s="49">
        <v>130</v>
      </c>
      <c r="S26" s="49">
        <v>130</v>
      </c>
      <c r="T26" s="49">
        <v>138</v>
      </c>
      <c r="U26" s="49">
        <v>140</v>
      </c>
      <c r="V26" s="49">
        <v>163</v>
      </c>
      <c r="W26" s="49">
        <v>181</v>
      </c>
      <c r="X26" s="49">
        <v>181</v>
      </c>
    </row>
    <row r="27" spans="1:24" s="1" customFormat="1" ht="9" customHeight="1" x14ac:dyDescent="0.15">
      <c r="A27" s="23" t="s">
        <v>30</v>
      </c>
      <c r="B27" s="49" t="s">
        <v>8</v>
      </c>
      <c r="C27" s="49" t="s">
        <v>8</v>
      </c>
      <c r="D27" s="49" t="s">
        <v>8</v>
      </c>
      <c r="E27" s="49" t="s">
        <v>8</v>
      </c>
      <c r="F27" s="49" t="s">
        <v>8</v>
      </c>
      <c r="G27" s="49" t="s">
        <v>8</v>
      </c>
      <c r="H27" s="49" t="s">
        <v>8</v>
      </c>
      <c r="I27" s="49"/>
      <c r="J27" s="49">
        <v>34</v>
      </c>
      <c r="K27" s="49">
        <v>34</v>
      </c>
      <c r="L27" s="49">
        <v>34</v>
      </c>
      <c r="M27" s="49">
        <v>34</v>
      </c>
      <c r="N27" s="49">
        <v>34</v>
      </c>
      <c r="O27" s="49" t="s">
        <v>8</v>
      </c>
      <c r="P27" s="49" t="s">
        <v>8</v>
      </c>
      <c r="Q27" s="48"/>
      <c r="R27" s="49">
        <v>34</v>
      </c>
      <c r="S27" s="49">
        <v>34</v>
      </c>
      <c r="T27" s="49">
        <v>34</v>
      </c>
      <c r="U27" s="49">
        <v>34</v>
      </c>
      <c r="V27" s="49">
        <v>34</v>
      </c>
      <c r="W27" s="49" t="s">
        <v>8</v>
      </c>
      <c r="X27" s="49" t="s">
        <v>8</v>
      </c>
    </row>
    <row r="28" spans="1:24" s="1" customFormat="1" ht="9" customHeight="1" x14ac:dyDescent="0.15">
      <c r="A28" s="23" t="s">
        <v>150</v>
      </c>
      <c r="B28" s="49" t="s">
        <v>8</v>
      </c>
      <c r="C28" s="49" t="s">
        <v>8</v>
      </c>
      <c r="D28" s="49" t="s">
        <v>8</v>
      </c>
      <c r="E28" s="49" t="s">
        <v>8</v>
      </c>
      <c r="F28" s="49" t="s">
        <v>8</v>
      </c>
      <c r="G28" s="49" t="s">
        <v>8</v>
      </c>
      <c r="H28" s="49" t="s">
        <v>8</v>
      </c>
      <c r="I28" s="49"/>
      <c r="J28" s="49" t="s">
        <v>8</v>
      </c>
      <c r="K28" s="49" t="s">
        <v>8</v>
      </c>
      <c r="L28" s="49" t="s">
        <v>8</v>
      </c>
      <c r="M28" s="49" t="s">
        <v>8</v>
      </c>
      <c r="N28" s="49" t="s">
        <v>8</v>
      </c>
      <c r="O28" s="49" t="s">
        <v>8</v>
      </c>
      <c r="P28" s="49" t="s">
        <v>8</v>
      </c>
      <c r="Q28" s="48"/>
      <c r="R28" s="49" t="s">
        <v>8</v>
      </c>
      <c r="S28" s="49" t="s">
        <v>8</v>
      </c>
      <c r="T28" s="49" t="s">
        <v>8</v>
      </c>
      <c r="U28" s="49" t="s">
        <v>8</v>
      </c>
      <c r="V28" s="49" t="s">
        <v>8</v>
      </c>
      <c r="W28" s="49" t="s">
        <v>8</v>
      </c>
      <c r="X28" s="49" t="s">
        <v>8</v>
      </c>
    </row>
    <row r="29" spans="1:24" s="1" customFormat="1" ht="9" customHeight="1" x14ac:dyDescent="0.15">
      <c r="A29" s="23" t="s">
        <v>32</v>
      </c>
      <c r="B29" s="49">
        <v>3</v>
      </c>
      <c r="C29" s="49">
        <v>3</v>
      </c>
      <c r="D29" s="49">
        <v>4</v>
      </c>
      <c r="E29" s="49">
        <v>4</v>
      </c>
      <c r="F29" s="49">
        <v>3</v>
      </c>
      <c r="G29" s="49">
        <v>1</v>
      </c>
      <c r="H29" s="49">
        <v>4</v>
      </c>
      <c r="I29" s="49"/>
      <c r="J29" s="49">
        <v>4</v>
      </c>
      <c r="K29" s="49">
        <v>7</v>
      </c>
      <c r="L29" s="49">
        <v>7</v>
      </c>
      <c r="M29" s="49">
        <v>7</v>
      </c>
      <c r="N29" s="49">
        <v>7</v>
      </c>
      <c r="O29" s="49">
        <v>7</v>
      </c>
      <c r="P29" s="49">
        <v>7</v>
      </c>
      <c r="Q29" s="48"/>
      <c r="R29" s="49">
        <v>7</v>
      </c>
      <c r="S29" s="49">
        <v>10</v>
      </c>
      <c r="T29" s="49">
        <v>11</v>
      </c>
      <c r="U29" s="49">
        <v>11</v>
      </c>
      <c r="V29" s="49">
        <v>10</v>
      </c>
      <c r="W29" s="49">
        <v>8</v>
      </c>
      <c r="X29" s="49">
        <v>11</v>
      </c>
    </row>
    <row r="30" spans="1:24" s="1" customFormat="1" ht="9" customHeight="1" x14ac:dyDescent="0.15">
      <c r="A30" s="23" t="s">
        <v>33</v>
      </c>
      <c r="B30" s="49" t="s">
        <v>8</v>
      </c>
      <c r="C30" s="49">
        <v>2</v>
      </c>
      <c r="D30" s="49" t="s">
        <v>8</v>
      </c>
      <c r="E30" s="49" t="s">
        <v>8</v>
      </c>
      <c r="F30" s="49" t="s">
        <v>8</v>
      </c>
      <c r="G30" s="49" t="s">
        <v>8</v>
      </c>
      <c r="H30" s="49" t="s">
        <v>8</v>
      </c>
      <c r="I30" s="49"/>
      <c r="J30" s="49" t="s">
        <v>8</v>
      </c>
      <c r="K30" s="49">
        <v>2</v>
      </c>
      <c r="L30" s="49">
        <v>2</v>
      </c>
      <c r="M30" s="49">
        <v>2</v>
      </c>
      <c r="N30" s="49">
        <v>14</v>
      </c>
      <c r="O30" s="49">
        <v>19</v>
      </c>
      <c r="P30" s="49">
        <v>19</v>
      </c>
      <c r="Q30" s="48"/>
      <c r="R30" s="49" t="s">
        <v>8</v>
      </c>
      <c r="S30" s="49">
        <v>4</v>
      </c>
      <c r="T30" s="49">
        <v>2</v>
      </c>
      <c r="U30" s="49">
        <v>2</v>
      </c>
      <c r="V30" s="49">
        <v>14</v>
      </c>
      <c r="W30" s="49">
        <v>19</v>
      </c>
      <c r="X30" s="49">
        <v>19</v>
      </c>
    </row>
    <row r="31" spans="1:24" s="1" customFormat="1" ht="9" customHeight="1" x14ac:dyDescent="0.15">
      <c r="A31" s="23" t="s">
        <v>34</v>
      </c>
      <c r="B31" s="49">
        <v>5</v>
      </c>
      <c r="C31" s="49">
        <v>5</v>
      </c>
      <c r="D31" s="49">
        <v>5</v>
      </c>
      <c r="E31" s="49">
        <v>5</v>
      </c>
      <c r="F31" s="49">
        <v>5</v>
      </c>
      <c r="G31" s="49">
        <v>7</v>
      </c>
      <c r="H31" s="49">
        <v>18</v>
      </c>
      <c r="I31" s="49"/>
      <c r="J31" s="49">
        <v>56</v>
      </c>
      <c r="K31" s="49">
        <v>55</v>
      </c>
      <c r="L31" s="49">
        <v>55</v>
      </c>
      <c r="M31" s="49">
        <v>56</v>
      </c>
      <c r="N31" s="49">
        <v>56</v>
      </c>
      <c r="O31" s="49">
        <v>56</v>
      </c>
      <c r="P31" s="49">
        <v>46</v>
      </c>
      <c r="Q31" s="48"/>
      <c r="R31" s="49">
        <v>61</v>
      </c>
      <c r="S31" s="49">
        <v>60</v>
      </c>
      <c r="T31" s="49">
        <v>60</v>
      </c>
      <c r="U31" s="49">
        <v>61</v>
      </c>
      <c r="V31" s="49">
        <v>61</v>
      </c>
      <c r="W31" s="49">
        <v>63</v>
      </c>
      <c r="X31" s="49">
        <v>64</v>
      </c>
    </row>
    <row r="32" spans="1:24" s="1" customFormat="1" ht="9" customHeight="1" x14ac:dyDescent="0.15">
      <c r="A32" s="23" t="s">
        <v>35</v>
      </c>
      <c r="B32" s="49">
        <v>3</v>
      </c>
      <c r="C32" s="49">
        <v>3</v>
      </c>
      <c r="D32" s="49">
        <v>3</v>
      </c>
      <c r="E32" s="49">
        <v>3</v>
      </c>
      <c r="F32" s="49">
        <v>3</v>
      </c>
      <c r="G32" s="49" t="s">
        <v>8</v>
      </c>
      <c r="H32" s="49" t="s">
        <v>8</v>
      </c>
      <c r="I32" s="49"/>
      <c r="J32" s="49">
        <v>30</v>
      </c>
      <c r="K32" s="49">
        <v>30</v>
      </c>
      <c r="L32" s="49">
        <v>36</v>
      </c>
      <c r="M32" s="49">
        <v>42</v>
      </c>
      <c r="N32" s="49">
        <v>42</v>
      </c>
      <c r="O32" s="49">
        <v>52</v>
      </c>
      <c r="P32" s="49">
        <v>60</v>
      </c>
      <c r="Q32" s="48"/>
      <c r="R32" s="49">
        <v>33</v>
      </c>
      <c r="S32" s="49">
        <v>33</v>
      </c>
      <c r="T32" s="49">
        <v>39</v>
      </c>
      <c r="U32" s="49">
        <v>45</v>
      </c>
      <c r="V32" s="49">
        <v>45</v>
      </c>
      <c r="W32" s="49">
        <v>52</v>
      </c>
      <c r="X32" s="49">
        <v>60</v>
      </c>
    </row>
    <row r="33" spans="1:24" s="1" customFormat="1" ht="9" customHeight="1" x14ac:dyDescent="0.15">
      <c r="A33" s="23" t="s">
        <v>36</v>
      </c>
      <c r="B33" s="49" t="s">
        <v>8</v>
      </c>
      <c r="C33" s="49" t="s">
        <v>8</v>
      </c>
      <c r="D33" s="49" t="s">
        <v>8</v>
      </c>
      <c r="E33" s="49" t="s">
        <v>8</v>
      </c>
      <c r="F33" s="49" t="s">
        <v>8</v>
      </c>
      <c r="G33" s="49" t="s">
        <v>8</v>
      </c>
      <c r="H33" s="49" t="s">
        <v>8</v>
      </c>
      <c r="I33" s="49"/>
      <c r="J33" s="49">
        <v>86</v>
      </c>
      <c r="K33" s="49">
        <v>92</v>
      </c>
      <c r="L33" s="49">
        <v>99</v>
      </c>
      <c r="M33" s="49">
        <v>106</v>
      </c>
      <c r="N33" s="49">
        <v>109</v>
      </c>
      <c r="O33" s="49">
        <v>149</v>
      </c>
      <c r="P33" s="49">
        <v>149</v>
      </c>
      <c r="Q33" s="48"/>
      <c r="R33" s="49">
        <v>86</v>
      </c>
      <c r="S33" s="49">
        <v>92</v>
      </c>
      <c r="T33" s="49">
        <v>99</v>
      </c>
      <c r="U33" s="49">
        <v>106</v>
      </c>
      <c r="V33" s="49">
        <v>109</v>
      </c>
      <c r="W33" s="49">
        <v>149</v>
      </c>
      <c r="X33" s="49">
        <v>149</v>
      </c>
    </row>
    <row r="34" spans="1:24" s="1" customFormat="1" ht="9" customHeight="1" x14ac:dyDescent="0.15">
      <c r="A34" s="23" t="s">
        <v>37</v>
      </c>
      <c r="B34" s="49" t="s">
        <v>8</v>
      </c>
      <c r="C34" s="49" t="s">
        <v>8</v>
      </c>
      <c r="D34" s="49" t="s">
        <v>8</v>
      </c>
      <c r="E34" s="49" t="s">
        <v>8</v>
      </c>
      <c r="F34" s="49" t="s">
        <v>8</v>
      </c>
      <c r="G34" s="49" t="s">
        <v>8</v>
      </c>
      <c r="H34" s="49" t="s">
        <v>8</v>
      </c>
      <c r="I34" s="49"/>
      <c r="J34" s="49">
        <v>63</v>
      </c>
      <c r="K34" s="49">
        <v>67</v>
      </c>
      <c r="L34" s="49">
        <v>65</v>
      </c>
      <c r="M34" s="49">
        <v>74</v>
      </c>
      <c r="N34" s="49">
        <v>79</v>
      </c>
      <c r="O34" s="49">
        <v>108</v>
      </c>
      <c r="P34" s="49">
        <v>131</v>
      </c>
      <c r="Q34" s="48"/>
      <c r="R34" s="49">
        <v>63</v>
      </c>
      <c r="S34" s="49">
        <v>67</v>
      </c>
      <c r="T34" s="49">
        <v>65</v>
      </c>
      <c r="U34" s="49">
        <v>74</v>
      </c>
      <c r="V34" s="49">
        <v>79</v>
      </c>
      <c r="W34" s="49">
        <v>108</v>
      </c>
      <c r="X34" s="49">
        <v>131</v>
      </c>
    </row>
    <row r="35" spans="1:24" s="1" customFormat="1" ht="9" customHeight="1" x14ac:dyDescent="0.15">
      <c r="A35" s="23" t="s">
        <v>38</v>
      </c>
      <c r="B35" s="49">
        <v>2</v>
      </c>
      <c r="C35" s="49">
        <v>2</v>
      </c>
      <c r="D35" s="49" t="s">
        <v>8</v>
      </c>
      <c r="E35" s="49" t="s">
        <v>8</v>
      </c>
      <c r="F35" s="49" t="s">
        <v>8</v>
      </c>
      <c r="G35" s="49" t="s">
        <v>8</v>
      </c>
      <c r="H35" s="49" t="s">
        <v>8</v>
      </c>
      <c r="I35" s="49"/>
      <c r="J35" s="49" t="s">
        <v>8</v>
      </c>
      <c r="K35" s="49" t="s">
        <v>8</v>
      </c>
      <c r="L35" s="49" t="s">
        <v>8</v>
      </c>
      <c r="M35" s="49" t="s">
        <v>8</v>
      </c>
      <c r="N35" s="49" t="s">
        <v>8</v>
      </c>
      <c r="O35" s="49" t="s">
        <v>8</v>
      </c>
      <c r="P35" s="49" t="s">
        <v>8</v>
      </c>
      <c r="Q35" s="48"/>
      <c r="R35" s="49">
        <v>2</v>
      </c>
      <c r="S35" s="49">
        <v>2</v>
      </c>
      <c r="T35" s="49" t="s">
        <v>8</v>
      </c>
      <c r="U35" s="49" t="s">
        <v>8</v>
      </c>
      <c r="V35" s="49" t="s">
        <v>8</v>
      </c>
      <c r="W35" s="49" t="s">
        <v>8</v>
      </c>
      <c r="X35" s="49" t="s">
        <v>8</v>
      </c>
    </row>
    <row r="36" spans="1:24" s="1" customFormat="1" ht="9" customHeight="1" x14ac:dyDescent="0.15">
      <c r="A36" s="23" t="s">
        <v>39</v>
      </c>
      <c r="B36" s="49" t="s">
        <v>8</v>
      </c>
      <c r="C36" s="49" t="s">
        <v>8</v>
      </c>
      <c r="D36" s="49" t="s">
        <v>8</v>
      </c>
      <c r="E36" s="49">
        <v>1</v>
      </c>
      <c r="F36" s="49">
        <v>1</v>
      </c>
      <c r="G36" s="49">
        <v>4</v>
      </c>
      <c r="H36" s="49">
        <v>4</v>
      </c>
      <c r="I36" s="49"/>
      <c r="J36" s="49">
        <v>28</v>
      </c>
      <c r="K36" s="49">
        <v>28</v>
      </c>
      <c r="L36" s="49">
        <v>33</v>
      </c>
      <c r="M36" s="49">
        <v>33</v>
      </c>
      <c r="N36" s="49">
        <v>33</v>
      </c>
      <c r="O36" s="49">
        <v>33</v>
      </c>
      <c r="P36" s="49">
        <v>33</v>
      </c>
      <c r="Q36" s="48"/>
      <c r="R36" s="49">
        <v>28</v>
      </c>
      <c r="S36" s="49">
        <v>28</v>
      </c>
      <c r="T36" s="49">
        <v>33</v>
      </c>
      <c r="U36" s="49">
        <v>34</v>
      </c>
      <c r="V36" s="49">
        <v>34</v>
      </c>
      <c r="W36" s="49">
        <v>37</v>
      </c>
      <c r="X36" s="49">
        <v>37</v>
      </c>
    </row>
    <row r="37" spans="1:24" s="1" customFormat="1" ht="9" customHeight="1" x14ac:dyDescent="0.15">
      <c r="A37" s="23" t="s">
        <v>40</v>
      </c>
      <c r="B37" s="49" t="s">
        <v>8</v>
      </c>
      <c r="C37" s="49" t="s">
        <v>8</v>
      </c>
      <c r="D37" s="49" t="s">
        <v>8</v>
      </c>
      <c r="E37" s="49" t="s">
        <v>8</v>
      </c>
      <c r="F37" s="49" t="s">
        <v>8</v>
      </c>
      <c r="G37" s="49" t="s">
        <v>8</v>
      </c>
      <c r="H37" s="49" t="s">
        <v>8</v>
      </c>
      <c r="I37" s="49"/>
      <c r="J37" s="49">
        <v>63</v>
      </c>
      <c r="K37" s="49">
        <v>67</v>
      </c>
      <c r="L37" s="49">
        <v>74</v>
      </c>
      <c r="M37" s="49">
        <v>89</v>
      </c>
      <c r="N37" s="49">
        <v>88</v>
      </c>
      <c r="O37" s="49">
        <v>89</v>
      </c>
      <c r="P37" s="49">
        <v>86</v>
      </c>
      <c r="Q37" s="48"/>
      <c r="R37" s="49">
        <v>63</v>
      </c>
      <c r="S37" s="49">
        <v>67</v>
      </c>
      <c r="T37" s="49">
        <v>74</v>
      </c>
      <c r="U37" s="49">
        <v>89</v>
      </c>
      <c r="V37" s="49">
        <v>88</v>
      </c>
      <c r="W37" s="49">
        <v>89</v>
      </c>
      <c r="X37" s="49">
        <v>86</v>
      </c>
    </row>
    <row r="38" spans="1:24" s="1" customFormat="1" ht="9" customHeight="1" x14ac:dyDescent="0.15">
      <c r="A38" s="23" t="s">
        <v>41</v>
      </c>
      <c r="B38" s="49" t="s">
        <v>8</v>
      </c>
      <c r="C38" s="49" t="s">
        <v>8</v>
      </c>
      <c r="D38" s="49" t="s">
        <v>8</v>
      </c>
      <c r="E38" s="49" t="s">
        <v>8</v>
      </c>
      <c r="F38" s="49" t="s">
        <v>8</v>
      </c>
      <c r="G38" s="49">
        <v>4</v>
      </c>
      <c r="H38" s="49">
        <v>4</v>
      </c>
      <c r="I38" s="49"/>
      <c r="J38" s="49">
        <v>105</v>
      </c>
      <c r="K38" s="49">
        <v>127</v>
      </c>
      <c r="L38" s="49">
        <v>127</v>
      </c>
      <c r="M38" s="49">
        <v>127</v>
      </c>
      <c r="N38" s="49">
        <v>137</v>
      </c>
      <c r="O38" s="49">
        <v>137</v>
      </c>
      <c r="P38" s="49">
        <v>137</v>
      </c>
      <c r="Q38" s="48"/>
      <c r="R38" s="49">
        <v>105</v>
      </c>
      <c r="S38" s="49">
        <v>127</v>
      </c>
      <c r="T38" s="49">
        <v>127</v>
      </c>
      <c r="U38" s="49">
        <v>127</v>
      </c>
      <c r="V38" s="49">
        <v>137</v>
      </c>
      <c r="W38" s="49">
        <v>141</v>
      </c>
      <c r="X38" s="49">
        <v>141</v>
      </c>
    </row>
    <row r="39" spans="1:24" s="1" customFormat="1" ht="9" customHeight="1" x14ac:dyDescent="0.15">
      <c r="A39" s="23" t="s">
        <v>42</v>
      </c>
      <c r="B39" s="49">
        <v>2</v>
      </c>
      <c r="C39" s="49">
        <v>2</v>
      </c>
      <c r="D39" s="49">
        <v>2</v>
      </c>
      <c r="E39" s="49">
        <v>2</v>
      </c>
      <c r="F39" s="49">
        <v>2</v>
      </c>
      <c r="G39" s="49" t="s">
        <v>8</v>
      </c>
      <c r="H39" s="49" t="s">
        <v>8</v>
      </c>
      <c r="I39" s="49"/>
      <c r="J39" s="49">
        <v>9</v>
      </c>
      <c r="K39" s="49">
        <v>9</v>
      </c>
      <c r="L39" s="49">
        <v>9</v>
      </c>
      <c r="M39" s="49">
        <v>9</v>
      </c>
      <c r="N39" s="49">
        <v>9</v>
      </c>
      <c r="O39" s="49">
        <v>9</v>
      </c>
      <c r="P39" s="49">
        <v>9</v>
      </c>
      <c r="Q39" s="48"/>
      <c r="R39" s="49">
        <v>11</v>
      </c>
      <c r="S39" s="49">
        <v>11</v>
      </c>
      <c r="T39" s="49">
        <v>11</v>
      </c>
      <c r="U39" s="49">
        <v>11</v>
      </c>
      <c r="V39" s="49">
        <v>11</v>
      </c>
      <c r="W39" s="49">
        <v>9</v>
      </c>
      <c r="X39" s="49">
        <v>9</v>
      </c>
    </row>
    <row r="40" spans="1:24" s="1" customFormat="1" ht="9" customHeight="1" x14ac:dyDescent="0.15">
      <c r="A40" s="23" t="s">
        <v>43</v>
      </c>
      <c r="B40" s="49">
        <v>2</v>
      </c>
      <c r="C40" s="49">
        <v>2</v>
      </c>
      <c r="D40" s="49">
        <v>2</v>
      </c>
      <c r="E40" s="49" t="s">
        <v>8</v>
      </c>
      <c r="F40" s="49" t="s">
        <v>8</v>
      </c>
      <c r="G40" s="49" t="s">
        <v>8</v>
      </c>
      <c r="H40" s="49" t="s">
        <v>8</v>
      </c>
      <c r="I40" s="49"/>
      <c r="J40" s="49" t="s">
        <v>8</v>
      </c>
      <c r="K40" s="49" t="s">
        <v>8</v>
      </c>
      <c r="L40" s="49" t="s">
        <v>8</v>
      </c>
      <c r="M40" s="49" t="s">
        <v>8</v>
      </c>
      <c r="N40" s="49" t="s">
        <v>8</v>
      </c>
      <c r="O40" s="49" t="s">
        <v>8</v>
      </c>
      <c r="P40" s="49" t="s">
        <v>8</v>
      </c>
      <c r="Q40" s="48"/>
      <c r="R40" s="49">
        <v>2</v>
      </c>
      <c r="S40" s="49">
        <v>2</v>
      </c>
      <c r="T40" s="49">
        <v>2</v>
      </c>
      <c r="U40" s="49" t="s">
        <v>8</v>
      </c>
      <c r="V40" s="49" t="s">
        <v>8</v>
      </c>
      <c r="W40" s="49" t="s">
        <v>8</v>
      </c>
      <c r="X40" s="49" t="s">
        <v>8</v>
      </c>
    </row>
    <row r="41" spans="1:24" s="1" customFormat="1" ht="9" customHeight="1" x14ac:dyDescent="0.15">
      <c r="A41" s="23" t="s">
        <v>330</v>
      </c>
      <c r="B41" s="49" t="s">
        <v>8</v>
      </c>
      <c r="C41" s="49" t="s">
        <v>8</v>
      </c>
      <c r="D41" s="49" t="s">
        <v>8</v>
      </c>
      <c r="E41" s="49" t="s">
        <v>8</v>
      </c>
      <c r="F41" s="49" t="s">
        <v>8</v>
      </c>
      <c r="G41" s="49" t="s">
        <v>8</v>
      </c>
      <c r="H41" s="49" t="s">
        <v>8</v>
      </c>
      <c r="I41" s="49"/>
      <c r="J41" s="49">
        <v>57</v>
      </c>
      <c r="K41" s="49">
        <v>57</v>
      </c>
      <c r="L41" s="49">
        <v>57</v>
      </c>
      <c r="M41" s="49">
        <v>54</v>
      </c>
      <c r="N41" s="49">
        <v>54</v>
      </c>
      <c r="O41" s="49">
        <v>54</v>
      </c>
      <c r="P41" s="49">
        <v>54</v>
      </c>
      <c r="Q41" s="48"/>
      <c r="R41" s="49">
        <v>57</v>
      </c>
      <c r="S41" s="49">
        <v>57</v>
      </c>
      <c r="T41" s="49">
        <v>57</v>
      </c>
      <c r="U41" s="49">
        <v>54</v>
      </c>
      <c r="V41" s="49">
        <v>54</v>
      </c>
      <c r="W41" s="49">
        <v>54</v>
      </c>
      <c r="X41" s="49">
        <v>54</v>
      </c>
    </row>
    <row r="42" spans="1:24" s="1" customFormat="1" ht="9" customHeight="1" x14ac:dyDescent="0.15">
      <c r="A42" s="23" t="s">
        <v>45</v>
      </c>
      <c r="B42" s="49">
        <v>1</v>
      </c>
      <c r="C42" s="49">
        <v>1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  <c r="I42" s="49"/>
      <c r="J42" s="49" t="s">
        <v>8</v>
      </c>
      <c r="K42" s="49" t="s">
        <v>8</v>
      </c>
      <c r="L42" s="49" t="s">
        <v>8</v>
      </c>
      <c r="M42" s="49" t="s">
        <v>8</v>
      </c>
      <c r="N42" s="49" t="s">
        <v>8</v>
      </c>
      <c r="O42" s="49" t="s">
        <v>8</v>
      </c>
      <c r="P42" s="49" t="s">
        <v>8</v>
      </c>
      <c r="Q42" s="48"/>
      <c r="R42" s="49">
        <v>1</v>
      </c>
      <c r="S42" s="49">
        <v>1</v>
      </c>
      <c r="T42" s="49">
        <v>1</v>
      </c>
      <c r="U42" s="49">
        <v>1</v>
      </c>
      <c r="V42" s="49">
        <v>1</v>
      </c>
      <c r="W42" s="49">
        <v>1</v>
      </c>
      <c r="X42" s="49">
        <v>1</v>
      </c>
    </row>
    <row r="43" spans="1:24" s="1" customFormat="1" ht="9" customHeight="1" x14ac:dyDescent="0.15">
      <c r="A43" s="23" t="s">
        <v>46</v>
      </c>
      <c r="B43" s="49" t="s">
        <v>8</v>
      </c>
      <c r="C43" s="49" t="s">
        <v>8</v>
      </c>
      <c r="D43" s="49" t="s">
        <v>8</v>
      </c>
      <c r="E43" s="49" t="s">
        <v>8</v>
      </c>
      <c r="F43" s="49" t="s">
        <v>8</v>
      </c>
      <c r="G43" s="49" t="s">
        <v>8</v>
      </c>
      <c r="H43" s="49" t="s">
        <v>8</v>
      </c>
      <c r="I43" s="49"/>
      <c r="J43" s="49" t="s">
        <v>8</v>
      </c>
      <c r="K43" s="49" t="s">
        <v>8</v>
      </c>
      <c r="L43" s="49" t="s">
        <v>8</v>
      </c>
      <c r="M43" s="49" t="s">
        <v>8</v>
      </c>
      <c r="N43" s="49" t="s">
        <v>8</v>
      </c>
      <c r="O43" s="49" t="s">
        <v>8</v>
      </c>
      <c r="P43" s="49" t="s">
        <v>8</v>
      </c>
      <c r="Q43" s="48"/>
      <c r="R43" s="49" t="s">
        <v>8</v>
      </c>
      <c r="S43" s="49" t="s">
        <v>8</v>
      </c>
      <c r="T43" s="49" t="s">
        <v>8</v>
      </c>
      <c r="U43" s="49" t="s">
        <v>8</v>
      </c>
      <c r="V43" s="49" t="s">
        <v>8</v>
      </c>
      <c r="W43" s="49" t="s">
        <v>8</v>
      </c>
      <c r="X43" s="49" t="s">
        <v>8</v>
      </c>
    </row>
    <row r="44" spans="1:24" s="1" customFormat="1" ht="9" customHeight="1" x14ac:dyDescent="0.15">
      <c r="A44" s="23" t="s">
        <v>47</v>
      </c>
      <c r="B44" s="49">
        <v>2</v>
      </c>
      <c r="C44" s="49">
        <v>2</v>
      </c>
      <c r="D44" s="49">
        <v>2</v>
      </c>
      <c r="E44" s="49">
        <v>2</v>
      </c>
      <c r="F44" s="49">
        <v>2</v>
      </c>
      <c r="G44" s="49">
        <v>2</v>
      </c>
      <c r="H44" s="49">
        <v>2</v>
      </c>
      <c r="I44" s="49"/>
      <c r="J44" s="49">
        <v>11</v>
      </c>
      <c r="K44" s="49">
        <v>11</v>
      </c>
      <c r="L44" s="49">
        <v>10</v>
      </c>
      <c r="M44" s="49">
        <v>10</v>
      </c>
      <c r="N44" s="49">
        <v>10</v>
      </c>
      <c r="O44" s="49">
        <v>10</v>
      </c>
      <c r="P44" s="49">
        <v>14</v>
      </c>
      <c r="Q44" s="48"/>
      <c r="R44" s="49">
        <v>13</v>
      </c>
      <c r="S44" s="49">
        <v>13</v>
      </c>
      <c r="T44" s="49">
        <v>12</v>
      </c>
      <c r="U44" s="49">
        <v>12</v>
      </c>
      <c r="V44" s="49">
        <v>12</v>
      </c>
      <c r="W44" s="49">
        <v>12</v>
      </c>
      <c r="X44" s="49">
        <v>16</v>
      </c>
    </row>
    <row r="45" spans="1:24" s="1" customFormat="1" ht="9" customHeight="1" x14ac:dyDescent="0.15">
      <c r="A45" s="23" t="s">
        <v>331</v>
      </c>
      <c r="B45" s="49">
        <v>3</v>
      </c>
      <c r="C45" s="49">
        <v>2</v>
      </c>
      <c r="D45" s="49">
        <v>2</v>
      </c>
      <c r="E45" s="49">
        <v>2</v>
      </c>
      <c r="F45" s="49">
        <v>2</v>
      </c>
      <c r="G45" s="49" t="s">
        <v>8</v>
      </c>
      <c r="H45" s="49" t="s">
        <v>8</v>
      </c>
      <c r="I45" s="49"/>
      <c r="J45" s="49">
        <v>46</v>
      </c>
      <c r="K45" s="49">
        <v>63</v>
      </c>
      <c r="L45" s="49">
        <v>62</v>
      </c>
      <c r="M45" s="49">
        <v>61</v>
      </c>
      <c r="N45" s="49">
        <v>61</v>
      </c>
      <c r="O45" s="49">
        <v>60</v>
      </c>
      <c r="P45" s="49">
        <v>70</v>
      </c>
      <c r="Q45" s="48"/>
      <c r="R45" s="49">
        <v>49</v>
      </c>
      <c r="S45" s="49">
        <v>65</v>
      </c>
      <c r="T45" s="49">
        <v>64</v>
      </c>
      <c r="U45" s="49">
        <v>63</v>
      </c>
      <c r="V45" s="49">
        <v>63</v>
      </c>
      <c r="W45" s="49">
        <v>60</v>
      </c>
      <c r="X45" s="49">
        <v>70</v>
      </c>
    </row>
    <row r="46" spans="1:24" s="1" customFormat="1" ht="9" customHeight="1" x14ac:dyDescent="0.15">
      <c r="A46" s="23" t="s">
        <v>49</v>
      </c>
      <c r="B46" s="49" t="s">
        <v>8</v>
      </c>
      <c r="C46" s="49" t="s">
        <v>8</v>
      </c>
      <c r="D46" s="49" t="s">
        <v>8</v>
      </c>
      <c r="E46" s="49" t="s">
        <v>8</v>
      </c>
      <c r="F46" s="49" t="s">
        <v>8</v>
      </c>
      <c r="G46" s="49" t="s">
        <v>8</v>
      </c>
      <c r="H46" s="49" t="s">
        <v>8</v>
      </c>
      <c r="I46" s="49"/>
      <c r="J46" s="49">
        <v>54</v>
      </c>
      <c r="K46" s="49">
        <v>54</v>
      </c>
      <c r="L46" s="49">
        <v>54</v>
      </c>
      <c r="M46" s="49">
        <v>54</v>
      </c>
      <c r="N46" s="49">
        <v>54</v>
      </c>
      <c r="O46" s="49">
        <v>54</v>
      </c>
      <c r="P46" s="49">
        <v>52</v>
      </c>
      <c r="Q46" s="48"/>
      <c r="R46" s="49">
        <v>54</v>
      </c>
      <c r="S46" s="49">
        <v>54</v>
      </c>
      <c r="T46" s="49">
        <v>54</v>
      </c>
      <c r="U46" s="49">
        <v>54</v>
      </c>
      <c r="V46" s="49">
        <v>54</v>
      </c>
      <c r="W46" s="49">
        <v>54</v>
      </c>
      <c r="X46" s="49">
        <v>52</v>
      </c>
    </row>
    <row r="47" spans="1:24" s="1" customFormat="1" ht="9" customHeight="1" x14ac:dyDescent="0.15">
      <c r="A47" s="23" t="s">
        <v>50</v>
      </c>
      <c r="B47" s="49" t="s">
        <v>8</v>
      </c>
      <c r="C47" s="49" t="s">
        <v>8</v>
      </c>
      <c r="D47" s="49" t="s">
        <v>8</v>
      </c>
      <c r="E47" s="49" t="s">
        <v>8</v>
      </c>
      <c r="F47" s="49" t="s">
        <v>8</v>
      </c>
      <c r="G47" s="49" t="s">
        <v>8</v>
      </c>
      <c r="H47" s="49" t="s">
        <v>8</v>
      </c>
      <c r="I47" s="49"/>
      <c r="J47" s="49">
        <v>25</v>
      </c>
      <c r="K47" s="49">
        <v>26</v>
      </c>
      <c r="L47" s="49">
        <v>47</v>
      </c>
      <c r="M47" s="49">
        <v>52</v>
      </c>
      <c r="N47" s="49">
        <v>57</v>
      </c>
      <c r="O47" s="49">
        <v>59</v>
      </c>
      <c r="P47" s="49">
        <v>74</v>
      </c>
      <c r="Q47" s="48"/>
      <c r="R47" s="49">
        <v>25</v>
      </c>
      <c r="S47" s="49">
        <v>26</v>
      </c>
      <c r="T47" s="49">
        <v>47</v>
      </c>
      <c r="U47" s="49">
        <v>52</v>
      </c>
      <c r="V47" s="49">
        <v>57</v>
      </c>
      <c r="W47" s="49">
        <v>59</v>
      </c>
      <c r="X47" s="49">
        <v>74</v>
      </c>
    </row>
    <row r="48" spans="1:24" s="1" customFormat="1" ht="9" customHeight="1" x14ac:dyDescent="0.15">
      <c r="A48" s="23" t="s">
        <v>51</v>
      </c>
      <c r="B48" s="49">
        <v>43</v>
      </c>
      <c r="C48" s="49">
        <v>40</v>
      </c>
      <c r="D48" s="49">
        <v>40</v>
      </c>
      <c r="E48" s="49">
        <v>48</v>
      </c>
      <c r="F48" s="49">
        <v>42</v>
      </c>
      <c r="G48" s="49">
        <v>39</v>
      </c>
      <c r="H48" s="49">
        <v>38</v>
      </c>
      <c r="I48" s="49"/>
      <c r="J48" s="49">
        <v>146</v>
      </c>
      <c r="K48" s="49">
        <v>169</v>
      </c>
      <c r="L48" s="49">
        <v>192</v>
      </c>
      <c r="M48" s="49">
        <v>202</v>
      </c>
      <c r="N48" s="49">
        <v>206</v>
      </c>
      <c r="O48" s="49">
        <v>226</v>
      </c>
      <c r="P48" s="49">
        <v>229</v>
      </c>
      <c r="Q48" s="48"/>
      <c r="R48" s="49">
        <v>189</v>
      </c>
      <c r="S48" s="49">
        <v>209</v>
      </c>
      <c r="T48" s="49">
        <v>232</v>
      </c>
      <c r="U48" s="49">
        <v>250</v>
      </c>
      <c r="V48" s="49">
        <v>248</v>
      </c>
      <c r="W48" s="49">
        <v>265</v>
      </c>
      <c r="X48" s="49">
        <v>267</v>
      </c>
    </row>
    <row r="49" spans="1:24" s="1" customFormat="1" ht="9" customHeight="1" x14ac:dyDescent="0.15">
      <c r="A49" s="23" t="s">
        <v>52</v>
      </c>
      <c r="B49" s="49" t="s">
        <v>8</v>
      </c>
      <c r="C49" s="49" t="s">
        <v>8</v>
      </c>
      <c r="D49" s="49" t="s">
        <v>8</v>
      </c>
      <c r="E49" s="49" t="s">
        <v>8</v>
      </c>
      <c r="F49" s="49">
        <v>12</v>
      </c>
      <c r="G49" s="49">
        <v>12</v>
      </c>
      <c r="H49" s="49">
        <v>12</v>
      </c>
      <c r="I49" s="49"/>
      <c r="J49" s="49">
        <v>39</v>
      </c>
      <c r="K49" s="49">
        <v>39</v>
      </c>
      <c r="L49" s="49">
        <v>36</v>
      </c>
      <c r="M49" s="49">
        <v>33</v>
      </c>
      <c r="N49" s="49">
        <v>29</v>
      </c>
      <c r="O49" s="49">
        <v>34</v>
      </c>
      <c r="P49" s="49">
        <v>29</v>
      </c>
      <c r="Q49" s="48"/>
      <c r="R49" s="49">
        <v>39</v>
      </c>
      <c r="S49" s="49">
        <v>39</v>
      </c>
      <c r="T49" s="49">
        <v>36</v>
      </c>
      <c r="U49" s="49">
        <v>33</v>
      </c>
      <c r="V49" s="49">
        <v>41</v>
      </c>
      <c r="W49" s="49">
        <v>46</v>
      </c>
      <c r="X49" s="49">
        <v>41</v>
      </c>
    </row>
    <row r="50" spans="1:24" s="1" customFormat="1" ht="9" customHeight="1" x14ac:dyDescent="0.15">
      <c r="A50" s="23" t="s">
        <v>53</v>
      </c>
      <c r="B50" s="49" t="s">
        <v>8</v>
      </c>
      <c r="C50" s="49" t="s">
        <v>8</v>
      </c>
      <c r="D50" s="49" t="s">
        <v>8</v>
      </c>
      <c r="E50" s="49" t="s">
        <v>8</v>
      </c>
      <c r="F50" s="49" t="s">
        <v>8</v>
      </c>
      <c r="G50" s="49" t="s">
        <v>8</v>
      </c>
      <c r="H50" s="49" t="s">
        <v>8</v>
      </c>
      <c r="I50" s="49"/>
      <c r="J50" s="49">
        <v>47</v>
      </c>
      <c r="K50" s="49">
        <v>58</v>
      </c>
      <c r="L50" s="49">
        <v>62</v>
      </c>
      <c r="M50" s="49">
        <v>63</v>
      </c>
      <c r="N50" s="49">
        <v>65</v>
      </c>
      <c r="O50" s="49">
        <v>63</v>
      </c>
      <c r="P50" s="49">
        <v>62</v>
      </c>
      <c r="Q50" s="48"/>
      <c r="R50" s="49">
        <v>47</v>
      </c>
      <c r="S50" s="49">
        <v>58</v>
      </c>
      <c r="T50" s="49">
        <v>62</v>
      </c>
      <c r="U50" s="49">
        <v>63</v>
      </c>
      <c r="V50" s="49">
        <v>65</v>
      </c>
      <c r="W50" s="49">
        <v>63</v>
      </c>
      <c r="X50" s="49">
        <v>62</v>
      </c>
    </row>
    <row r="51" spans="1:24" s="1" customFormat="1" ht="9" customHeight="1" x14ac:dyDescent="0.15">
      <c r="A51" s="23" t="s">
        <v>54</v>
      </c>
      <c r="B51" s="49">
        <v>5</v>
      </c>
      <c r="C51" s="49">
        <v>5</v>
      </c>
      <c r="D51" s="49">
        <v>5</v>
      </c>
      <c r="E51" s="49">
        <v>5</v>
      </c>
      <c r="F51" s="49">
        <v>6</v>
      </c>
      <c r="G51" s="49">
        <v>5</v>
      </c>
      <c r="H51" s="49" t="s">
        <v>8</v>
      </c>
      <c r="I51" s="49"/>
      <c r="J51" s="49">
        <v>12</v>
      </c>
      <c r="K51" s="49">
        <v>12</v>
      </c>
      <c r="L51" s="49">
        <v>12</v>
      </c>
      <c r="M51" s="49">
        <v>12</v>
      </c>
      <c r="N51" s="49">
        <v>12</v>
      </c>
      <c r="O51" s="49">
        <v>24</v>
      </c>
      <c r="P51" s="49">
        <v>28</v>
      </c>
      <c r="Q51" s="48"/>
      <c r="R51" s="49">
        <v>17</v>
      </c>
      <c r="S51" s="49">
        <v>17</v>
      </c>
      <c r="T51" s="49">
        <v>17</v>
      </c>
      <c r="U51" s="49">
        <v>17</v>
      </c>
      <c r="V51" s="49">
        <v>18</v>
      </c>
      <c r="W51" s="49">
        <v>29</v>
      </c>
      <c r="X51" s="49">
        <v>28</v>
      </c>
    </row>
    <row r="52" spans="1:24" s="1" customFormat="1" ht="9" customHeight="1" x14ac:dyDescent="0.15">
      <c r="A52" s="23" t="s">
        <v>55</v>
      </c>
      <c r="B52" s="49">
        <v>7</v>
      </c>
      <c r="C52" s="49">
        <v>7</v>
      </c>
      <c r="D52" s="49" t="s">
        <v>8</v>
      </c>
      <c r="E52" s="49" t="s">
        <v>8</v>
      </c>
      <c r="F52" s="49" t="s">
        <v>8</v>
      </c>
      <c r="G52" s="49" t="s">
        <v>8</v>
      </c>
      <c r="H52" s="49" t="s">
        <v>8</v>
      </c>
      <c r="I52" s="49"/>
      <c r="J52" s="49">
        <v>3</v>
      </c>
      <c r="K52" s="49">
        <v>3</v>
      </c>
      <c r="L52" s="49">
        <v>3</v>
      </c>
      <c r="M52" s="49" t="s">
        <v>8</v>
      </c>
      <c r="N52" s="49" t="s">
        <v>8</v>
      </c>
      <c r="O52" s="49" t="s">
        <v>8</v>
      </c>
      <c r="P52" s="49" t="s">
        <v>8</v>
      </c>
      <c r="Q52" s="48"/>
      <c r="R52" s="49">
        <v>10</v>
      </c>
      <c r="S52" s="49">
        <v>10</v>
      </c>
      <c r="T52" s="49">
        <v>3</v>
      </c>
      <c r="U52" s="49" t="s">
        <v>8</v>
      </c>
      <c r="V52" s="49" t="s">
        <v>8</v>
      </c>
      <c r="W52" s="49" t="s">
        <v>8</v>
      </c>
      <c r="X52" s="49" t="s">
        <v>8</v>
      </c>
    </row>
    <row r="53" spans="1:24" s="1" customFormat="1" ht="9" customHeight="1" x14ac:dyDescent="0.15">
      <c r="A53" s="23" t="s">
        <v>332</v>
      </c>
      <c r="B53" s="49" t="s">
        <v>8</v>
      </c>
      <c r="C53" s="49" t="s">
        <v>8</v>
      </c>
      <c r="D53" s="49" t="s">
        <v>8</v>
      </c>
      <c r="E53" s="49" t="s">
        <v>8</v>
      </c>
      <c r="F53" s="49" t="s">
        <v>8</v>
      </c>
      <c r="G53" s="49" t="s">
        <v>8</v>
      </c>
      <c r="H53" s="49" t="s">
        <v>8</v>
      </c>
      <c r="I53" s="49"/>
      <c r="J53" s="49">
        <v>5</v>
      </c>
      <c r="K53" s="49">
        <v>4</v>
      </c>
      <c r="L53" s="49">
        <v>4</v>
      </c>
      <c r="M53" s="49">
        <v>6</v>
      </c>
      <c r="N53" s="49">
        <v>6</v>
      </c>
      <c r="O53" s="49">
        <v>16</v>
      </c>
      <c r="P53" s="49">
        <v>12</v>
      </c>
      <c r="Q53" s="48"/>
      <c r="R53" s="49">
        <v>5</v>
      </c>
      <c r="S53" s="49">
        <v>4</v>
      </c>
      <c r="T53" s="49">
        <v>4</v>
      </c>
      <c r="U53" s="49">
        <v>6</v>
      </c>
      <c r="V53" s="49">
        <v>6</v>
      </c>
      <c r="W53" s="49">
        <v>16</v>
      </c>
      <c r="X53" s="49">
        <v>12</v>
      </c>
    </row>
    <row r="54" spans="1:24" s="1" customFormat="1" ht="9" customHeight="1" x14ac:dyDescent="0.15">
      <c r="A54" s="23" t="s">
        <v>57</v>
      </c>
      <c r="B54" s="49" t="s">
        <v>8</v>
      </c>
      <c r="C54" s="49" t="s">
        <v>8</v>
      </c>
      <c r="D54" s="49" t="s">
        <v>8</v>
      </c>
      <c r="E54" s="49" t="s">
        <v>8</v>
      </c>
      <c r="F54" s="49">
        <v>5</v>
      </c>
      <c r="G54" s="49">
        <v>5</v>
      </c>
      <c r="H54" s="49">
        <v>5</v>
      </c>
      <c r="I54" s="49"/>
      <c r="J54" s="49">
        <v>13</v>
      </c>
      <c r="K54" s="49">
        <v>13</v>
      </c>
      <c r="L54" s="49">
        <v>13</v>
      </c>
      <c r="M54" s="49">
        <v>13</v>
      </c>
      <c r="N54" s="49">
        <v>13</v>
      </c>
      <c r="O54" s="49">
        <v>13</v>
      </c>
      <c r="P54" s="49">
        <v>13</v>
      </c>
      <c r="Q54" s="48"/>
      <c r="R54" s="49">
        <v>13</v>
      </c>
      <c r="S54" s="49">
        <v>13</v>
      </c>
      <c r="T54" s="49">
        <v>13</v>
      </c>
      <c r="U54" s="49">
        <v>13</v>
      </c>
      <c r="V54" s="49">
        <v>18</v>
      </c>
      <c r="W54" s="49">
        <v>18</v>
      </c>
      <c r="X54" s="49">
        <v>18</v>
      </c>
    </row>
    <row r="55" spans="1:24" s="1" customFormat="1" ht="9" customHeight="1" x14ac:dyDescent="0.15">
      <c r="A55" s="23" t="s">
        <v>58</v>
      </c>
      <c r="B55" s="49">
        <v>4</v>
      </c>
      <c r="C55" s="49">
        <v>4</v>
      </c>
      <c r="D55" s="49">
        <v>2</v>
      </c>
      <c r="E55" s="49" t="s">
        <v>8</v>
      </c>
      <c r="F55" s="49" t="s">
        <v>8</v>
      </c>
      <c r="G55" s="49" t="s">
        <v>8</v>
      </c>
      <c r="H55" s="49" t="s">
        <v>8</v>
      </c>
      <c r="I55" s="49"/>
      <c r="J55" s="49">
        <v>35</v>
      </c>
      <c r="K55" s="49">
        <v>35</v>
      </c>
      <c r="L55" s="49">
        <v>35</v>
      </c>
      <c r="M55" s="49">
        <v>34</v>
      </c>
      <c r="N55" s="49">
        <v>31</v>
      </c>
      <c r="O55" s="49">
        <v>31</v>
      </c>
      <c r="P55" s="49">
        <v>31</v>
      </c>
      <c r="Q55" s="48"/>
      <c r="R55" s="49">
        <v>39</v>
      </c>
      <c r="S55" s="49">
        <v>39</v>
      </c>
      <c r="T55" s="49">
        <v>37</v>
      </c>
      <c r="U55" s="49">
        <v>34</v>
      </c>
      <c r="V55" s="49">
        <v>31</v>
      </c>
      <c r="W55" s="49">
        <v>31</v>
      </c>
      <c r="X55" s="49">
        <v>31</v>
      </c>
    </row>
    <row r="56" spans="1:24" s="1" customFormat="1" ht="9" customHeight="1" x14ac:dyDescent="0.15">
      <c r="A56" s="23" t="s">
        <v>333</v>
      </c>
      <c r="B56" s="49">
        <v>12</v>
      </c>
      <c r="C56" s="49">
        <v>15</v>
      </c>
      <c r="D56" s="49">
        <v>16</v>
      </c>
      <c r="E56" s="49">
        <v>16</v>
      </c>
      <c r="F56" s="49">
        <v>15</v>
      </c>
      <c r="G56" s="49">
        <v>48</v>
      </c>
      <c r="H56" s="49">
        <v>58</v>
      </c>
      <c r="I56" s="49"/>
      <c r="J56" s="49">
        <v>148</v>
      </c>
      <c r="K56" s="49">
        <v>111</v>
      </c>
      <c r="L56" s="49">
        <v>114</v>
      </c>
      <c r="M56" s="49">
        <v>103</v>
      </c>
      <c r="N56" s="49">
        <v>110</v>
      </c>
      <c r="O56" s="49">
        <v>45</v>
      </c>
      <c r="P56" s="49">
        <v>25</v>
      </c>
      <c r="Q56" s="48"/>
      <c r="R56" s="49">
        <v>160</v>
      </c>
      <c r="S56" s="49">
        <v>126</v>
      </c>
      <c r="T56" s="49">
        <v>130</v>
      </c>
      <c r="U56" s="49">
        <v>119</v>
      </c>
      <c r="V56" s="49">
        <v>125</v>
      </c>
      <c r="W56" s="49">
        <v>93</v>
      </c>
      <c r="X56" s="49">
        <v>83</v>
      </c>
    </row>
    <row r="57" spans="1:24" s="1" customFormat="1" ht="9" customHeight="1" x14ac:dyDescent="0.15">
      <c r="A57" s="23" t="s">
        <v>60</v>
      </c>
      <c r="B57" s="49" t="s">
        <v>8</v>
      </c>
      <c r="C57" s="49" t="s">
        <v>8</v>
      </c>
      <c r="D57" s="49" t="s">
        <v>8</v>
      </c>
      <c r="E57" s="49" t="s">
        <v>8</v>
      </c>
      <c r="F57" s="49" t="s">
        <v>8</v>
      </c>
      <c r="G57" s="49" t="s">
        <v>8</v>
      </c>
      <c r="H57" s="49" t="s">
        <v>8</v>
      </c>
      <c r="I57" s="49"/>
      <c r="J57" s="49">
        <v>9</v>
      </c>
      <c r="K57" s="49">
        <v>9</v>
      </c>
      <c r="L57" s="49" t="s">
        <v>8</v>
      </c>
      <c r="M57" s="49" t="s">
        <v>8</v>
      </c>
      <c r="N57" s="49" t="s">
        <v>8</v>
      </c>
      <c r="O57" s="49" t="s">
        <v>8</v>
      </c>
      <c r="P57" s="49" t="s">
        <v>8</v>
      </c>
      <c r="Q57" s="48"/>
      <c r="R57" s="49">
        <v>9</v>
      </c>
      <c r="S57" s="49">
        <v>9</v>
      </c>
      <c r="T57" s="49" t="s">
        <v>8</v>
      </c>
      <c r="U57" s="49" t="s">
        <v>8</v>
      </c>
      <c r="V57" s="49" t="s">
        <v>8</v>
      </c>
      <c r="W57" s="49" t="s">
        <v>8</v>
      </c>
      <c r="X57" s="49" t="s">
        <v>8</v>
      </c>
    </row>
    <row r="58" spans="1:24" s="1" customFormat="1" ht="9" customHeight="1" x14ac:dyDescent="0.15">
      <c r="A58" s="23" t="s">
        <v>334</v>
      </c>
      <c r="B58" s="49">
        <v>13</v>
      </c>
      <c r="C58" s="49">
        <v>13</v>
      </c>
      <c r="D58" s="49">
        <v>13</v>
      </c>
      <c r="E58" s="49">
        <v>14</v>
      </c>
      <c r="F58" s="49" t="s">
        <v>8</v>
      </c>
      <c r="G58" s="49">
        <v>5</v>
      </c>
      <c r="H58" s="49">
        <v>17</v>
      </c>
      <c r="I58" s="49"/>
      <c r="J58" s="49">
        <v>37</v>
      </c>
      <c r="K58" s="49">
        <v>37</v>
      </c>
      <c r="L58" s="49">
        <v>37</v>
      </c>
      <c r="M58" s="49">
        <v>37</v>
      </c>
      <c r="N58" s="49">
        <v>37</v>
      </c>
      <c r="O58" s="49">
        <v>37</v>
      </c>
      <c r="P58" s="49">
        <v>37</v>
      </c>
      <c r="Q58" s="48"/>
      <c r="R58" s="49">
        <v>50</v>
      </c>
      <c r="S58" s="49">
        <v>50</v>
      </c>
      <c r="T58" s="49">
        <v>50</v>
      </c>
      <c r="U58" s="49">
        <v>51</v>
      </c>
      <c r="V58" s="49">
        <v>37</v>
      </c>
      <c r="W58" s="49">
        <v>42</v>
      </c>
      <c r="X58" s="49">
        <v>54</v>
      </c>
    </row>
    <row r="59" spans="1:24" s="1" customFormat="1" ht="9" customHeight="1" x14ac:dyDescent="0.15">
      <c r="A59" s="23" t="s">
        <v>62</v>
      </c>
      <c r="B59" s="49" t="s">
        <v>8</v>
      </c>
      <c r="C59" s="49" t="s">
        <v>8</v>
      </c>
      <c r="D59" s="49" t="s">
        <v>8</v>
      </c>
      <c r="E59" s="49" t="s">
        <v>8</v>
      </c>
      <c r="F59" s="49" t="s">
        <v>8</v>
      </c>
      <c r="G59" s="49" t="s">
        <v>8</v>
      </c>
      <c r="H59" s="49">
        <v>4</v>
      </c>
      <c r="I59" s="49"/>
      <c r="J59" s="49">
        <v>17</v>
      </c>
      <c r="K59" s="49">
        <v>17</v>
      </c>
      <c r="L59" s="49">
        <v>17</v>
      </c>
      <c r="M59" s="49">
        <v>17</v>
      </c>
      <c r="N59" s="49">
        <v>17</v>
      </c>
      <c r="O59" s="49">
        <v>17</v>
      </c>
      <c r="P59" s="49">
        <v>13</v>
      </c>
      <c r="Q59" s="48"/>
      <c r="R59" s="49">
        <v>17</v>
      </c>
      <c r="S59" s="49">
        <v>17</v>
      </c>
      <c r="T59" s="49">
        <v>17</v>
      </c>
      <c r="U59" s="49">
        <v>17</v>
      </c>
      <c r="V59" s="49">
        <v>17</v>
      </c>
      <c r="W59" s="49">
        <v>17</v>
      </c>
      <c r="X59" s="49">
        <v>17</v>
      </c>
    </row>
    <row r="60" spans="1:24" s="1" customFormat="1" ht="9" customHeight="1" x14ac:dyDescent="0.15">
      <c r="A60" s="23" t="s">
        <v>63</v>
      </c>
      <c r="B60" s="49" t="s">
        <v>8</v>
      </c>
      <c r="C60" s="49" t="s">
        <v>8</v>
      </c>
      <c r="D60" s="49" t="s">
        <v>8</v>
      </c>
      <c r="E60" s="49" t="s">
        <v>8</v>
      </c>
      <c r="F60" s="49" t="s">
        <v>8</v>
      </c>
      <c r="G60" s="49" t="s">
        <v>8</v>
      </c>
      <c r="H60" s="49" t="s">
        <v>8</v>
      </c>
      <c r="I60" s="49"/>
      <c r="J60" s="49">
        <v>11</v>
      </c>
      <c r="K60" s="49">
        <v>10</v>
      </c>
      <c r="L60" s="49">
        <v>2</v>
      </c>
      <c r="M60" s="49">
        <v>2</v>
      </c>
      <c r="N60" s="49">
        <v>2</v>
      </c>
      <c r="O60" s="49" t="s">
        <v>8</v>
      </c>
      <c r="P60" s="49" t="s">
        <v>8</v>
      </c>
      <c r="Q60" s="48"/>
      <c r="R60" s="49">
        <v>11</v>
      </c>
      <c r="S60" s="49">
        <v>10</v>
      </c>
      <c r="T60" s="49">
        <v>2</v>
      </c>
      <c r="U60" s="49">
        <v>2</v>
      </c>
      <c r="V60" s="49">
        <v>2</v>
      </c>
      <c r="W60" s="49" t="s">
        <v>8</v>
      </c>
      <c r="X60" s="49" t="s">
        <v>8</v>
      </c>
    </row>
    <row r="61" spans="1:24" s="1" customFormat="1" ht="9" customHeight="1" x14ac:dyDescent="0.15">
      <c r="A61" s="23" t="s">
        <v>335</v>
      </c>
      <c r="B61" s="49" t="s">
        <v>8</v>
      </c>
      <c r="C61" s="49">
        <v>2</v>
      </c>
      <c r="D61" s="49">
        <v>2</v>
      </c>
      <c r="E61" s="49">
        <v>2</v>
      </c>
      <c r="F61" s="49">
        <v>2</v>
      </c>
      <c r="G61" s="49">
        <v>2</v>
      </c>
      <c r="H61" s="49">
        <v>8</v>
      </c>
      <c r="I61" s="49"/>
      <c r="J61" s="49">
        <v>30</v>
      </c>
      <c r="K61" s="49">
        <v>29</v>
      </c>
      <c r="L61" s="49">
        <v>32</v>
      </c>
      <c r="M61" s="49">
        <v>32</v>
      </c>
      <c r="N61" s="49">
        <v>28</v>
      </c>
      <c r="O61" s="49">
        <v>23</v>
      </c>
      <c r="P61" s="49">
        <v>47</v>
      </c>
      <c r="Q61" s="48"/>
      <c r="R61" s="49">
        <v>30</v>
      </c>
      <c r="S61" s="49">
        <v>31</v>
      </c>
      <c r="T61" s="49">
        <v>34</v>
      </c>
      <c r="U61" s="49">
        <v>34</v>
      </c>
      <c r="V61" s="49">
        <v>30</v>
      </c>
      <c r="W61" s="49">
        <v>25</v>
      </c>
      <c r="X61" s="49">
        <v>55</v>
      </c>
    </row>
    <row r="62" spans="1:24" s="1" customFormat="1" ht="9" customHeight="1" x14ac:dyDescent="0.15">
      <c r="A62" s="23" t="s">
        <v>65</v>
      </c>
      <c r="B62" s="49" t="s">
        <v>8</v>
      </c>
      <c r="C62" s="49">
        <v>1</v>
      </c>
      <c r="D62" s="49">
        <v>1</v>
      </c>
      <c r="E62" s="49">
        <v>1</v>
      </c>
      <c r="F62" s="49" t="s">
        <v>8</v>
      </c>
      <c r="G62" s="49" t="s">
        <v>8</v>
      </c>
      <c r="H62" s="49" t="s">
        <v>8</v>
      </c>
      <c r="I62" s="49"/>
      <c r="J62" s="49">
        <v>9</v>
      </c>
      <c r="K62" s="49">
        <v>2</v>
      </c>
      <c r="L62" s="49">
        <v>2</v>
      </c>
      <c r="M62" s="49">
        <v>2</v>
      </c>
      <c r="N62" s="49" t="s">
        <v>8</v>
      </c>
      <c r="O62" s="49" t="s">
        <v>8</v>
      </c>
      <c r="P62" s="49" t="s">
        <v>8</v>
      </c>
      <c r="Q62" s="48"/>
      <c r="R62" s="49">
        <v>9</v>
      </c>
      <c r="S62" s="49">
        <v>3</v>
      </c>
      <c r="T62" s="49">
        <v>3</v>
      </c>
      <c r="U62" s="49">
        <v>3</v>
      </c>
      <c r="V62" s="49" t="s">
        <v>8</v>
      </c>
      <c r="W62" s="49" t="s">
        <v>8</v>
      </c>
      <c r="X62" s="49" t="s">
        <v>8</v>
      </c>
    </row>
    <row r="63" spans="1:24" s="1" customFormat="1" ht="9" customHeight="1" x14ac:dyDescent="0.15">
      <c r="A63" s="23" t="s">
        <v>66</v>
      </c>
      <c r="B63" s="49" t="s">
        <v>8</v>
      </c>
      <c r="C63" s="49" t="s">
        <v>8</v>
      </c>
      <c r="D63" s="49" t="s">
        <v>8</v>
      </c>
      <c r="E63" s="49" t="s">
        <v>8</v>
      </c>
      <c r="F63" s="49" t="s">
        <v>8</v>
      </c>
      <c r="G63" s="49" t="s">
        <v>8</v>
      </c>
      <c r="H63" s="49" t="s">
        <v>8</v>
      </c>
      <c r="I63" s="49"/>
      <c r="J63" s="49">
        <v>75</v>
      </c>
      <c r="K63" s="49">
        <v>76</v>
      </c>
      <c r="L63" s="49">
        <v>75</v>
      </c>
      <c r="M63" s="49">
        <v>61</v>
      </c>
      <c r="N63" s="49">
        <v>61</v>
      </c>
      <c r="O63" s="49">
        <v>61</v>
      </c>
      <c r="P63" s="49">
        <v>68</v>
      </c>
      <c r="Q63" s="48"/>
      <c r="R63" s="49">
        <v>75</v>
      </c>
      <c r="S63" s="49">
        <v>76</v>
      </c>
      <c r="T63" s="49">
        <v>75</v>
      </c>
      <c r="U63" s="49">
        <v>61</v>
      </c>
      <c r="V63" s="49">
        <v>61</v>
      </c>
      <c r="W63" s="49">
        <v>61</v>
      </c>
      <c r="X63" s="49">
        <v>68</v>
      </c>
    </row>
    <row r="64" spans="1:24" s="1" customFormat="1" ht="9" customHeight="1" x14ac:dyDescent="0.15">
      <c r="A64" s="23" t="s">
        <v>67</v>
      </c>
      <c r="B64" s="49">
        <v>2</v>
      </c>
      <c r="C64" s="49" t="s">
        <v>8</v>
      </c>
      <c r="D64" s="49" t="s">
        <v>8</v>
      </c>
      <c r="E64" s="49" t="s">
        <v>8</v>
      </c>
      <c r="F64" s="49" t="s">
        <v>8</v>
      </c>
      <c r="G64" s="49" t="s">
        <v>8</v>
      </c>
      <c r="H64" s="49">
        <v>2</v>
      </c>
      <c r="I64" s="49"/>
      <c r="J64" s="49">
        <v>36</v>
      </c>
      <c r="K64" s="49">
        <v>36</v>
      </c>
      <c r="L64" s="49">
        <v>35</v>
      </c>
      <c r="M64" s="49">
        <v>35</v>
      </c>
      <c r="N64" s="49">
        <v>36</v>
      </c>
      <c r="O64" s="49">
        <v>35</v>
      </c>
      <c r="P64" s="49">
        <v>28</v>
      </c>
      <c r="Q64" s="48"/>
      <c r="R64" s="49">
        <v>38</v>
      </c>
      <c r="S64" s="49">
        <v>36</v>
      </c>
      <c r="T64" s="49">
        <v>35</v>
      </c>
      <c r="U64" s="49">
        <v>35</v>
      </c>
      <c r="V64" s="49">
        <v>36</v>
      </c>
      <c r="W64" s="49">
        <v>35</v>
      </c>
      <c r="X64" s="49">
        <v>30</v>
      </c>
    </row>
    <row r="65" spans="1:24" s="1" customFormat="1" ht="9" customHeight="1" x14ac:dyDescent="0.15">
      <c r="A65" s="23" t="s">
        <v>68</v>
      </c>
      <c r="B65" s="49" t="s">
        <v>8</v>
      </c>
      <c r="C65" s="49" t="s">
        <v>8</v>
      </c>
      <c r="D65" s="49" t="s">
        <v>8</v>
      </c>
      <c r="E65" s="49" t="s">
        <v>8</v>
      </c>
      <c r="F65" s="49" t="s">
        <v>8</v>
      </c>
      <c r="G65" s="49" t="s">
        <v>8</v>
      </c>
      <c r="H65" s="49" t="s">
        <v>8</v>
      </c>
      <c r="I65" s="49"/>
      <c r="J65" s="49">
        <v>30</v>
      </c>
      <c r="K65" s="49">
        <v>30</v>
      </c>
      <c r="L65" s="49">
        <v>33</v>
      </c>
      <c r="M65" s="49">
        <v>33</v>
      </c>
      <c r="N65" s="49">
        <v>24</v>
      </c>
      <c r="O65" s="49">
        <v>35</v>
      </c>
      <c r="P65" s="49">
        <v>35</v>
      </c>
      <c r="Q65" s="48"/>
      <c r="R65" s="49">
        <v>30</v>
      </c>
      <c r="S65" s="49">
        <v>30</v>
      </c>
      <c r="T65" s="49">
        <v>33</v>
      </c>
      <c r="U65" s="49">
        <v>33</v>
      </c>
      <c r="V65" s="49">
        <v>24</v>
      </c>
      <c r="W65" s="49">
        <v>35</v>
      </c>
      <c r="X65" s="49">
        <v>35</v>
      </c>
    </row>
    <row r="66" spans="1:24" s="1" customFormat="1" ht="9" customHeight="1" x14ac:dyDescent="0.15">
      <c r="A66" s="23" t="s">
        <v>69</v>
      </c>
      <c r="B66" s="49" t="s">
        <v>8</v>
      </c>
      <c r="C66" s="49" t="s">
        <v>8</v>
      </c>
      <c r="D66" s="49" t="s">
        <v>8</v>
      </c>
      <c r="E66" s="49" t="s">
        <v>8</v>
      </c>
      <c r="F66" s="49" t="s">
        <v>8</v>
      </c>
      <c r="G66" s="49" t="s">
        <v>8</v>
      </c>
      <c r="H66" s="49" t="s">
        <v>8</v>
      </c>
      <c r="I66" s="49"/>
      <c r="J66" s="49">
        <v>64</v>
      </c>
      <c r="K66" s="49">
        <v>65</v>
      </c>
      <c r="L66" s="49">
        <v>65</v>
      </c>
      <c r="M66" s="49">
        <v>65</v>
      </c>
      <c r="N66" s="49">
        <v>61</v>
      </c>
      <c r="O66" s="49">
        <v>61</v>
      </c>
      <c r="P66" s="49">
        <v>78</v>
      </c>
      <c r="Q66" s="48"/>
      <c r="R66" s="49">
        <v>64</v>
      </c>
      <c r="S66" s="49">
        <v>65</v>
      </c>
      <c r="T66" s="49">
        <v>65</v>
      </c>
      <c r="U66" s="49">
        <v>65</v>
      </c>
      <c r="V66" s="49">
        <v>61</v>
      </c>
      <c r="W66" s="49">
        <v>61</v>
      </c>
      <c r="X66" s="49">
        <v>78</v>
      </c>
    </row>
    <row r="67" spans="1:24" s="1" customFormat="1" ht="9" customHeight="1" x14ac:dyDescent="0.15">
      <c r="A67" s="23" t="s">
        <v>70</v>
      </c>
      <c r="B67" s="49" t="s">
        <v>8</v>
      </c>
      <c r="C67" s="49" t="s">
        <v>8</v>
      </c>
      <c r="D67" s="49" t="s">
        <v>8</v>
      </c>
      <c r="E67" s="49" t="s">
        <v>8</v>
      </c>
      <c r="F67" s="49" t="s">
        <v>8</v>
      </c>
      <c r="G67" s="49" t="s">
        <v>8</v>
      </c>
      <c r="H67" s="49" t="s">
        <v>8</v>
      </c>
      <c r="I67" s="49"/>
      <c r="J67" s="49">
        <v>20</v>
      </c>
      <c r="K67" s="49">
        <v>24</v>
      </c>
      <c r="L67" s="49">
        <v>24</v>
      </c>
      <c r="M67" s="49">
        <v>24</v>
      </c>
      <c r="N67" s="49">
        <v>24</v>
      </c>
      <c r="O67" s="49">
        <v>24</v>
      </c>
      <c r="P67" s="49">
        <v>27</v>
      </c>
      <c r="Q67" s="48"/>
      <c r="R67" s="49">
        <v>20</v>
      </c>
      <c r="S67" s="49">
        <v>24</v>
      </c>
      <c r="T67" s="49">
        <v>24</v>
      </c>
      <c r="U67" s="49">
        <v>24</v>
      </c>
      <c r="V67" s="49">
        <v>24</v>
      </c>
      <c r="W67" s="49">
        <v>24</v>
      </c>
      <c r="X67" s="49">
        <v>27</v>
      </c>
    </row>
    <row r="68" spans="1:24" s="1" customFormat="1" ht="9" customHeight="1" x14ac:dyDescent="0.15">
      <c r="A68" s="23" t="s">
        <v>71</v>
      </c>
      <c r="B68" s="49" t="s">
        <v>8</v>
      </c>
      <c r="C68" s="49" t="s">
        <v>8</v>
      </c>
      <c r="D68" s="49" t="s">
        <v>8</v>
      </c>
      <c r="E68" s="49" t="s">
        <v>8</v>
      </c>
      <c r="F68" s="49" t="s">
        <v>8</v>
      </c>
      <c r="G68" s="49" t="s">
        <v>8</v>
      </c>
      <c r="H68" s="49" t="s">
        <v>8</v>
      </c>
      <c r="I68" s="49"/>
      <c r="J68" s="49">
        <v>1</v>
      </c>
      <c r="K68" s="49">
        <v>1</v>
      </c>
      <c r="L68" s="49">
        <v>4</v>
      </c>
      <c r="M68" s="49">
        <v>4</v>
      </c>
      <c r="N68" s="49">
        <v>4</v>
      </c>
      <c r="O68" s="49">
        <v>4</v>
      </c>
      <c r="P68" s="49">
        <v>4</v>
      </c>
      <c r="Q68" s="48"/>
      <c r="R68" s="49">
        <v>1</v>
      </c>
      <c r="S68" s="49">
        <v>1</v>
      </c>
      <c r="T68" s="49">
        <v>4</v>
      </c>
      <c r="U68" s="49">
        <v>4</v>
      </c>
      <c r="V68" s="49">
        <v>4</v>
      </c>
      <c r="W68" s="49">
        <v>4</v>
      </c>
      <c r="X68" s="49">
        <v>4</v>
      </c>
    </row>
    <row r="69" spans="1:24" s="1" customFormat="1" ht="9" customHeight="1" x14ac:dyDescent="0.15">
      <c r="A69" s="23" t="s">
        <v>72</v>
      </c>
      <c r="B69" s="49" t="s">
        <v>8</v>
      </c>
      <c r="C69" s="49" t="s">
        <v>8</v>
      </c>
      <c r="D69" s="49" t="s">
        <v>8</v>
      </c>
      <c r="E69" s="49" t="s">
        <v>8</v>
      </c>
      <c r="F69" s="49" t="s">
        <v>8</v>
      </c>
      <c r="G69" s="49" t="s">
        <v>8</v>
      </c>
      <c r="H69" s="49" t="s">
        <v>8</v>
      </c>
      <c r="I69" s="49"/>
      <c r="J69" s="49">
        <v>22</v>
      </c>
      <c r="K69" s="49" t="s">
        <v>8</v>
      </c>
      <c r="L69" s="49" t="s">
        <v>8</v>
      </c>
      <c r="M69" s="49">
        <v>25</v>
      </c>
      <c r="N69" s="49">
        <v>25</v>
      </c>
      <c r="O69" s="49">
        <v>25</v>
      </c>
      <c r="P69" s="49">
        <v>25</v>
      </c>
      <c r="Q69" s="48"/>
      <c r="R69" s="49">
        <v>22</v>
      </c>
      <c r="S69" s="49" t="s">
        <v>8</v>
      </c>
      <c r="T69" s="49" t="s">
        <v>8</v>
      </c>
      <c r="U69" s="49">
        <v>25</v>
      </c>
      <c r="V69" s="49">
        <v>25</v>
      </c>
      <c r="W69" s="49">
        <v>25</v>
      </c>
      <c r="X69" s="49">
        <v>25</v>
      </c>
    </row>
    <row r="70" spans="1:24" s="1" customFormat="1" ht="9" customHeight="1" x14ac:dyDescent="0.15">
      <c r="A70" s="23" t="s">
        <v>73</v>
      </c>
      <c r="B70" s="49">
        <v>3</v>
      </c>
      <c r="C70" s="49">
        <v>3</v>
      </c>
      <c r="D70" s="49" t="s">
        <v>8</v>
      </c>
      <c r="E70" s="49" t="s">
        <v>8</v>
      </c>
      <c r="F70" s="49" t="s">
        <v>8</v>
      </c>
      <c r="G70" s="49" t="s">
        <v>8</v>
      </c>
      <c r="H70" s="49" t="s">
        <v>8</v>
      </c>
      <c r="I70" s="49"/>
      <c r="J70" s="49">
        <v>2</v>
      </c>
      <c r="K70" s="49">
        <v>2</v>
      </c>
      <c r="L70" s="49">
        <v>2</v>
      </c>
      <c r="M70" s="49">
        <v>3</v>
      </c>
      <c r="N70" s="49">
        <v>2</v>
      </c>
      <c r="O70" s="49">
        <v>2</v>
      </c>
      <c r="P70" s="49">
        <v>2</v>
      </c>
      <c r="Q70" s="48"/>
      <c r="R70" s="49">
        <v>5</v>
      </c>
      <c r="S70" s="49">
        <v>5</v>
      </c>
      <c r="T70" s="49">
        <v>2</v>
      </c>
      <c r="U70" s="49">
        <v>3</v>
      </c>
      <c r="V70" s="49">
        <v>2</v>
      </c>
      <c r="W70" s="49">
        <v>2</v>
      </c>
      <c r="X70" s="49">
        <v>2</v>
      </c>
    </row>
    <row r="71" spans="1:24" s="1" customFormat="1" ht="9" customHeight="1" x14ac:dyDescent="0.15">
      <c r="A71" s="23" t="s">
        <v>74</v>
      </c>
      <c r="B71" s="49" t="s">
        <v>8</v>
      </c>
      <c r="C71" s="49" t="s">
        <v>8</v>
      </c>
      <c r="D71" s="49" t="s">
        <v>8</v>
      </c>
      <c r="E71" s="49" t="s">
        <v>8</v>
      </c>
      <c r="F71" s="49" t="s">
        <v>8</v>
      </c>
      <c r="G71" s="49" t="s">
        <v>8</v>
      </c>
      <c r="H71" s="49" t="s">
        <v>8</v>
      </c>
      <c r="I71" s="49"/>
      <c r="J71" s="49">
        <v>6</v>
      </c>
      <c r="K71" s="49">
        <v>6</v>
      </c>
      <c r="L71" s="49">
        <v>6</v>
      </c>
      <c r="M71" s="49">
        <v>2</v>
      </c>
      <c r="N71" s="49">
        <v>2</v>
      </c>
      <c r="O71" s="49">
        <v>2</v>
      </c>
      <c r="P71" s="49">
        <v>2</v>
      </c>
      <c r="Q71" s="48"/>
      <c r="R71" s="49">
        <v>6</v>
      </c>
      <c r="S71" s="49">
        <v>6</v>
      </c>
      <c r="T71" s="49">
        <v>6</v>
      </c>
      <c r="U71" s="49">
        <v>2</v>
      </c>
      <c r="V71" s="49">
        <v>2</v>
      </c>
      <c r="W71" s="49">
        <v>2</v>
      </c>
      <c r="X71" s="49">
        <v>2</v>
      </c>
    </row>
    <row r="72" spans="1:24" s="1" customFormat="1" ht="9" customHeight="1" x14ac:dyDescent="0.15">
      <c r="A72" s="23" t="s">
        <v>157</v>
      </c>
      <c r="B72" s="49">
        <v>63</v>
      </c>
      <c r="C72" s="49">
        <v>63</v>
      </c>
      <c r="D72" s="49">
        <v>35</v>
      </c>
      <c r="E72" s="49">
        <v>4</v>
      </c>
      <c r="F72" s="49" t="s">
        <v>8</v>
      </c>
      <c r="G72" s="49">
        <v>60</v>
      </c>
      <c r="H72" s="49">
        <v>60</v>
      </c>
      <c r="I72" s="49"/>
      <c r="J72" s="49">
        <v>406</v>
      </c>
      <c r="K72" s="49">
        <v>399</v>
      </c>
      <c r="L72" s="49">
        <v>398</v>
      </c>
      <c r="M72" s="49">
        <v>397</v>
      </c>
      <c r="N72" s="49">
        <v>396</v>
      </c>
      <c r="O72" s="49">
        <v>400</v>
      </c>
      <c r="P72" s="49">
        <v>472</v>
      </c>
      <c r="Q72" s="48"/>
      <c r="R72" s="49">
        <v>469</v>
      </c>
      <c r="S72" s="49">
        <v>462</v>
      </c>
      <c r="T72" s="49">
        <v>433</v>
      </c>
      <c r="U72" s="49">
        <v>401</v>
      </c>
      <c r="V72" s="49">
        <v>396</v>
      </c>
      <c r="W72" s="49">
        <v>460</v>
      </c>
      <c r="X72" s="49">
        <v>532</v>
      </c>
    </row>
    <row r="73" spans="1:24" s="1" customFormat="1" ht="9" customHeight="1" x14ac:dyDescent="0.15">
      <c r="A73" s="23" t="s">
        <v>159</v>
      </c>
      <c r="B73" s="49" t="s">
        <v>8</v>
      </c>
      <c r="C73" s="49" t="s">
        <v>8</v>
      </c>
      <c r="D73" s="49" t="s">
        <v>8</v>
      </c>
      <c r="E73" s="49" t="s">
        <v>8</v>
      </c>
      <c r="F73" s="49" t="s">
        <v>8</v>
      </c>
      <c r="G73" s="49" t="s">
        <v>8</v>
      </c>
      <c r="H73" s="49" t="s">
        <v>8</v>
      </c>
      <c r="I73" s="49"/>
      <c r="J73" s="49">
        <v>4</v>
      </c>
      <c r="K73" s="49">
        <v>4</v>
      </c>
      <c r="L73" s="49">
        <v>4</v>
      </c>
      <c r="M73" s="49">
        <v>4</v>
      </c>
      <c r="N73" s="49">
        <v>4</v>
      </c>
      <c r="O73" s="49">
        <v>4</v>
      </c>
      <c r="P73" s="49">
        <v>2</v>
      </c>
      <c r="Q73" s="48"/>
      <c r="R73" s="49">
        <v>4</v>
      </c>
      <c r="S73" s="49">
        <v>4</v>
      </c>
      <c r="T73" s="49">
        <v>4</v>
      </c>
      <c r="U73" s="49">
        <v>4</v>
      </c>
      <c r="V73" s="49">
        <v>4</v>
      </c>
      <c r="W73" s="49">
        <v>4</v>
      </c>
      <c r="X73" s="49">
        <v>2</v>
      </c>
    </row>
    <row r="74" spans="1:24" s="1" customFormat="1" ht="9" customHeight="1" x14ac:dyDescent="0.15">
      <c r="A74" s="23" t="s">
        <v>77</v>
      </c>
      <c r="B74" s="49" t="s">
        <v>8</v>
      </c>
      <c r="C74" s="49" t="s">
        <v>8</v>
      </c>
      <c r="D74" s="49" t="s">
        <v>8</v>
      </c>
      <c r="E74" s="49" t="s">
        <v>8</v>
      </c>
      <c r="F74" s="49" t="s">
        <v>8</v>
      </c>
      <c r="G74" s="49" t="s">
        <v>8</v>
      </c>
      <c r="H74" s="49" t="s">
        <v>8</v>
      </c>
      <c r="I74" s="49"/>
      <c r="J74" s="49">
        <v>8</v>
      </c>
      <c r="K74" s="49">
        <v>8</v>
      </c>
      <c r="L74" s="49">
        <v>8</v>
      </c>
      <c r="M74" s="49">
        <v>7</v>
      </c>
      <c r="N74" s="49">
        <v>8</v>
      </c>
      <c r="O74" s="49">
        <v>8</v>
      </c>
      <c r="P74" s="49">
        <v>7</v>
      </c>
      <c r="Q74" s="48"/>
      <c r="R74" s="49">
        <v>8</v>
      </c>
      <c r="S74" s="49">
        <v>8</v>
      </c>
      <c r="T74" s="49">
        <v>8</v>
      </c>
      <c r="U74" s="49">
        <v>7</v>
      </c>
      <c r="V74" s="49">
        <v>8</v>
      </c>
      <c r="W74" s="49">
        <v>8</v>
      </c>
      <c r="X74" s="49">
        <v>7</v>
      </c>
    </row>
    <row r="75" spans="1:24" s="1" customFormat="1" ht="9" customHeight="1" x14ac:dyDescent="0.15">
      <c r="A75" s="23" t="s">
        <v>78</v>
      </c>
      <c r="B75" s="49">
        <v>4</v>
      </c>
      <c r="C75" s="49">
        <v>4</v>
      </c>
      <c r="D75" s="49">
        <v>4</v>
      </c>
      <c r="E75" s="49">
        <v>4</v>
      </c>
      <c r="F75" s="49">
        <v>4</v>
      </c>
      <c r="G75" s="49">
        <v>4</v>
      </c>
      <c r="H75" s="49">
        <v>6</v>
      </c>
      <c r="I75" s="49"/>
      <c r="J75" s="49" t="s">
        <v>8</v>
      </c>
      <c r="K75" s="49" t="s">
        <v>8</v>
      </c>
      <c r="L75" s="49" t="s">
        <v>8</v>
      </c>
      <c r="M75" s="49" t="s">
        <v>8</v>
      </c>
      <c r="N75" s="49" t="s">
        <v>8</v>
      </c>
      <c r="O75" s="49" t="s">
        <v>8</v>
      </c>
      <c r="P75" s="49" t="s">
        <v>8</v>
      </c>
      <c r="Q75" s="48"/>
      <c r="R75" s="49">
        <v>4</v>
      </c>
      <c r="S75" s="49">
        <v>4</v>
      </c>
      <c r="T75" s="49">
        <v>4</v>
      </c>
      <c r="U75" s="49">
        <v>4</v>
      </c>
      <c r="V75" s="49">
        <v>4</v>
      </c>
      <c r="W75" s="49">
        <v>4</v>
      </c>
      <c r="X75" s="49">
        <v>6</v>
      </c>
    </row>
    <row r="76" spans="1:24" s="1" customFormat="1" ht="9" customHeight="1" x14ac:dyDescent="0.15">
      <c r="A76" s="23" t="s">
        <v>79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49" t="s">
        <v>8</v>
      </c>
      <c r="H76" s="49" t="s">
        <v>8</v>
      </c>
      <c r="I76" s="49"/>
      <c r="J76" s="49" t="s">
        <v>8</v>
      </c>
      <c r="K76" s="49" t="s">
        <v>8</v>
      </c>
      <c r="L76" s="49" t="s">
        <v>8</v>
      </c>
      <c r="M76" s="49" t="s">
        <v>8</v>
      </c>
      <c r="N76" s="49" t="s">
        <v>8</v>
      </c>
      <c r="O76" s="49" t="s">
        <v>8</v>
      </c>
      <c r="P76" s="49">
        <v>6</v>
      </c>
      <c r="Q76" s="48"/>
      <c r="R76" s="49" t="s">
        <v>8</v>
      </c>
      <c r="S76" s="49" t="s">
        <v>8</v>
      </c>
      <c r="T76" s="49" t="s">
        <v>8</v>
      </c>
      <c r="U76" s="49" t="s">
        <v>8</v>
      </c>
      <c r="V76" s="49" t="s">
        <v>8</v>
      </c>
      <c r="W76" s="49" t="s">
        <v>8</v>
      </c>
      <c r="X76" s="49">
        <v>6</v>
      </c>
    </row>
    <row r="77" spans="1:24" s="1" customFormat="1" ht="11" x14ac:dyDescent="0.15">
      <c r="A77" s="23" t="s">
        <v>160</v>
      </c>
      <c r="B77" s="49" t="s">
        <v>8</v>
      </c>
      <c r="C77" s="49" t="s">
        <v>8</v>
      </c>
      <c r="D77" s="49" t="s">
        <v>8</v>
      </c>
      <c r="E77" s="49" t="s">
        <v>8</v>
      </c>
      <c r="F77" s="49" t="s">
        <v>8</v>
      </c>
      <c r="G77" s="49" t="s">
        <v>8</v>
      </c>
      <c r="H77" s="49" t="s">
        <v>8</v>
      </c>
      <c r="I77" s="49"/>
      <c r="J77" s="49">
        <v>49</v>
      </c>
      <c r="K77" s="49">
        <v>49</v>
      </c>
      <c r="L77" s="49">
        <v>49</v>
      </c>
      <c r="M77" s="49">
        <v>57</v>
      </c>
      <c r="N77" s="49">
        <v>66</v>
      </c>
      <c r="O77" s="49">
        <v>75</v>
      </c>
      <c r="P77" s="49">
        <v>74</v>
      </c>
      <c r="Q77" s="48"/>
      <c r="R77" s="49">
        <v>49</v>
      </c>
      <c r="S77" s="49">
        <v>49</v>
      </c>
      <c r="T77" s="49">
        <v>49</v>
      </c>
      <c r="U77" s="49">
        <v>57</v>
      </c>
      <c r="V77" s="49">
        <v>66</v>
      </c>
      <c r="W77" s="49">
        <v>75</v>
      </c>
      <c r="X77" s="49">
        <v>74</v>
      </c>
    </row>
    <row r="78" spans="1:24" s="1" customFormat="1" ht="9" customHeight="1" x14ac:dyDescent="0.15">
      <c r="A78" s="23" t="s">
        <v>81</v>
      </c>
      <c r="B78" s="49">
        <v>4</v>
      </c>
      <c r="C78" s="49">
        <v>4</v>
      </c>
      <c r="D78" s="49">
        <v>4</v>
      </c>
      <c r="E78" s="49">
        <v>4</v>
      </c>
      <c r="F78" s="49">
        <v>4</v>
      </c>
      <c r="G78" s="49">
        <v>4</v>
      </c>
      <c r="H78" s="49" t="s">
        <v>8</v>
      </c>
      <c r="I78" s="49"/>
      <c r="J78" s="49" t="s">
        <v>8</v>
      </c>
      <c r="K78" s="49" t="s">
        <v>8</v>
      </c>
      <c r="L78" s="49" t="s">
        <v>8</v>
      </c>
      <c r="M78" s="49" t="s">
        <v>8</v>
      </c>
      <c r="N78" s="49" t="s">
        <v>8</v>
      </c>
      <c r="O78" s="49" t="s">
        <v>8</v>
      </c>
      <c r="P78" s="49" t="s">
        <v>8</v>
      </c>
      <c r="Q78" s="48"/>
      <c r="R78" s="49">
        <v>4</v>
      </c>
      <c r="S78" s="49">
        <v>4</v>
      </c>
      <c r="T78" s="49">
        <v>4</v>
      </c>
      <c r="U78" s="49">
        <v>4</v>
      </c>
      <c r="V78" s="49">
        <v>4</v>
      </c>
      <c r="W78" s="49">
        <v>4</v>
      </c>
      <c r="X78" s="49" t="s">
        <v>8</v>
      </c>
    </row>
    <row r="79" spans="1:24" s="1" customFormat="1" ht="9" customHeight="1" x14ac:dyDescent="0.15">
      <c r="A79" s="23" t="s">
        <v>82</v>
      </c>
      <c r="B79" s="49" t="s">
        <v>8</v>
      </c>
      <c r="C79" s="49" t="s">
        <v>8</v>
      </c>
      <c r="D79" s="49" t="s">
        <v>8</v>
      </c>
      <c r="E79" s="49" t="s">
        <v>8</v>
      </c>
      <c r="F79" s="49" t="s">
        <v>8</v>
      </c>
      <c r="G79" s="49" t="s">
        <v>8</v>
      </c>
      <c r="H79" s="49" t="s">
        <v>8</v>
      </c>
      <c r="I79" s="49"/>
      <c r="J79" s="49" t="s">
        <v>8</v>
      </c>
      <c r="K79" s="49" t="s">
        <v>8</v>
      </c>
      <c r="L79" s="49" t="s">
        <v>8</v>
      </c>
      <c r="M79" s="49" t="s">
        <v>8</v>
      </c>
      <c r="N79" s="49" t="s">
        <v>8</v>
      </c>
      <c r="O79" s="49" t="s">
        <v>8</v>
      </c>
      <c r="P79" s="49" t="s">
        <v>8</v>
      </c>
      <c r="Q79" s="48"/>
      <c r="R79" s="49" t="s">
        <v>8</v>
      </c>
      <c r="S79" s="49" t="s">
        <v>8</v>
      </c>
      <c r="T79" s="49" t="s">
        <v>8</v>
      </c>
      <c r="U79" s="49" t="s">
        <v>8</v>
      </c>
      <c r="V79" s="49" t="s">
        <v>8</v>
      </c>
      <c r="W79" s="49" t="s">
        <v>8</v>
      </c>
      <c r="X79" s="49" t="s">
        <v>8</v>
      </c>
    </row>
    <row r="80" spans="1:24" s="1" customFormat="1" ht="9" customHeight="1" x14ac:dyDescent="0.15">
      <c r="A80" s="23" t="s">
        <v>83</v>
      </c>
      <c r="B80" s="49" t="s">
        <v>8</v>
      </c>
      <c r="C80" s="49" t="s">
        <v>8</v>
      </c>
      <c r="D80" s="49" t="s">
        <v>8</v>
      </c>
      <c r="E80" s="49" t="s">
        <v>8</v>
      </c>
      <c r="F80" s="49" t="s">
        <v>8</v>
      </c>
      <c r="G80" s="49" t="s">
        <v>8</v>
      </c>
      <c r="H80" s="49" t="s">
        <v>8</v>
      </c>
      <c r="I80" s="49"/>
      <c r="J80" s="49">
        <v>1</v>
      </c>
      <c r="K80" s="49">
        <v>1</v>
      </c>
      <c r="L80" s="49">
        <v>1</v>
      </c>
      <c r="M80" s="49">
        <v>1</v>
      </c>
      <c r="N80" s="49">
        <v>1</v>
      </c>
      <c r="O80" s="49">
        <v>1</v>
      </c>
      <c r="P80" s="49">
        <v>1</v>
      </c>
      <c r="Q80" s="48"/>
      <c r="R80" s="49">
        <v>1</v>
      </c>
      <c r="S80" s="49">
        <v>1</v>
      </c>
      <c r="T80" s="49">
        <v>1</v>
      </c>
      <c r="U80" s="49">
        <v>1</v>
      </c>
      <c r="V80" s="49">
        <v>1</v>
      </c>
      <c r="W80" s="49">
        <v>1</v>
      </c>
      <c r="X80" s="49">
        <v>1</v>
      </c>
    </row>
    <row r="81" spans="1:24" s="1" customFormat="1" ht="9" customHeight="1" x14ac:dyDescent="0.15">
      <c r="A81" s="23" t="s">
        <v>303</v>
      </c>
      <c r="B81" s="49">
        <v>2</v>
      </c>
      <c r="C81" s="49">
        <v>2</v>
      </c>
      <c r="D81" s="49">
        <v>2</v>
      </c>
      <c r="E81" s="49" t="s">
        <v>8</v>
      </c>
      <c r="F81" s="49">
        <v>2</v>
      </c>
      <c r="G81" s="49" t="s">
        <v>8</v>
      </c>
      <c r="H81" s="49" t="s">
        <v>8</v>
      </c>
      <c r="I81" s="49"/>
      <c r="J81" s="49">
        <v>6</v>
      </c>
      <c r="K81" s="49">
        <v>6</v>
      </c>
      <c r="L81" s="49">
        <v>2</v>
      </c>
      <c r="M81" s="49">
        <v>2</v>
      </c>
      <c r="N81" s="49">
        <v>2</v>
      </c>
      <c r="O81" s="49">
        <v>2</v>
      </c>
      <c r="P81" s="49">
        <v>2</v>
      </c>
      <c r="Q81" s="48"/>
      <c r="R81" s="49">
        <v>8</v>
      </c>
      <c r="S81" s="49">
        <v>8</v>
      </c>
      <c r="T81" s="49">
        <v>4</v>
      </c>
      <c r="U81" s="49">
        <v>2</v>
      </c>
      <c r="V81" s="49">
        <v>4</v>
      </c>
      <c r="W81" s="49">
        <v>2</v>
      </c>
      <c r="X81" s="49">
        <v>2</v>
      </c>
    </row>
    <row r="82" spans="1:24" s="1" customFormat="1" ht="9" customHeight="1" x14ac:dyDescent="0.15">
      <c r="A82" s="23" t="s">
        <v>85</v>
      </c>
      <c r="B82" s="49" t="s">
        <v>8</v>
      </c>
      <c r="C82" s="49" t="s">
        <v>8</v>
      </c>
      <c r="D82" s="49" t="s">
        <v>8</v>
      </c>
      <c r="E82" s="49" t="s">
        <v>8</v>
      </c>
      <c r="F82" s="49" t="s">
        <v>8</v>
      </c>
      <c r="G82" s="49" t="s">
        <v>8</v>
      </c>
      <c r="H82" s="49" t="s">
        <v>8</v>
      </c>
      <c r="I82" s="49"/>
      <c r="J82" s="49" t="s">
        <v>8</v>
      </c>
      <c r="K82" s="49" t="s">
        <v>8</v>
      </c>
      <c r="L82" s="49" t="s">
        <v>8</v>
      </c>
      <c r="M82" s="49" t="s">
        <v>8</v>
      </c>
      <c r="N82" s="49" t="s">
        <v>8</v>
      </c>
      <c r="O82" s="49" t="s">
        <v>8</v>
      </c>
      <c r="P82" s="49" t="s">
        <v>8</v>
      </c>
      <c r="Q82" s="48"/>
      <c r="R82" s="49" t="s">
        <v>8</v>
      </c>
      <c r="S82" s="49" t="s">
        <v>8</v>
      </c>
      <c r="T82" s="49" t="s">
        <v>8</v>
      </c>
      <c r="U82" s="49" t="s">
        <v>8</v>
      </c>
      <c r="V82" s="49" t="s">
        <v>8</v>
      </c>
      <c r="W82" s="49" t="s">
        <v>8</v>
      </c>
      <c r="X82" s="49" t="s">
        <v>8</v>
      </c>
    </row>
    <row r="83" spans="1:24" s="1" customFormat="1" ht="9" customHeight="1" x14ac:dyDescent="0.15">
      <c r="A83" s="23" t="s">
        <v>347</v>
      </c>
      <c r="B83" s="49" t="s">
        <v>8</v>
      </c>
      <c r="C83" s="49" t="s">
        <v>8</v>
      </c>
      <c r="D83" s="49" t="s">
        <v>8</v>
      </c>
      <c r="E83" s="49" t="s">
        <v>8</v>
      </c>
      <c r="F83" s="49" t="s">
        <v>8</v>
      </c>
      <c r="G83" s="49" t="s">
        <v>8</v>
      </c>
      <c r="H83" s="49" t="s">
        <v>8</v>
      </c>
      <c r="I83" s="49"/>
      <c r="J83" s="49" t="s">
        <v>8</v>
      </c>
      <c r="K83" s="49">
        <v>64</v>
      </c>
      <c r="L83" s="49">
        <v>64</v>
      </c>
      <c r="M83" s="49">
        <v>64</v>
      </c>
      <c r="N83" s="49">
        <v>65</v>
      </c>
      <c r="O83" s="49">
        <v>65</v>
      </c>
      <c r="P83" s="49">
        <v>51</v>
      </c>
      <c r="Q83" s="48"/>
      <c r="R83" s="49" t="s">
        <v>8</v>
      </c>
      <c r="S83" s="49">
        <v>64</v>
      </c>
      <c r="T83" s="49">
        <v>64</v>
      </c>
      <c r="U83" s="49">
        <v>64</v>
      </c>
      <c r="V83" s="49">
        <v>65</v>
      </c>
      <c r="W83" s="49">
        <v>65</v>
      </c>
      <c r="X83" s="49">
        <v>51</v>
      </c>
    </row>
    <row r="84" spans="1:24" s="1" customFormat="1" ht="9" customHeight="1" x14ac:dyDescent="0.15">
      <c r="A84" s="23" t="s">
        <v>87</v>
      </c>
      <c r="B84" s="49" t="s">
        <v>8</v>
      </c>
      <c r="C84" s="49" t="s">
        <v>8</v>
      </c>
      <c r="D84" s="49" t="s">
        <v>8</v>
      </c>
      <c r="E84" s="49" t="s">
        <v>8</v>
      </c>
      <c r="F84" s="49" t="s">
        <v>8</v>
      </c>
      <c r="G84" s="49" t="s">
        <v>8</v>
      </c>
      <c r="H84" s="49" t="s">
        <v>8</v>
      </c>
      <c r="I84" s="49"/>
      <c r="J84" s="49" t="s">
        <v>8</v>
      </c>
      <c r="K84" s="49" t="s">
        <v>8</v>
      </c>
      <c r="L84" s="49" t="s">
        <v>8</v>
      </c>
      <c r="M84" s="49" t="s">
        <v>8</v>
      </c>
      <c r="N84" s="49" t="s">
        <v>8</v>
      </c>
      <c r="O84" s="49" t="s">
        <v>8</v>
      </c>
      <c r="P84" s="49" t="s">
        <v>8</v>
      </c>
      <c r="Q84" s="48"/>
      <c r="R84" s="49" t="s">
        <v>8</v>
      </c>
      <c r="S84" s="49" t="s">
        <v>8</v>
      </c>
      <c r="T84" s="49" t="s">
        <v>8</v>
      </c>
      <c r="U84" s="49" t="s">
        <v>8</v>
      </c>
      <c r="V84" s="49" t="s">
        <v>8</v>
      </c>
      <c r="W84" s="49" t="s">
        <v>8</v>
      </c>
      <c r="X84" s="49" t="s">
        <v>8</v>
      </c>
    </row>
    <row r="85" spans="1:24" s="1" customFormat="1" ht="9" customHeight="1" x14ac:dyDescent="0.15">
      <c r="A85" s="23" t="s">
        <v>336</v>
      </c>
      <c r="B85" s="49">
        <v>3</v>
      </c>
      <c r="C85" s="49">
        <v>3</v>
      </c>
      <c r="D85" s="49">
        <v>3</v>
      </c>
      <c r="E85" s="49">
        <v>3</v>
      </c>
      <c r="F85" s="49">
        <v>3</v>
      </c>
      <c r="G85" s="49">
        <v>3</v>
      </c>
      <c r="H85" s="49">
        <v>3</v>
      </c>
      <c r="I85" s="49"/>
      <c r="J85" s="49">
        <v>29</v>
      </c>
      <c r="K85" s="49">
        <v>29</v>
      </c>
      <c r="L85" s="49">
        <v>29</v>
      </c>
      <c r="M85" s="49">
        <v>29</v>
      </c>
      <c r="N85" s="49">
        <v>29</v>
      </c>
      <c r="O85" s="49">
        <v>29</v>
      </c>
      <c r="P85" s="49">
        <v>29</v>
      </c>
      <c r="Q85" s="48"/>
      <c r="R85" s="49">
        <v>32</v>
      </c>
      <c r="S85" s="49">
        <v>32</v>
      </c>
      <c r="T85" s="49">
        <v>32</v>
      </c>
      <c r="U85" s="49">
        <v>32</v>
      </c>
      <c r="V85" s="49">
        <v>32</v>
      </c>
      <c r="W85" s="49">
        <v>32</v>
      </c>
      <c r="X85" s="49">
        <v>32</v>
      </c>
    </row>
    <row r="86" spans="1:24" s="1" customFormat="1" ht="9" customHeight="1" x14ac:dyDescent="0.15">
      <c r="A86" s="23" t="s">
        <v>164</v>
      </c>
      <c r="B86" s="49" t="s">
        <v>8</v>
      </c>
      <c r="C86" s="49" t="s">
        <v>8</v>
      </c>
      <c r="D86" s="49" t="s">
        <v>8</v>
      </c>
      <c r="E86" s="49" t="s">
        <v>8</v>
      </c>
      <c r="F86" s="49" t="s">
        <v>8</v>
      </c>
      <c r="G86" s="49" t="s">
        <v>8</v>
      </c>
      <c r="H86" s="49" t="s">
        <v>8</v>
      </c>
      <c r="I86" s="49"/>
      <c r="J86" s="49">
        <v>15</v>
      </c>
      <c r="K86" s="49">
        <v>15</v>
      </c>
      <c r="L86" s="49">
        <v>11</v>
      </c>
      <c r="M86" s="49">
        <v>9</v>
      </c>
      <c r="N86" s="49">
        <v>8</v>
      </c>
      <c r="O86" s="49">
        <v>14</v>
      </c>
      <c r="P86" s="49">
        <v>14</v>
      </c>
      <c r="Q86" s="48"/>
      <c r="R86" s="49">
        <v>15</v>
      </c>
      <c r="S86" s="49">
        <v>15</v>
      </c>
      <c r="T86" s="49">
        <v>11</v>
      </c>
      <c r="U86" s="49">
        <v>9</v>
      </c>
      <c r="V86" s="49">
        <v>8</v>
      </c>
      <c r="W86" s="49">
        <v>14</v>
      </c>
      <c r="X86" s="49">
        <v>14</v>
      </c>
    </row>
    <row r="87" spans="1:24" s="1" customFormat="1" ht="9" customHeight="1" x14ac:dyDescent="0.15">
      <c r="A87" s="23" t="s">
        <v>90</v>
      </c>
      <c r="B87" s="49">
        <v>1</v>
      </c>
      <c r="C87" s="49">
        <v>1</v>
      </c>
      <c r="D87" s="49">
        <v>1</v>
      </c>
      <c r="E87" s="49">
        <v>1</v>
      </c>
      <c r="F87" s="49" t="s">
        <v>8</v>
      </c>
      <c r="G87" s="49" t="s">
        <v>8</v>
      </c>
      <c r="H87" s="49" t="s">
        <v>8</v>
      </c>
      <c r="I87" s="49"/>
      <c r="J87" s="49">
        <v>5</v>
      </c>
      <c r="K87" s="49">
        <v>5</v>
      </c>
      <c r="L87" s="49">
        <v>5</v>
      </c>
      <c r="M87" s="49">
        <v>5</v>
      </c>
      <c r="N87" s="49">
        <v>3</v>
      </c>
      <c r="O87" s="49">
        <v>5</v>
      </c>
      <c r="P87" s="49">
        <v>5</v>
      </c>
      <c r="Q87" s="48"/>
      <c r="R87" s="49">
        <v>6</v>
      </c>
      <c r="S87" s="49">
        <v>6</v>
      </c>
      <c r="T87" s="49">
        <v>6</v>
      </c>
      <c r="U87" s="49">
        <v>6</v>
      </c>
      <c r="V87" s="49">
        <v>3</v>
      </c>
      <c r="W87" s="49">
        <v>5</v>
      </c>
      <c r="X87" s="49">
        <v>5</v>
      </c>
    </row>
    <row r="88" spans="1:24" s="1" customFormat="1" ht="9" customHeight="1" x14ac:dyDescent="0.15">
      <c r="A88" s="23" t="s">
        <v>91</v>
      </c>
      <c r="B88" s="49" t="s">
        <v>8</v>
      </c>
      <c r="C88" s="49" t="s">
        <v>8</v>
      </c>
      <c r="D88" s="49" t="s">
        <v>8</v>
      </c>
      <c r="E88" s="49" t="s">
        <v>8</v>
      </c>
      <c r="F88" s="49" t="s">
        <v>8</v>
      </c>
      <c r="G88" s="49" t="s">
        <v>8</v>
      </c>
      <c r="H88" s="49" t="s">
        <v>8</v>
      </c>
      <c r="I88" s="49"/>
      <c r="J88" s="49">
        <v>5</v>
      </c>
      <c r="K88" s="49">
        <v>5</v>
      </c>
      <c r="L88" s="49">
        <v>5</v>
      </c>
      <c r="M88" s="49">
        <v>5</v>
      </c>
      <c r="N88" s="49">
        <v>5</v>
      </c>
      <c r="O88" s="49">
        <v>5</v>
      </c>
      <c r="P88" s="49">
        <v>5</v>
      </c>
      <c r="Q88" s="48"/>
      <c r="R88" s="49">
        <v>5</v>
      </c>
      <c r="S88" s="49">
        <v>5</v>
      </c>
      <c r="T88" s="49">
        <v>5</v>
      </c>
      <c r="U88" s="49">
        <v>5</v>
      </c>
      <c r="V88" s="49">
        <v>5</v>
      </c>
      <c r="W88" s="49">
        <v>5</v>
      </c>
      <c r="X88" s="49">
        <v>5</v>
      </c>
    </row>
    <row r="89" spans="1:24" s="1" customFormat="1" ht="11" x14ac:dyDescent="0.15">
      <c r="A89" s="23" t="s">
        <v>92</v>
      </c>
      <c r="B89" s="49" t="s">
        <v>8</v>
      </c>
      <c r="C89" s="49" t="s">
        <v>8</v>
      </c>
      <c r="D89" s="49" t="s">
        <v>8</v>
      </c>
      <c r="E89" s="49" t="s">
        <v>8</v>
      </c>
      <c r="F89" s="49">
        <v>2</v>
      </c>
      <c r="G89" s="49">
        <v>2</v>
      </c>
      <c r="H89" s="49" t="s">
        <v>8</v>
      </c>
      <c r="I89" s="49"/>
      <c r="J89" s="49" t="s">
        <v>8</v>
      </c>
      <c r="K89" s="49" t="s">
        <v>8</v>
      </c>
      <c r="L89" s="49" t="s">
        <v>8</v>
      </c>
      <c r="M89" s="49" t="s">
        <v>8</v>
      </c>
      <c r="N89" s="49" t="s">
        <v>8</v>
      </c>
      <c r="O89" s="49" t="s">
        <v>8</v>
      </c>
      <c r="P89" s="49" t="s">
        <v>8</v>
      </c>
      <c r="Q89" s="48"/>
      <c r="R89" s="49" t="s">
        <v>8</v>
      </c>
      <c r="S89" s="49" t="s">
        <v>8</v>
      </c>
      <c r="T89" s="49" t="s">
        <v>8</v>
      </c>
      <c r="U89" s="49" t="s">
        <v>8</v>
      </c>
      <c r="V89" s="49">
        <v>2</v>
      </c>
      <c r="W89" s="49">
        <v>2</v>
      </c>
      <c r="X89" s="49" t="s">
        <v>8</v>
      </c>
    </row>
    <row r="90" spans="1:24" s="1" customFormat="1" ht="9" customHeight="1" x14ac:dyDescent="0.15">
      <c r="A90" s="23" t="s">
        <v>93</v>
      </c>
      <c r="B90" s="49">
        <v>7</v>
      </c>
      <c r="C90" s="49">
        <v>7</v>
      </c>
      <c r="D90" s="49">
        <v>7</v>
      </c>
      <c r="E90" s="49">
        <v>7</v>
      </c>
      <c r="F90" s="49">
        <v>4</v>
      </c>
      <c r="G90" s="49">
        <v>4</v>
      </c>
      <c r="H90" s="49">
        <v>4</v>
      </c>
      <c r="I90" s="49"/>
      <c r="J90" s="49">
        <v>43</v>
      </c>
      <c r="K90" s="49">
        <v>43</v>
      </c>
      <c r="L90" s="49">
        <v>43</v>
      </c>
      <c r="M90" s="49">
        <v>76</v>
      </c>
      <c r="N90" s="49">
        <v>130</v>
      </c>
      <c r="O90" s="49">
        <v>121</v>
      </c>
      <c r="P90" s="49">
        <v>121</v>
      </c>
      <c r="Q90" s="48"/>
      <c r="R90" s="49">
        <v>50</v>
      </c>
      <c r="S90" s="49">
        <v>50</v>
      </c>
      <c r="T90" s="49">
        <v>50</v>
      </c>
      <c r="U90" s="49">
        <v>83</v>
      </c>
      <c r="V90" s="49">
        <v>134</v>
      </c>
      <c r="W90" s="49">
        <v>125</v>
      </c>
      <c r="X90" s="49">
        <v>125</v>
      </c>
    </row>
    <row r="91" spans="1:24" s="1" customFormat="1" ht="9" customHeight="1" x14ac:dyDescent="0.15">
      <c r="A91" s="23" t="s">
        <v>337</v>
      </c>
      <c r="B91" s="49">
        <v>3</v>
      </c>
      <c r="C91" s="49">
        <v>2</v>
      </c>
      <c r="D91" s="49" t="s">
        <v>8</v>
      </c>
      <c r="E91" s="49" t="s">
        <v>8</v>
      </c>
      <c r="F91" s="49" t="s">
        <v>8</v>
      </c>
      <c r="G91" s="49" t="s">
        <v>8</v>
      </c>
      <c r="H91" s="49" t="s">
        <v>8</v>
      </c>
      <c r="I91" s="49"/>
      <c r="J91" s="49">
        <v>17</v>
      </c>
      <c r="K91" s="49">
        <v>17</v>
      </c>
      <c r="L91" s="49">
        <v>21</v>
      </c>
      <c r="M91" s="49">
        <v>18</v>
      </c>
      <c r="N91" s="49">
        <v>18</v>
      </c>
      <c r="O91" s="49">
        <v>10</v>
      </c>
      <c r="P91" s="49">
        <v>8</v>
      </c>
      <c r="Q91" s="48"/>
      <c r="R91" s="49">
        <v>20</v>
      </c>
      <c r="S91" s="49">
        <v>19</v>
      </c>
      <c r="T91" s="49">
        <v>21</v>
      </c>
      <c r="U91" s="49">
        <v>18</v>
      </c>
      <c r="V91" s="49">
        <v>18</v>
      </c>
      <c r="W91" s="49">
        <v>10</v>
      </c>
      <c r="X91" s="49">
        <v>8</v>
      </c>
    </row>
    <row r="92" spans="1:24" s="1" customFormat="1" ht="9" customHeight="1" x14ac:dyDescent="0.15">
      <c r="A92" s="23" t="s">
        <v>95</v>
      </c>
      <c r="B92" s="49">
        <v>1</v>
      </c>
      <c r="C92" s="49">
        <v>1</v>
      </c>
      <c r="D92" s="49">
        <v>1</v>
      </c>
      <c r="E92" s="49">
        <v>1</v>
      </c>
      <c r="F92" s="49">
        <v>1</v>
      </c>
      <c r="G92" s="49">
        <v>1</v>
      </c>
      <c r="H92" s="49">
        <v>1</v>
      </c>
      <c r="I92" s="49"/>
      <c r="J92" s="49">
        <v>19</v>
      </c>
      <c r="K92" s="49">
        <v>21</v>
      </c>
      <c r="L92" s="49">
        <v>21</v>
      </c>
      <c r="M92" s="49">
        <v>21</v>
      </c>
      <c r="N92" s="49">
        <v>21</v>
      </c>
      <c r="O92" s="49">
        <v>15</v>
      </c>
      <c r="P92" s="49">
        <v>15</v>
      </c>
      <c r="Q92" s="48"/>
      <c r="R92" s="49">
        <v>20</v>
      </c>
      <c r="S92" s="49">
        <v>22</v>
      </c>
      <c r="T92" s="49">
        <v>22</v>
      </c>
      <c r="U92" s="49">
        <v>22</v>
      </c>
      <c r="V92" s="49">
        <v>22</v>
      </c>
      <c r="W92" s="49">
        <v>16</v>
      </c>
      <c r="X92" s="49">
        <v>16</v>
      </c>
    </row>
    <row r="93" spans="1:24" s="1" customFormat="1" ht="11" x14ac:dyDescent="0.15">
      <c r="A93" s="23" t="s">
        <v>96</v>
      </c>
      <c r="B93" s="49" t="s">
        <v>8</v>
      </c>
      <c r="C93" s="49" t="s">
        <v>8</v>
      </c>
      <c r="D93" s="49" t="s">
        <v>8</v>
      </c>
      <c r="E93" s="49" t="s">
        <v>8</v>
      </c>
      <c r="F93" s="49" t="s">
        <v>8</v>
      </c>
      <c r="G93" s="49" t="s">
        <v>8</v>
      </c>
      <c r="H93" s="49" t="s">
        <v>8</v>
      </c>
      <c r="I93" s="49"/>
      <c r="J93" s="49">
        <v>10</v>
      </c>
      <c r="K93" s="49">
        <v>10</v>
      </c>
      <c r="L93" s="49">
        <v>11</v>
      </c>
      <c r="M93" s="49">
        <v>10</v>
      </c>
      <c r="N93" s="49">
        <v>10</v>
      </c>
      <c r="O93" s="49">
        <v>10</v>
      </c>
      <c r="P93" s="49">
        <v>10</v>
      </c>
      <c r="Q93" s="48"/>
      <c r="R93" s="49">
        <v>10</v>
      </c>
      <c r="S93" s="49">
        <v>10</v>
      </c>
      <c r="T93" s="49">
        <v>11</v>
      </c>
      <c r="U93" s="49">
        <v>10</v>
      </c>
      <c r="V93" s="49">
        <v>10</v>
      </c>
      <c r="W93" s="49">
        <v>10</v>
      </c>
      <c r="X93" s="49">
        <v>10</v>
      </c>
    </row>
    <row r="94" spans="1:24" s="1" customFormat="1" ht="9" customHeight="1" x14ac:dyDescent="0.15">
      <c r="A94" s="23" t="s">
        <v>97</v>
      </c>
      <c r="B94" s="49" t="s">
        <v>8</v>
      </c>
      <c r="C94" s="49" t="s">
        <v>8</v>
      </c>
      <c r="D94" s="49" t="s">
        <v>8</v>
      </c>
      <c r="E94" s="49" t="s">
        <v>8</v>
      </c>
      <c r="F94" s="49" t="s">
        <v>8</v>
      </c>
      <c r="G94" s="49" t="s">
        <v>8</v>
      </c>
      <c r="H94" s="49" t="s">
        <v>8</v>
      </c>
      <c r="I94" s="49"/>
      <c r="J94" s="49">
        <v>21</v>
      </c>
      <c r="K94" s="49">
        <v>21</v>
      </c>
      <c r="L94" s="49">
        <v>21</v>
      </c>
      <c r="M94" s="49">
        <v>21</v>
      </c>
      <c r="N94" s="49">
        <v>27</v>
      </c>
      <c r="O94" s="49">
        <v>27</v>
      </c>
      <c r="P94" s="49">
        <v>26</v>
      </c>
      <c r="Q94" s="48"/>
      <c r="R94" s="49">
        <v>21</v>
      </c>
      <c r="S94" s="49">
        <v>21</v>
      </c>
      <c r="T94" s="49">
        <v>21</v>
      </c>
      <c r="U94" s="49">
        <v>21</v>
      </c>
      <c r="V94" s="49">
        <v>27</v>
      </c>
      <c r="W94" s="49">
        <v>27</v>
      </c>
      <c r="X94" s="49">
        <v>26</v>
      </c>
    </row>
    <row r="95" spans="1:24" s="1" customFormat="1" ht="9" customHeight="1" x14ac:dyDescent="0.15">
      <c r="A95" s="23" t="s">
        <v>98</v>
      </c>
      <c r="B95" s="49" t="s">
        <v>8</v>
      </c>
      <c r="C95" s="49">
        <v>2</v>
      </c>
      <c r="D95" s="49">
        <v>2</v>
      </c>
      <c r="E95" s="49" t="s">
        <v>8</v>
      </c>
      <c r="F95" s="49" t="s">
        <v>8</v>
      </c>
      <c r="G95" s="49" t="s">
        <v>8</v>
      </c>
      <c r="H95" s="49" t="s">
        <v>8</v>
      </c>
      <c r="I95" s="49"/>
      <c r="J95" s="49">
        <v>4</v>
      </c>
      <c r="K95" s="49">
        <v>4</v>
      </c>
      <c r="L95" s="49">
        <v>4</v>
      </c>
      <c r="M95" s="49">
        <v>4</v>
      </c>
      <c r="N95" s="49">
        <v>4</v>
      </c>
      <c r="O95" s="49">
        <v>4</v>
      </c>
      <c r="P95" s="49">
        <v>4</v>
      </c>
      <c r="Q95" s="48"/>
      <c r="R95" s="49">
        <v>4</v>
      </c>
      <c r="S95" s="49">
        <v>6</v>
      </c>
      <c r="T95" s="49">
        <v>6</v>
      </c>
      <c r="U95" s="49">
        <v>4</v>
      </c>
      <c r="V95" s="49">
        <v>4</v>
      </c>
      <c r="W95" s="49">
        <v>4</v>
      </c>
      <c r="X95" s="49">
        <v>4</v>
      </c>
    </row>
    <row r="96" spans="1:24" s="1" customFormat="1" ht="9" customHeight="1" x14ac:dyDescent="0.15">
      <c r="A96" s="23" t="s">
        <v>99</v>
      </c>
      <c r="B96" s="49" t="s">
        <v>8</v>
      </c>
      <c r="C96" s="49" t="s">
        <v>8</v>
      </c>
      <c r="D96" s="49" t="s">
        <v>8</v>
      </c>
      <c r="E96" s="49" t="s">
        <v>8</v>
      </c>
      <c r="F96" s="49" t="s">
        <v>8</v>
      </c>
      <c r="G96" s="49" t="s">
        <v>8</v>
      </c>
      <c r="H96" s="49" t="s">
        <v>8</v>
      </c>
      <c r="I96" s="49"/>
      <c r="J96" s="49">
        <v>44</v>
      </c>
      <c r="K96" s="49">
        <v>45</v>
      </c>
      <c r="L96" s="49">
        <v>45</v>
      </c>
      <c r="M96" s="49">
        <v>46</v>
      </c>
      <c r="N96" s="49">
        <v>45</v>
      </c>
      <c r="O96" s="49">
        <v>44</v>
      </c>
      <c r="P96" s="49">
        <v>40</v>
      </c>
      <c r="Q96" s="48"/>
      <c r="R96" s="49">
        <v>44</v>
      </c>
      <c r="S96" s="49">
        <v>45</v>
      </c>
      <c r="T96" s="49">
        <v>45</v>
      </c>
      <c r="U96" s="49">
        <v>46</v>
      </c>
      <c r="V96" s="49">
        <v>45</v>
      </c>
      <c r="W96" s="49">
        <v>44</v>
      </c>
      <c r="X96" s="49">
        <v>40</v>
      </c>
    </row>
    <row r="97" spans="1:24" s="1" customFormat="1" ht="9" customHeight="1" x14ac:dyDescent="0.15">
      <c r="A97" s="23" t="s">
        <v>100</v>
      </c>
      <c r="B97" s="49" t="s">
        <v>8</v>
      </c>
      <c r="C97" s="49" t="s">
        <v>8</v>
      </c>
      <c r="D97" s="49" t="s">
        <v>8</v>
      </c>
      <c r="E97" s="49" t="s">
        <v>8</v>
      </c>
      <c r="F97" s="49" t="s">
        <v>8</v>
      </c>
      <c r="G97" s="49" t="s">
        <v>8</v>
      </c>
      <c r="H97" s="49" t="s">
        <v>8</v>
      </c>
      <c r="I97" s="49"/>
      <c r="J97" s="49" t="s">
        <v>8</v>
      </c>
      <c r="K97" s="49" t="s">
        <v>8</v>
      </c>
      <c r="L97" s="49" t="s">
        <v>8</v>
      </c>
      <c r="M97" s="49" t="s">
        <v>8</v>
      </c>
      <c r="N97" s="49" t="s">
        <v>8</v>
      </c>
      <c r="O97" s="49" t="s">
        <v>8</v>
      </c>
      <c r="P97" s="49" t="s">
        <v>8</v>
      </c>
      <c r="Q97" s="48"/>
      <c r="R97" s="49" t="s">
        <v>8</v>
      </c>
      <c r="S97" s="49" t="s">
        <v>8</v>
      </c>
      <c r="T97" s="49" t="s">
        <v>8</v>
      </c>
      <c r="U97" s="49" t="s">
        <v>8</v>
      </c>
      <c r="V97" s="49" t="s">
        <v>8</v>
      </c>
      <c r="W97" s="49" t="s">
        <v>8</v>
      </c>
      <c r="X97" s="49" t="s">
        <v>8</v>
      </c>
    </row>
    <row r="98" spans="1:24" s="1" customFormat="1" ht="9" customHeight="1" x14ac:dyDescent="0.15">
      <c r="A98" s="23" t="s">
        <v>170</v>
      </c>
      <c r="B98" s="49" t="s">
        <v>8</v>
      </c>
      <c r="C98" s="49" t="s">
        <v>8</v>
      </c>
      <c r="D98" s="49" t="s">
        <v>8</v>
      </c>
      <c r="E98" s="49" t="s">
        <v>8</v>
      </c>
      <c r="F98" s="49" t="s">
        <v>8</v>
      </c>
      <c r="G98" s="49" t="s">
        <v>8</v>
      </c>
      <c r="H98" s="49" t="s">
        <v>8</v>
      </c>
      <c r="I98" s="49"/>
      <c r="J98" s="49">
        <v>14</v>
      </c>
      <c r="K98" s="49">
        <v>14</v>
      </c>
      <c r="L98" s="49">
        <v>14</v>
      </c>
      <c r="M98" s="49">
        <v>14</v>
      </c>
      <c r="N98" s="49">
        <v>14</v>
      </c>
      <c r="O98" s="49">
        <v>14</v>
      </c>
      <c r="P98" s="49">
        <v>14</v>
      </c>
      <c r="Q98" s="48"/>
      <c r="R98" s="49">
        <v>14</v>
      </c>
      <c r="S98" s="49">
        <v>14</v>
      </c>
      <c r="T98" s="49">
        <v>14</v>
      </c>
      <c r="U98" s="49">
        <v>14</v>
      </c>
      <c r="V98" s="49">
        <v>14</v>
      </c>
      <c r="W98" s="49">
        <v>14</v>
      </c>
      <c r="X98" s="49">
        <v>14</v>
      </c>
    </row>
    <row r="99" spans="1:24" s="1" customFormat="1" ht="9" customHeight="1" x14ac:dyDescent="0.15">
      <c r="A99" s="23" t="s">
        <v>102</v>
      </c>
      <c r="B99" s="49" t="s">
        <v>8</v>
      </c>
      <c r="C99" s="49" t="s">
        <v>8</v>
      </c>
      <c r="D99" s="49" t="s">
        <v>8</v>
      </c>
      <c r="E99" s="49" t="s">
        <v>8</v>
      </c>
      <c r="F99" s="49" t="s">
        <v>8</v>
      </c>
      <c r="G99" s="49" t="s">
        <v>8</v>
      </c>
      <c r="H99" s="49" t="s">
        <v>8</v>
      </c>
      <c r="I99" s="49"/>
      <c r="J99" s="49" t="s">
        <v>8</v>
      </c>
      <c r="K99" s="49" t="s">
        <v>8</v>
      </c>
      <c r="L99" s="49" t="s">
        <v>8</v>
      </c>
      <c r="M99" s="49" t="s">
        <v>8</v>
      </c>
      <c r="N99" s="49" t="s">
        <v>8</v>
      </c>
      <c r="O99" s="49" t="s">
        <v>8</v>
      </c>
      <c r="P99" s="49" t="s">
        <v>8</v>
      </c>
      <c r="Q99" s="48"/>
      <c r="R99" s="49" t="s">
        <v>8</v>
      </c>
      <c r="S99" s="49" t="s">
        <v>8</v>
      </c>
      <c r="T99" s="49" t="s">
        <v>8</v>
      </c>
      <c r="U99" s="49" t="s">
        <v>8</v>
      </c>
      <c r="V99" s="49" t="s">
        <v>8</v>
      </c>
      <c r="W99" s="49" t="s">
        <v>8</v>
      </c>
      <c r="X99" s="49" t="s">
        <v>8</v>
      </c>
    </row>
    <row r="100" spans="1:24" s="1" customFormat="1" ht="9" customHeight="1" x14ac:dyDescent="0.15">
      <c r="A100" s="23" t="s">
        <v>103</v>
      </c>
      <c r="B100" s="49" t="s">
        <v>8</v>
      </c>
      <c r="C100" s="49" t="s">
        <v>8</v>
      </c>
      <c r="D100" s="49" t="s">
        <v>8</v>
      </c>
      <c r="E100" s="49" t="s">
        <v>8</v>
      </c>
      <c r="F100" s="49" t="s">
        <v>8</v>
      </c>
      <c r="G100" s="49" t="s">
        <v>8</v>
      </c>
      <c r="H100" s="49" t="s">
        <v>8</v>
      </c>
      <c r="I100" s="49"/>
      <c r="J100" s="49" t="s">
        <v>8</v>
      </c>
      <c r="K100" s="49" t="s">
        <v>8</v>
      </c>
      <c r="L100" s="49" t="s">
        <v>8</v>
      </c>
      <c r="M100" s="49" t="s">
        <v>8</v>
      </c>
      <c r="N100" s="49" t="s">
        <v>8</v>
      </c>
      <c r="O100" s="49" t="s">
        <v>8</v>
      </c>
      <c r="P100" s="49" t="s">
        <v>8</v>
      </c>
      <c r="Q100" s="48"/>
      <c r="R100" s="49" t="s">
        <v>8</v>
      </c>
      <c r="S100" s="49" t="s">
        <v>8</v>
      </c>
      <c r="T100" s="49" t="s">
        <v>8</v>
      </c>
      <c r="U100" s="49" t="s">
        <v>8</v>
      </c>
      <c r="V100" s="49" t="s">
        <v>8</v>
      </c>
      <c r="W100" s="49" t="s">
        <v>8</v>
      </c>
      <c r="X100" s="49" t="s">
        <v>8</v>
      </c>
    </row>
    <row r="101" spans="1:24" s="1" customFormat="1" ht="9" customHeight="1" x14ac:dyDescent="0.15">
      <c r="A101" s="23" t="s">
        <v>104</v>
      </c>
      <c r="B101" s="49">
        <v>3</v>
      </c>
      <c r="C101" s="49" t="s">
        <v>8</v>
      </c>
      <c r="D101" s="49" t="s">
        <v>8</v>
      </c>
      <c r="E101" s="49" t="s">
        <v>8</v>
      </c>
      <c r="F101" s="49" t="s">
        <v>8</v>
      </c>
      <c r="G101" s="49" t="s">
        <v>8</v>
      </c>
      <c r="H101" s="49" t="s">
        <v>8</v>
      </c>
      <c r="I101" s="49"/>
      <c r="J101" s="49" t="s">
        <v>8</v>
      </c>
      <c r="K101" s="49" t="s">
        <v>8</v>
      </c>
      <c r="L101" s="49" t="s">
        <v>8</v>
      </c>
      <c r="M101" s="49" t="s">
        <v>8</v>
      </c>
      <c r="N101" s="49" t="s">
        <v>8</v>
      </c>
      <c r="O101" s="49" t="s">
        <v>8</v>
      </c>
      <c r="P101" s="49" t="s">
        <v>8</v>
      </c>
      <c r="Q101" s="48"/>
      <c r="R101" s="49">
        <v>3</v>
      </c>
      <c r="S101" s="49" t="s">
        <v>8</v>
      </c>
      <c r="T101" s="49" t="s">
        <v>8</v>
      </c>
      <c r="U101" s="49" t="s">
        <v>8</v>
      </c>
      <c r="V101" s="49" t="s">
        <v>8</v>
      </c>
      <c r="W101" s="49" t="s">
        <v>8</v>
      </c>
      <c r="X101" s="49" t="s">
        <v>8</v>
      </c>
    </row>
    <row r="102" spans="1:24" s="1" customFormat="1" ht="9" customHeight="1" x14ac:dyDescent="0.15">
      <c r="A102" s="23" t="s">
        <v>105</v>
      </c>
      <c r="B102" s="49" t="s">
        <v>8</v>
      </c>
      <c r="C102" s="49" t="s">
        <v>8</v>
      </c>
      <c r="D102" s="49" t="s">
        <v>8</v>
      </c>
      <c r="E102" s="49" t="s">
        <v>8</v>
      </c>
      <c r="F102" s="49" t="s">
        <v>8</v>
      </c>
      <c r="G102" s="49" t="s">
        <v>8</v>
      </c>
      <c r="H102" s="49" t="s">
        <v>8</v>
      </c>
      <c r="I102" s="49"/>
      <c r="J102" s="49">
        <v>100</v>
      </c>
      <c r="K102" s="49">
        <v>97</v>
      </c>
      <c r="L102" s="49">
        <v>94</v>
      </c>
      <c r="M102" s="49">
        <v>68</v>
      </c>
      <c r="N102" s="49">
        <v>68</v>
      </c>
      <c r="O102" s="49">
        <v>65</v>
      </c>
      <c r="P102" s="49">
        <v>75</v>
      </c>
      <c r="Q102" s="48"/>
      <c r="R102" s="49">
        <v>100</v>
      </c>
      <c r="S102" s="49">
        <v>97</v>
      </c>
      <c r="T102" s="49">
        <v>94</v>
      </c>
      <c r="U102" s="49">
        <v>68</v>
      </c>
      <c r="V102" s="49">
        <v>68</v>
      </c>
      <c r="W102" s="49">
        <v>65</v>
      </c>
      <c r="X102" s="49">
        <v>75</v>
      </c>
    </row>
    <row r="103" spans="1:24" s="1" customFormat="1" ht="9" customHeight="1" x14ac:dyDescent="0.15">
      <c r="A103" s="23" t="s">
        <v>106</v>
      </c>
      <c r="B103" s="49" t="s">
        <v>8</v>
      </c>
      <c r="C103" s="49" t="s">
        <v>8</v>
      </c>
      <c r="D103" s="49" t="s">
        <v>8</v>
      </c>
      <c r="E103" s="49" t="s">
        <v>8</v>
      </c>
      <c r="F103" s="49" t="s">
        <v>8</v>
      </c>
      <c r="G103" s="49" t="s">
        <v>8</v>
      </c>
      <c r="H103" s="49">
        <v>16</v>
      </c>
      <c r="I103" s="49"/>
      <c r="J103" s="49" t="s">
        <v>8</v>
      </c>
      <c r="K103" s="49" t="s">
        <v>8</v>
      </c>
      <c r="L103" s="49" t="s">
        <v>8</v>
      </c>
      <c r="M103" s="49" t="s">
        <v>8</v>
      </c>
      <c r="N103" s="49" t="s">
        <v>8</v>
      </c>
      <c r="O103" s="49" t="s">
        <v>8</v>
      </c>
      <c r="P103" s="49" t="s">
        <v>8</v>
      </c>
      <c r="Q103" s="48"/>
      <c r="R103" s="49" t="s">
        <v>8</v>
      </c>
      <c r="S103" s="49" t="s">
        <v>8</v>
      </c>
      <c r="T103" s="49" t="s">
        <v>8</v>
      </c>
      <c r="U103" s="49" t="s">
        <v>8</v>
      </c>
      <c r="V103" s="49" t="s">
        <v>8</v>
      </c>
      <c r="W103" s="49" t="s">
        <v>8</v>
      </c>
      <c r="X103" s="49">
        <v>16</v>
      </c>
    </row>
    <row r="104" spans="1:24" s="1" customFormat="1" ht="9" customHeight="1" x14ac:dyDescent="0.15">
      <c r="A104" s="23" t="s">
        <v>107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  <c r="I104" s="49"/>
      <c r="J104" s="49" t="s">
        <v>8</v>
      </c>
      <c r="K104" s="49" t="s">
        <v>8</v>
      </c>
      <c r="L104" s="49" t="s">
        <v>8</v>
      </c>
      <c r="M104" s="49" t="s">
        <v>8</v>
      </c>
      <c r="N104" s="49" t="s">
        <v>8</v>
      </c>
      <c r="O104" s="49" t="s">
        <v>8</v>
      </c>
      <c r="P104" s="49" t="s">
        <v>8</v>
      </c>
      <c r="Q104" s="48"/>
      <c r="R104" s="49" t="s">
        <v>8</v>
      </c>
      <c r="S104" s="49" t="s">
        <v>8</v>
      </c>
      <c r="T104" s="49" t="s">
        <v>8</v>
      </c>
      <c r="U104" s="49" t="s">
        <v>8</v>
      </c>
      <c r="V104" s="49" t="s">
        <v>8</v>
      </c>
      <c r="W104" s="49" t="s">
        <v>8</v>
      </c>
      <c r="X104" s="49" t="s">
        <v>8</v>
      </c>
    </row>
    <row r="105" spans="1:24" s="1" customFormat="1" ht="9" customHeight="1" x14ac:dyDescent="0.15">
      <c r="A105" s="23" t="s">
        <v>108</v>
      </c>
      <c r="B105" s="49" t="s">
        <v>8</v>
      </c>
      <c r="C105" s="49" t="s">
        <v>8</v>
      </c>
      <c r="D105" s="49" t="s">
        <v>8</v>
      </c>
      <c r="E105" s="49" t="s">
        <v>8</v>
      </c>
      <c r="F105" s="49" t="s">
        <v>8</v>
      </c>
      <c r="G105" s="49" t="s">
        <v>8</v>
      </c>
      <c r="H105" s="49" t="s">
        <v>8</v>
      </c>
      <c r="I105" s="49"/>
      <c r="J105" s="49" t="s">
        <v>8</v>
      </c>
      <c r="K105" s="49" t="s">
        <v>8</v>
      </c>
      <c r="L105" s="49" t="s">
        <v>8</v>
      </c>
      <c r="M105" s="49" t="s">
        <v>8</v>
      </c>
      <c r="N105" s="49" t="s">
        <v>8</v>
      </c>
      <c r="O105" s="49" t="s">
        <v>8</v>
      </c>
      <c r="P105" s="49" t="s">
        <v>8</v>
      </c>
      <c r="Q105" s="48"/>
      <c r="R105" s="49" t="s">
        <v>8</v>
      </c>
      <c r="S105" s="49" t="s">
        <v>8</v>
      </c>
      <c r="T105" s="49" t="s">
        <v>8</v>
      </c>
      <c r="U105" s="49" t="s">
        <v>8</v>
      </c>
      <c r="V105" s="49" t="s">
        <v>8</v>
      </c>
      <c r="W105" s="49" t="s">
        <v>8</v>
      </c>
      <c r="X105" s="49" t="s">
        <v>8</v>
      </c>
    </row>
    <row r="106" spans="1:24" s="1" customFormat="1" ht="9" customHeight="1" x14ac:dyDescent="0.15">
      <c r="A106" s="23" t="s">
        <v>109</v>
      </c>
      <c r="B106" s="49" t="s">
        <v>8</v>
      </c>
      <c r="C106" s="49" t="s">
        <v>8</v>
      </c>
      <c r="D106" s="49" t="s">
        <v>8</v>
      </c>
      <c r="E106" s="49" t="s">
        <v>8</v>
      </c>
      <c r="F106" s="49" t="s">
        <v>8</v>
      </c>
      <c r="G106" s="49" t="s">
        <v>8</v>
      </c>
      <c r="H106" s="49" t="s">
        <v>8</v>
      </c>
      <c r="I106" s="49"/>
      <c r="J106" s="49" t="s">
        <v>8</v>
      </c>
      <c r="K106" s="49" t="s">
        <v>8</v>
      </c>
      <c r="L106" s="49" t="s">
        <v>8</v>
      </c>
      <c r="M106" s="49" t="s">
        <v>8</v>
      </c>
      <c r="N106" s="49" t="s">
        <v>8</v>
      </c>
      <c r="O106" s="49" t="s">
        <v>8</v>
      </c>
      <c r="P106" s="49" t="s">
        <v>8</v>
      </c>
      <c r="Q106" s="48"/>
      <c r="R106" s="49" t="s">
        <v>8</v>
      </c>
      <c r="S106" s="49" t="s">
        <v>8</v>
      </c>
      <c r="T106" s="49" t="s">
        <v>8</v>
      </c>
      <c r="U106" s="49" t="s">
        <v>8</v>
      </c>
      <c r="V106" s="49" t="s">
        <v>8</v>
      </c>
      <c r="W106" s="49" t="s">
        <v>8</v>
      </c>
      <c r="X106" s="49" t="s">
        <v>8</v>
      </c>
    </row>
    <row r="107" spans="1:24" s="1" customFormat="1" ht="9" customHeight="1" x14ac:dyDescent="0.15">
      <c r="A107" s="23" t="s">
        <v>348</v>
      </c>
      <c r="B107" s="49">
        <v>3</v>
      </c>
      <c r="C107" s="49">
        <v>8</v>
      </c>
      <c r="D107" s="49">
        <v>9</v>
      </c>
      <c r="E107" s="49">
        <v>5</v>
      </c>
      <c r="F107" s="49">
        <v>14</v>
      </c>
      <c r="G107" s="49">
        <v>4</v>
      </c>
      <c r="H107" s="49">
        <v>5</v>
      </c>
      <c r="I107" s="49"/>
      <c r="J107" s="49">
        <v>61</v>
      </c>
      <c r="K107" s="49">
        <v>61</v>
      </c>
      <c r="L107" s="49">
        <v>72</v>
      </c>
      <c r="M107" s="49">
        <v>83</v>
      </c>
      <c r="N107" s="49">
        <v>82</v>
      </c>
      <c r="O107" s="49">
        <v>128</v>
      </c>
      <c r="P107" s="49">
        <v>128</v>
      </c>
      <c r="Q107" s="48"/>
      <c r="R107" s="49">
        <v>64</v>
      </c>
      <c r="S107" s="49">
        <v>69</v>
      </c>
      <c r="T107" s="49">
        <v>81</v>
      </c>
      <c r="U107" s="49">
        <v>88</v>
      </c>
      <c r="V107" s="49">
        <v>96</v>
      </c>
      <c r="W107" s="49">
        <v>132</v>
      </c>
      <c r="X107" s="49">
        <v>133</v>
      </c>
    </row>
    <row r="108" spans="1:24" s="1" customFormat="1" ht="9" customHeight="1" x14ac:dyDescent="0.15">
      <c r="A108" s="23" t="s">
        <v>111</v>
      </c>
      <c r="B108" s="49" t="s">
        <v>8</v>
      </c>
      <c r="C108" s="49" t="s">
        <v>8</v>
      </c>
      <c r="D108" s="49" t="s">
        <v>8</v>
      </c>
      <c r="E108" s="49" t="s">
        <v>8</v>
      </c>
      <c r="F108" s="49" t="s">
        <v>8</v>
      </c>
      <c r="G108" s="49" t="s">
        <v>8</v>
      </c>
      <c r="H108" s="49" t="s">
        <v>8</v>
      </c>
      <c r="I108" s="49"/>
      <c r="J108" s="49" t="s">
        <v>8</v>
      </c>
      <c r="K108" s="49" t="s">
        <v>8</v>
      </c>
      <c r="L108" s="49" t="s">
        <v>8</v>
      </c>
      <c r="M108" s="49" t="s">
        <v>8</v>
      </c>
      <c r="N108" s="49" t="s">
        <v>8</v>
      </c>
      <c r="O108" s="49" t="s">
        <v>8</v>
      </c>
      <c r="P108" s="49" t="s">
        <v>8</v>
      </c>
      <c r="Q108" s="48"/>
      <c r="R108" s="49" t="s">
        <v>8</v>
      </c>
      <c r="S108" s="49" t="s">
        <v>8</v>
      </c>
      <c r="T108" s="49" t="s">
        <v>8</v>
      </c>
      <c r="U108" s="49" t="s">
        <v>8</v>
      </c>
      <c r="V108" s="49" t="s">
        <v>8</v>
      </c>
      <c r="W108" s="49" t="s">
        <v>8</v>
      </c>
      <c r="X108" s="49" t="s">
        <v>8</v>
      </c>
    </row>
    <row r="109" spans="1:24" s="1" customFormat="1" ht="9" customHeight="1" x14ac:dyDescent="0.15">
      <c r="A109" s="23" t="s">
        <v>112</v>
      </c>
      <c r="B109" s="49" t="s">
        <v>8</v>
      </c>
      <c r="C109" s="49">
        <v>6</v>
      </c>
      <c r="D109" s="49">
        <v>6</v>
      </c>
      <c r="E109" s="49">
        <v>6</v>
      </c>
      <c r="F109" s="49">
        <v>6</v>
      </c>
      <c r="G109" s="49">
        <v>6</v>
      </c>
      <c r="H109" s="49">
        <v>4</v>
      </c>
      <c r="I109" s="49"/>
      <c r="J109" s="49" t="s">
        <v>8</v>
      </c>
      <c r="K109" s="49" t="s">
        <v>8</v>
      </c>
      <c r="L109" s="49" t="s">
        <v>8</v>
      </c>
      <c r="M109" s="49" t="s">
        <v>8</v>
      </c>
      <c r="N109" s="49" t="s">
        <v>8</v>
      </c>
      <c r="O109" s="49" t="s">
        <v>8</v>
      </c>
      <c r="P109" s="49" t="s">
        <v>8</v>
      </c>
      <c r="Q109" s="48"/>
      <c r="R109" s="49" t="s">
        <v>8</v>
      </c>
      <c r="S109" s="49">
        <v>6</v>
      </c>
      <c r="T109" s="49">
        <v>6</v>
      </c>
      <c r="U109" s="49">
        <v>6</v>
      </c>
      <c r="V109" s="49">
        <v>6</v>
      </c>
      <c r="W109" s="49">
        <v>6</v>
      </c>
      <c r="X109" s="49">
        <v>4</v>
      </c>
    </row>
    <row r="110" spans="1:24" s="1" customFormat="1" ht="9" customHeight="1" x14ac:dyDescent="0.15">
      <c r="A110" s="23" t="s">
        <v>113</v>
      </c>
      <c r="B110" s="49" t="s">
        <v>8</v>
      </c>
      <c r="C110" s="49" t="s">
        <v>8</v>
      </c>
      <c r="D110" s="49" t="s">
        <v>8</v>
      </c>
      <c r="E110" s="49" t="s">
        <v>8</v>
      </c>
      <c r="F110" s="49" t="s">
        <v>8</v>
      </c>
      <c r="G110" s="49" t="s">
        <v>8</v>
      </c>
      <c r="H110" s="49" t="s">
        <v>8</v>
      </c>
      <c r="I110" s="49"/>
      <c r="J110" s="49">
        <v>4</v>
      </c>
      <c r="K110" s="49">
        <v>4</v>
      </c>
      <c r="L110" s="49">
        <v>4</v>
      </c>
      <c r="M110" s="49">
        <v>4</v>
      </c>
      <c r="N110" s="49">
        <v>4</v>
      </c>
      <c r="O110" s="49">
        <v>4</v>
      </c>
      <c r="P110" s="49">
        <v>4</v>
      </c>
      <c r="Q110" s="48"/>
      <c r="R110" s="49">
        <v>4</v>
      </c>
      <c r="S110" s="49">
        <v>4</v>
      </c>
      <c r="T110" s="49">
        <v>4</v>
      </c>
      <c r="U110" s="49">
        <v>4</v>
      </c>
      <c r="V110" s="49">
        <v>4</v>
      </c>
      <c r="W110" s="49">
        <v>4</v>
      </c>
      <c r="X110" s="49">
        <v>4</v>
      </c>
    </row>
    <row r="111" spans="1:24" s="1" customFormat="1" ht="9" customHeight="1" x14ac:dyDescent="0.15">
      <c r="A111" s="23" t="s">
        <v>114</v>
      </c>
      <c r="B111" s="49" t="s">
        <v>8</v>
      </c>
      <c r="C111" s="49" t="s">
        <v>8</v>
      </c>
      <c r="D111" s="49" t="s">
        <v>8</v>
      </c>
      <c r="E111" s="49" t="s">
        <v>8</v>
      </c>
      <c r="F111" s="49" t="s">
        <v>8</v>
      </c>
      <c r="G111" s="49" t="s">
        <v>8</v>
      </c>
      <c r="H111" s="49" t="s">
        <v>8</v>
      </c>
      <c r="I111" s="49"/>
      <c r="J111" s="49" t="s">
        <v>8</v>
      </c>
      <c r="K111" s="49" t="s">
        <v>8</v>
      </c>
      <c r="L111" s="49" t="s">
        <v>8</v>
      </c>
      <c r="M111" s="49" t="s">
        <v>8</v>
      </c>
      <c r="N111" s="49" t="s">
        <v>8</v>
      </c>
      <c r="O111" s="49" t="s">
        <v>8</v>
      </c>
      <c r="P111" s="49" t="s">
        <v>8</v>
      </c>
      <c r="Q111" s="48"/>
      <c r="R111" s="49" t="s">
        <v>8</v>
      </c>
      <c r="S111" s="49" t="s">
        <v>8</v>
      </c>
      <c r="T111" s="49" t="s">
        <v>8</v>
      </c>
      <c r="U111" s="49" t="s">
        <v>8</v>
      </c>
      <c r="V111" s="49" t="s">
        <v>8</v>
      </c>
      <c r="W111" s="49" t="s">
        <v>8</v>
      </c>
      <c r="X111" s="49" t="s">
        <v>8</v>
      </c>
    </row>
    <row r="112" spans="1:24" s="1" customFormat="1" ht="9" customHeight="1" x14ac:dyDescent="0.15">
      <c r="A112" s="23" t="s">
        <v>115</v>
      </c>
      <c r="B112" s="49" t="s">
        <v>8</v>
      </c>
      <c r="C112" s="49" t="s">
        <v>8</v>
      </c>
      <c r="D112" s="49" t="s">
        <v>8</v>
      </c>
      <c r="E112" s="49" t="s">
        <v>8</v>
      </c>
      <c r="F112" s="49" t="s">
        <v>8</v>
      </c>
      <c r="G112" s="49" t="s">
        <v>8</v>
      </c>
      <c r="H112" s="49" t="s">
        <v>8</v>
      </c>
      <c r="I112" s="49"/>
      <c r="J112" s="49" t="s">
        <v>8</v>
      </c>
      <c r="K112" s="49" t="s">
        <v>8</v>
      </c>
      <c r="L112" s="49" t="s">
        <v>8</v>
      </c>
      <c r="M112" s="49" t="s">
        <v>8</v>
      </c>
      <c r="N112" s="49" t="s">
        <v>8</v>
      </c>
      <c r="O112" s="49" t="s">
        <v>8</v>
      </c>
      <c r="P112" s="49" t="s">
        <v>8</v>
      </c>
      <c r="Q112" s="48"/>
      <c r="R112" s="49" t="s">
        <v>8</v>
      </c>
      <c r="S112" s="49" t="s">
        <v>8</v>
      </c>
      <c r="T112" s="49" t="s">
        <v>8</v>
      </c>
      <c r="U112" s="49" t="s">
        <v>8</v>
      </c>
      <c r="V112" s="49" t="s">
        <v>8</v>
      </c>
      <c r="W112" s="49" t="s">
        <v>8</v>
      </c>
      <c r="X112" s="49" t="s">
        <v>8</v>
      </c>
    </row>
    <row r="113" spans="1:24" s="1" customFormat="1" ht="11" x14ac:dyDescent="0.15">
      <c r="A113" s="23" t="s">
        <v>116</v>
      </c>
      <c r="B113" s="49" t="s">
        <v>8</v>
      </c>
      <c r="C113" s="49" t="s">
        <v>8</v>
      </c>
      <c r="D113" s="49" t="s">
        <v>8</v>
      </c>
      <c r="E113" s="49" t="s">
        <v>8</v>
      </c>
      <c r="F113" s="49" t="s">
        <v>8</v>
      </c>
      <c r="G113" s="49" t="s">
        <v>8</v>
      </c>
      <c r="H113" s="49" t="s">
        <v>8</v>
      </c>
      <c r="I113" s="49"/>
      <c r="J113" s="49" t="s">
        <v>8</v>
      </c>
      <c r="K113" s="49" t="s">
        <v>8</v>
      </c>
      <c r="L113" s="49" t="s">
        <v>8</v>
      </c>
      <c r="M113" s="49" t="s">
        <v>8</v>
      </c>
      <c r="N113" s="49" t="s">
        <v>8</v>
      </c>
      <c r="O113" s="49" t="s">
        <v>8</v>
      </c>
      <c r="P113" s="49" t="s">
        <v>8</v>
      </c>
      <c r="Q113" s="48"/>
      <c r="R113" s="49" t="s">
        <v>8</v>
      </c>
      <c r="S113" s="49" t="s">
        <v>8</v>
      </c>
      <c r="T113" s="49" t="s">
        <v>8</v>
      </c>
      <c r="U113" s="49" t="s">
        <v>8</v>
      </c>
      <c r="V113" s="49" t="s">
        <v>8</v>
      </c>
      <c r="W113" s="49" t="s">
        <v>8</v>
      </c>
      <c r="X113" s="49" t="s">
        <v>8</v>
      </c>
    </row>
    <row r="114" spans="1:24" s="1" customFormat="1" ht="9" customHeight="1" x14ac:dyDescent="0.15">
      <c r="A114" s="23" t="s">
        <v>117</v>
      </c>
      <c r="B114" s="49" t="s">
        <v>8</v>
      </c>
      <c r="C114" s="49" t="s">
        <v>8</v>
      </c>
      <c r="D114" s="49" t="s">
        <v>8</v>
      </c>
      <c r="E114" s="49" t="s">
        <v>8</v>
      </c>
      <c r="F114" s="49" t="s">
        <v>8</v>
      </c>
      <c r="G114" s="49" t="s">
        <v>8</v>
      </c>
      <c r="H114" s="49" t="s">
        <v>8</v>
      </c>
      <c r="I114" s="49"/>
      <c r="J114" s="49" t="s">
        <v>8</v>
      </c>
      <c r="K114" s="49" t="s">
        <v>8</v>
      </c>
      <c r="L114" s="49" t="s">
        <v>8</v>
      </c>
      <c r="M114" s="49" t="s">
        <v>8</v>
      </c>
      <c r="N114" s="49" t="s">
        <v>8</v>
      </c>
      <c r="O114" s="49" t="s">
        <v>8</v>
      </c>
      <c r="P114" s="49" t="s">
        <v>8</v>
      </c>
      <c r="Q114" s="48"/>
      <c r="R114" s="49" t="s">
        <v>8</v>
      </c>
      <c r="S114" s="49" t="s">
        <v>8</v>
      </c>
      <c r="T114" s="49" t="s">
        <v>8</v>
      </c>
      <c r="U114" s="49" t="s">
        <v>8</v>
      </c>
      <c r="V114" s="49" t="s">
        <v>8</v>
      </c>
      <c r="W114" s="49" t="s">
        <v>8</v>
      </c>
      <c r="X114" s="49" t="s">
        <v>8</v>
      </c>
    </row>
    <row r="115" spans="1:24" s="1" customFormat="1" ht="9" customHeight="1" x14ac:dyDescent="0.15">
      <c r="A115" s="23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spans="1:24" s="1" customFormat="1" ht="9" customHeight="1" x14ac:dyDescent="0.15">
      <c r="A116" s="1" t="s">
        <v>118</v>
      </c>
      <c r="B116" s="49">
        <v>124</v>
      </c>
      <c r="C116" s="49">
        <v>128</v>
      </c>
      <c r="D116" s="49">
        <v>111</v>
      </c>
      <c r="E116" s="49">
        <v>114</v>
      </c>
      <c r="F116" s="49">
        <v>146</v>
      </c>
      <c r="G116" s="49">
        <v>192</v>
      </c>
      <c r="H116" s="49">
        <v>270</v>
      </c>
      <c r="I116" s="49"/>
      <c r="J116" s="49">
        <v>1354</v>
      </c>
      <c r="K116" s="49">
        <v>1445</v>
      </c>
      <c r="L116" s="49">
        <v>1618</v>
      </c>
      <c r="M116" s="49">
        <v>1666</v>
      </c>
      <c r="N116" s="49">
        <v>1690</v>
      </c>
      <c r="O116" s="49">
        <v>1759</v>
      </c>
      <c r="P116" s="49">
        <v>1791</v>
      </c>
      <c r="Q116" s="48"/>
      <c r="R116" s="49">
        <v>1478</v>
      </c>
      <c r="S116" s="49">
        <v>1573</v>
      </c>
      <c r="T116" s="49">
        <v>1729</v>
      </c>
      <c r="U116" s="49">
        <v>1780</v>
      </c>
      <c r="V116" s="49">
        <v>1836</v>
      </c>
      <c r="W116" s="49">
        <v>1951</v>
      </c>
      <c r="X116" s="49">
        <v>2061</v>
      </c>
    </row>
    <row r="117" spans="1:24" s="1" customFormat="1" ht="9" customHeight="1" x14ac:dyDescent="0.15">
      <c r="A117" s="1" t="s">
        <v>119</v>
      </c>
      <c r="B117" s="49">
        <v>97</v>
      </c>
      <c r="C117" s="49">
        <v>101</v>
      </c>
      <c r="D117" s="49">
        <v>69</v>
      </c>
      <c r="E117" s="49">
        <v>37</v>
      </c>
      <c r="F117" s="49">
        <v>22</v>
      </c>
      <c r="G117" s="49">
        <v>120</v>
      </c>
      <c r="H117" s="49">
        <v>154</v>
      </c>
      <c r="I117" s="49"/>
      <c r="J117" s="49">
        <v>988</v>
      </c>
      <c r="K117" s="49">
        <v>918</v>
      </c>
      <c r="L117" s="49">
        <v>910</v>
      </c>
      <c r="M117" s="49">
        <v>906</v>
      </c>
      <c r="N117" s="49">
        <v>891</v>
      </c>
      <c r="O117" s="49">
        <v>843</v>
      </c>
      <c r="P117" s="49">
        <v>928</v>
      </c>
      <c r="Q117" s="48"/>
      <c r="R117" s="49">
        <v>1085</v>
      </c>
      <c r="S117" s="49">
        <v>1019</v>
      </c>
      <c r="T117" s="49">
        <v>979</v>
      </c>
      <c r="U117" s="49">
        <v>943</v>
      </c>
      <c r="V117" s="49">
        <v>913</v>
      </c>
      <c r="W117" s="49">
        <v>963</v>
      </c>
      <c r="X117" s="49">
        <v>1082</v>
      </c>
    </row>
    <row r="118" spans="1:24" s="1" customFormat="1" ht="9" customHeight="1" x14ac:dyDescent="0.15">
      <c r="A118" s="1" t="s">
        <v>120</v>
      </c>
      <c r="B118" s="49">
        <v>31</v>
      </c>
      <c r="C118" s="49">
        <v>40</v>
      </c>
      <c r="D118" s="49">
        <v>39</v>
      </c>
      <c r="E118" s="49">
        <v>31</v>
      </c>
      <c r="F118" s="49">
        <v>40</v>
      </c>
      <c r="G118" s="49">
        <v>28</v>
      </c>
      <c r="H118" s="49">
        <v>39</v>
      </c>
      <c r="I118" s="49"/>
      <c r="J118" s="49">
        <v>447</v>
      </c>
      <c r="K118" s="49">
        <v>511</v>
      </c>
      <c r="L118" s="49">
        <v>516</v>
      </c>
      <c r="M118" s="49">
        <v>537</v>
      </c>
      <c r="N118" s="49">
        <v>602</v>
      </c>
      <c r="O118" s="49">
        <v>638</v>
      </c>
      <c r="P118" s="49">
        <v>632</v>
      </c>
      <c r="Q118" s="48"/>
      <c r="R118" s="49">
        <v>478</v>
      </c>
      <c r="S118" s="49">
        <v>551</v>
      </c>
      <c r="T118" s="49">
        <v>555</v>
      </c>
      <c r="U118" s="49">
        <v>568</v>
      </c>
      <c r="V118" s="49">
        <v>642</v>
      </c>
      <c r="W118" s="49">
        <v>666</v>
      </c>
      <c r="X118" s="49">
        <v>671</v>
      </c>
    </row>
    <row r="119" spans="1:24" s="1" customFormat="1" ht="9" customHeight="1" x14ac:dyDescent="0.15">
      <c r="B119" s="48"/>
      <c r="C119" s="48"/>
      <c r="D119" s="48"/>
      <c r="E119" s="48"/>
      <c r="F119" s="48"/>
      <c r="G119" s="48"/>
      <c r="H119" s="48"/>
      <c r="I119" s="49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</row>
    <row r="120" spans="1:24" s="1" customFormat="1" ht="9" customHeight="1" x14ac:dyDescent="0.15">
      <c r="A120" s="1" t="s">
        <v>180</v>
      </c>
      <c r="B120" s="49">
        <v>158</v>
      </c>
      <c r="C120" s="49">
        <v>168</v>
      </c>
      <c r="D120" s="49">
        <v>135</v>
      </c>
      <c r="E120" s="49">
        <v>110</v>
      </c>
      <c r="F120" s="49">
        <v>115</v>
      </c>
      <c r="G120" s="49">
        <v>244</v>
      </c>
      <c r="H120" s="49">
        <v>338</v>
      </c>
      <c r="I120" s="49"/>
      <c r="J120" s="49">
        <v>1191</v>
      </c>
      <c r="K120" s="49">
        <v>1230</v>
      </c>
      <c r="L120" s="49">
        <v>1345</v>
      </c>
      <c r="M120" s="49">
        <v>1372</v>
      </c>
      <c r="N120" s="49">
        <v>1410</v>
      </c>
      <c r="O120" s="49">
        <v>1366</v>
      </c>
      <c r="P120" s="49">
        <v>1398</v>
      </c>
      <c r="Q120" s="48"/>
      <c r="R120" s="49">
        <v>1349</v>
      </c>
      <c r="S120" s="49">
        <v>1398</v>
      </c>
      <c r="T120" s="49">
        <v>1480</v>
      </c>
      <c r="U120" s="49">
        <v>1482</v>
      </c>
      <c r="V120" s="49">
        <v>1525</v>
      </c>
      <c r="W120" s="49">
        <v>1610</v>
      </c>
      <c r="X120" s="49">
        <v>1736</v>
      </c>
    </row>
    <row r="121" spans="1:24" s="1" customFormat="1" ht="9" customHeight="1" x14ac:dyDescent="0.15">
      <c r="A121" s="1" t="s">
        <v>181</v>
      </c>
      <c r="B121" s="49">
        <v>94</v>
      </c>
      <c r="C121" s="49">
        <v>101</v>
      </c>
      <c r="D121" s="49">
        <v>84</v>
      </c>
      <c r="E121" s="49">
        <v>72</v>
      </c>
      <c r="F121" s="49">
        <v>93</v>
      </c>
      <c r="G121" s="49">
        <v>96</v>
      </c>
      <c r="H121" s="49">
        <v>125</v>
      </c>
      <c r="I121" s="49"/>
      <c r="J121" s="49">
        <v>1598</v>
      </c>
      <c r="K121" s="49">
        <v>1644</v>
      </c>
      <c r="L121" s="49">
        <v>1699</v>
      </c>
      <c r="M121" s="49">
        <v>1737</v>
      </c>
      <c r="N121" s="49">
        <v>1773</v>
      </c>
      <c r="O121" s="49">
        <v>1874</v>
      </c>
      <c r="P121" s="49">
        <v>1953</v>
      </c>
      <c r="Q121" s="48"/>
      <c r="R121" s="49">
        <v>1692</v>
      </c>
      <c r="S121" s="49">
        <v>1745</v>
      </c>
      <c r="T121" s="49">
        <v>1783</v>
      </c>
      <c r="U121" s="49">
        <v>1809</v>
      </c>
      <c r="V121" s="49">
        <v>1866</v>
      </c>
      <c r="W121" s="49">
        <v>1970</v>
      </c>
      <c r="X121" s="49">
        <v>2078</v>
      </c>
    </row>
    <row r="122" spans="1:24" s="1" customFormat="1" ht="9" customHeight="1" x14ac:dyDescent="0.15">
      <c r="B122" s="48"/>
      <c r="C122" s="48"/>
      <c r="D122" s="48"/>
      <c r="E122" s="48"/>
      <c r="F122" s="48"/>
      <c r="G122" s="48"/>
      <c r="H122" s="48"/>
      <c r="I122" s="49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</row>
    <row r="123" spans="1:24" s="1" customFormat="1" ht="9" customHeight="1" x14ac:dyDescent="0.15">
      <c r="A123" s="15" t="s">
        <v>123</v>
      </c>
      <c r="B123" s="55">
        <v>252</v>
      </c>
      <c r="C123" s="55">
        <v>269</v>
      </c>
      <c r="D123" s="55">
        <v>219</v>
      </c>
      <c r="E123" s="55">
        <v>182</v>
      </c>
      <c r="F123" s="55">
        <v>208</v>
      </c>
      <c r="G123" s="55">
        <v>340</v>
      </c>
      <c r="H123" s="55">
        <v>463</v>
      </c>
      <c r="I123" s="55"/>
      <c r="J123" s="55">
        <v>2789</v>
      </c>
      <c r="K123" s="55">
        <v>2874</v>
      </c>
      <c r="L123" s="55">
        <v>3044</v>
      </c>
      <c r="M123" s="55">
        <v>3109</v>
      </c>
      <c r="N123" s="55">
        <v>3183</v>
      </c>
      <c r="O123" s="55">
        <v>3240</v>
      </c>
      <c r="P123" s="55">
        <v>3351</v>
      </c>
      <c r="Q123" s="52"/>
      <c r="R123" s="55">
        <v>3041</v>
      </c>
      <c r="S123" s="55">
        <v>3143</v>
      </c>
      <c r="T123" s="55">
        <v>3263</v>
      </c>
      <c r="U123" s="55">
        <v>3291</v>
      </c>
      <c r="V123" s="55">
        <v>3391</v>
      </c>
      <c r="W123" s="55">
        <v>3580</v>
      </c>
      <c r="X123" s="55">
        <v>3814</v>
      </c>
    </row>
    <row r="124" spans="1:24" s="1" customFormat="1" ht="4.5" customHeight="1" x14ac:dyDescent="0.15">
      <c r="A124" s="17"/>
      <c r="B124" s="59"/>
      <c r="C124" s="59"/>
      <c r="D124" s="59"/>
      <c r="E124" s="59"/>
      <c r="F124" s="59"/>
      <c r="G124" s="59"/>
      <c r="H124" s="59"/>
      <c r="I124" s="39"/>
      <c r="J124" s="59"/>
      <c r="K124" s="59"/>
      <c r="L124" s="59"/>
      <c r="M124" s="59"/>
      <c r="N124" s="59"/>
      <c r="O124" s="59"/>
      <c r="P124" s="59"/>
      <c r="Q124" s="39"/>
      <c r="R124" s="59"/>
      <c r="S124" s="59"/>
      <c r="T124" s="59"/>
      <c r="U124" s="59"/>
      <c r="V124" s="59"/>
      <c r="W124" s="59"/>
      <c r="X124" s="59"/>
    </row>
    <row r="125" spans="1:24" s="1" customFormat="1" ht="4.5" customHeight="1" x14ac:dyDescent="0.15">
      <c r="A125" s="18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24" s="1" customFormat="1" ht="9" customHeight="1" x14ac:dyDescent="0.15">
      <c r="A126" s="1" t="s">
        <v>210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s="1" customFormat="1" ht="18" customHeight="1" x14ac:dyDescent="0.15">
      <c r="A127" s="135" t="s">
        <v>338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9" customHeight="1" x14ac:dyDescent="0.15">
      <c r="A128" s="140" t="s">
        <v>345</v>
      </c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</row>
    <row r="129" spans="1:24" s="1" customFormat="1" ht="11" x14ac:dyDescent="0.15">
      <c r="A129" s="140" t="s">
        <v>346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</row>
    <row r="130" spans="1:24" s="1" customFormat="1" ht="11" x14ac:dyDescent="0.15">
      <c r="A130" s="140" t="s">
        <v>339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s="1" customFormat="1" ht="11" x14ac:dyDescent="0.15">
      <c r="A131" s="140" t="s">
        <v>351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s="1" customFormat="1" ht="11" x14ac:dyDescent="0.15">
      <c r="A132" s="140" t="s">
        <v>340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s="1" customFormat="1" ht="11" x14ac:dyDescent="0.15">
      <c r="A133" s="140" t="s">
        <v>341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s="1" customFormat="1" ht="11" x14ac:dyDescent="0.15">
      <c r="A134" s="140" t="s">
        <v>342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s="1" customFormat="1" ht="11" x14ac:dyDescent="0.15">
      <c r="A135" s="140" t="s">
        <v>343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</row>
    <row r="136" spans="1:24" s="1" customFormat="1" ht="11" x14ac:dyDescent="0.15">
      <c r="A136" s="140" t="s">
        <v>195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</row>
    <row r="137" spans="1:24" s="1" customFormat="1" ht="11" x14ac:dyDescent="0.15">
      <c r="A137" s="140" t="s">
        <v>352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</row>
    <row r="138" spans="1:24" s="1" customFormat="1" ht="11" x14ac:dyDescent="0.15">
      <c r="A138" s="140" t="s">
        <v>344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</row>
    <row r="139" spans="1:24" ht="9" customHeight="1" x14ac:dyDescent="0.15">
      <c r="A139" s="140" t="s">
        <v>350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</row>
    <row r="140" spans="1:24" ht="9" customHeight="1" x14ac:dyDescent="0.15">
      <c r="A140" s="140" t="s">
        <v>349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</row>
    <row r="141" spans="1:24" ht="9" customHeight="1" x14ac:dyDescent="0.15">
      <c r="A141" s="140" t="s">
        <v>139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</row>
  </sheetData>
  <mergeCells count="20">
    <mergeCell ref="A140:X140"/>
    <mergeCell ref="A141:X141"/>
    <mergeCell ref="A134:X134"/>
    <mergeCell ref="A135:X135"/>
    <mergeCell ref="A136:X136"/>
    <mergeCell ref="A137:X137"/>
    <mergeCell ref="A138:X138"/>
    <mergeCell ref="A139:X139"/>
    <mergeCell ref="A133:X133"/>
    <mergeCell ref="A1:X1"/>
    <mergeCell ref="A3:A4"/>
    <mergeCell ref="B3:H3"/>
    <mergeCell ref="J3:P3"/>
    <mergeCell ref="R3:X3"/>
    <mergeCell ref="A127:X127"/>
    <mergeCell ref="A128:X128"/>
    <mergeCell ref="A129:X129"/>
    <mergeCell ref="A130:X130"/>
    <mergeCell ref="A131:X131"/>
    <mergeCell ref="A132:X132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50"/>
  <sheetViews>
    <sheetView showGridLines="0" workbookViewId="0">
      <selection activeCell="Q6" sqref="Q6"/>
    </sheetView>
  </sheetViews>
  <sheetFormatPr baseColWidth="10" defaultColWidth="9.1640625" defaultRowHeight="11" x14ac:dyDescent="0.15"/>
  <cols>
    <col min="1" max="1" width="20.83203125" style="1" customWidth="1"/>
    <col min="2" max="8" width="8.1640625" style="1" customWidth="1"/>
    <col min="9" max="9" width="0.83203125" style="1" customWidth="1"/>
    <col min="10" max="16" width="8.1640625" style="1" customWidth="1"/>
    <col min="17" max="16384" width="9.1640625" style="1"/>
  </cols>
  <sheetData>
    <row r="1" spans="1:16" s="23" customFormat="1" ht="27" customHeight="1" x14ac:dyDescent="0.15">
      <c r="A1" s="126" t="s">
        <v>423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4.5" customHeight="1" x14ac:dyDescent="0.15"/>
    <row r="3" spans="1:16" ht="16.5" customHeight="1" x14ac:dyDescent="0.15">
      <c r="A3" s="143" t="s">
        <v>0</v>
      </c>
      <c r="B3" s="145" t="s">
        <v>246</v>
      </c>
      <c r="C3" s="145"/>
      <c r="D3" s="145"/>
      <c r="E3" s="145"/>
      <c r="F3" s="145"/>
      <c r="G3" s="145"/>
      <c r="H3" s="145"/>
      <c r="I3" s="62"/>
      <c r="J3" s="145" t="s">
        <v>207</v>
      </c>
      <c r="K3" s="145"/>
      <c r="L3" s="145"/>
      <c r="M3" s="145"/>
      <c r="N3" s="145"/>
      <c r="O3" s="145"/>
      <c r="P3" s="145"/>
    </row>
    <row r="4" spans="1:16" s="26" customFormat="1" ht="16.5" customHeight="1" x14ac:dyDescent="0.2">
      <c r="A4" s="144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25">
        <v>2018</v>
      </c>
      <c r="H4" s="25">
        <v>2019</v>
      </c>
      <c r="I4" s="43"/>
      <c r="J4" s="25">
        <v>2013</v>
      </c>
      <c r="K4" s="25">
        <v>2014</v>
      </c>
      <c r="L4" s="25">
        <v>2015</v>
      </c>
      <c r="M4" s="25">
        <v>2016</v>
      </c>
      <c r="N4" s="25">
        <v>2017</v>
      </c>
      <c r="O4" s="25">
        <v>2018</v>
      </c>
      <c r="P4" s="25">
        <v>2019</v>
      </c>
    </row>
    <row r="5" spans="1:16" ht="4.5" customHeight="1" x14ac:dyDescent="0.15"/>
    <row r="6" spans="1:16" ht="9" customHeight="1" x14ac:dyDescent="0.15">
      <c r="A6" s="1" t="s">
        <v>7</v>
      </c>
      <c r="B6" s="49">
        <v>3897</v>
      </c>
      <c r="C6" s="49">
        <v>3659</v>
      </c>
      <c r="D6" s="49">
        <v>4570</v>
      </c>
      <c r="E6" s="49">
        <v>4551</v>
      </c>
      <c r="F6" s="49">
        <v>4343</v>
      </c>
      <c r="G6" s="49">
        <v>4158</v>
      </c>
      <c r="H6" s="49">
        <v>4215</v>
      </c>
      <c r="I6" s="35"/>
      <c r="J6" s="49" t="s">
        <v>8</v>
      </c>
      <c r="K6" s="49" t="s">
        <v>8</v>
      </c>
      <c r="L6" s="49" t="s">
        <v>8</v>
      </c>
      <c r="M6" s="49" t="s">
        <v>8</v>
      </c>
      <c r="N6" s="49" t="s">
        <v>8</v>
      </c>
      <c r="O6" s="49" t="s">
        <v>8</v>
      </c>
      <c r="P6" s="49" t="s">
        <v>8</v>
      </c>
    </row>
    <row r="7" spans="1:16" ht="9" customHeight="1" x14ac:dyDescent="0.15">
      <c r="A7" s="1" t="s">
        <v>10</v>
      </c>
      <c r="B7" s="49">
        <v>529</v>
      </c>
      <c r="C7" s="49">
        <v>434</v>
      </c>
      <c r="D7" s="49">
        <v>410</v>
      </c>
      <c r="E7" s="49">
        <v>411</v>
      </c>
      <c r="F7" s="49">
        <v>431</v>
      </c>
      <c r="G7" s="49">
        <v>416</v>
      </c>
      <c r="H7" s="49">
        <v>427</v>
      </c>
      <c r="I7" s="35"/>
      <c r="J7" s="49" t="s">
        <v>8</v>
      </c>
      <c r="K7" s="49" t="s">
        <v>8</v>
      </c>
      <c r="L7" s="49" t="s">
        <v>8</v>
      </c>
      <c r="M7" s="49" t="s">
        <v>8</v>
      </c>
      <c r="N7" s="49" t="s">
        <v>8</v>
      </c>
      <c r="O7" s="49" t="s">
        <v>8</v>
      </c>
      <c r="P7" s="49" t="s">
        <v>8</v>
      </c>
    </row>
    <row r="8" spans="1:16" ht="9" customHeight="1" x14ac:dyDescent="0.15">
      <c r="A8" s="1" t="s">
        <v>11</v>
      </c>
      <c r="B8" s="49">
        <v>2523</v>
      </c>
      <c r="C8" s="49">
        <v>2351</v>
      </c>
      <c r="D8" s="49">
        <v>2351</v>
      </c>
      <c r="E8" s="49">
        <v>2363</v>
      </c>
      <c r="F8" s="49">
        <v>2354</v>
      </c>
      <c r="G8" s="49">
        <v>2389</v>
      </c>
      <c r="H8" s="49">
        <v>2468</v>
      </c>
      <c r="I8" s="35"/>
      <c r="J8" s="49" t="s">
        <v>8</v>
      </c>
      <c r="K8" s="49" t="s">
        <v>8</v>
      </c>
      <c r="L8" s="49" t="s">
        <v>8</v>
      </c>
      <c r="M8" s="49" t="s">
        <v>8</v>
      </c>
      <c r="N8" s="49" t="s">
        <v>8</v>
      </c>
      <c r="O8" s="49" t="s">
        <v>8</v>
      </c>
      <c r="P8" s="49" t="s">
        <v>8</v>
      </c>
    </row>
    <row r="9" spans="1:16" ht="9" customHeight="1" x14ac:dyDescent="0.15">
      <c r="A9" s="1" t="s">
        <v>12</v>
      </c>
      <c r="B9" s="49">
        <v>321</v>
      </c>
      <c r="C9" s="49">
        <v>333</v>
      </c>
      <c r="D9" s="49">
        <v>353</v>
      </c>
      <c r="E9" s="49">
        <v>373</v>
      </c>
      <c r="F9" s="49">
        <v>371</v>
      </c>
      <c r="G9" s="49">
        <v>397</v>
      </c>
      <c r="H9" s="49">
        <v>399</v>
      </c>
      <c r="I9" s="35"/>
      <c r="J9" s="49" t="s">
        <v>8</v>
      </c>
      <c r="K9" s="49" t="s">
        <v>8</v>
      </c>
      <c r="L9" s="49" t="s">
        <v>8</v>
      </c>
      <c r="M9" s="49" t="s">
        <v>8</v>
      </c>
      <c r="N9" s="49" t="s">
        <v>8</v>
      </c>
      <c r="O9" s="49" t="s">
        <v>8</v>
      </c>
      <c r="P9" s="49" t="s">
        <v>8</v>
      </c>
    </row>
    <row r="10" spans="1:16" ht="9" customHeight="1" x14ac:dyDescent="0.15">
      <c r="A10" s="1" t="s">
        <v>13</v>
      </c>
      <c r="B10" s="49">
        <v>3377</v>
      </c>
      <c r="C10" s="49">
        <v>3201</v>
      </c>
      <c r="D10" s="49">
        <v>2549</v>
      </c>
      <c r="E10" s="49">
        <v>2547</v>
      </c>
      <c r="F10" s="49">
        <v>3280</v>
      </c>
      <c r="G10" s="49">
        <v>3386</v>
      </c>
      <c r="H10" s="49">
        <v>2948</v>
      </c>
      <c r="I10" s="35"/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49" t="s">
        <v>8</v>
      </c>
    </row>
    <row r="11" spans="1:16" ht="9" customHeight="1" x14ac:dyDescent="0.15">
      <c r="A11" s="1" t="s">
        <v>358</v>
      </c>
      <c r="B11" s="49">
        <v>1253</v>
      </c>
      <c r="C11" s="49">
        <v>1240</v>
      </c>
      <c r="D11" s="49">
        <v>1248</v>
      </c>
      <c r="E11" s="49">
        <v>1365</v>
      </c>
      <c r="F11" s="49">
        <v>1658</v>
      </c>
      <c r="G11" s="49">
        <v>2009</v>
      </c>
      <c r="H11" s="49">
        <v>2035</v>
      </c>
      <c r="I11" s="35"/>
      <c r="J11" s="49" t="s">
        <v>8</v>
      </c>
      <c r="K11" s="49" t="s">
        <v>8</v>
      </c>
      <c r="L11" s="49" t="s">
        <v>8</v>
      </c>
      <c r="M11" s="49" t="s">
        <v>8</v>
      </c>
      <c r="N11" s="49" t="s">
        <v>8</v>
      </c>
      <c r="O11" s="49" t="s">
        <v>8</v>
      </c>
      <c r="P11" s="49" t="s">
        <v>8</v>
      </c>
    </row>
    <row r="12" spans="1:16" ht="9" customHeight="1" x14ac:dyDescent="0.15">
      <c r="A12" s="1" t="s">
        <v>15</v>
      </c>
      <c r="B12" s="49">
        <v>1338</v>
      </c>
      <c r="C12" s="49">
        <v>1345</v>
      </c>
      <c r="D12" s="49">
        <v>1340</v>
      </c>
      <c r="E12" s="49">
        <v>1354</v>
      </c>
      <c r="F12" s="49">
        <v>1342</v>
      </c>
      <c r="G12" s="49">
        <v>1405</v>
      </c>
      <c r="H12" s="49">
        <v>1434</v>
      </c>
      <c r="I12" s="35"/>
      <c r="J12" s="49" t="s">
        <v>8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8</v>
      </c>
    </row>
    <row r="13" spans="1:16" ht="9" customHeight="1" x14ac:dyDescent="0.15">
      <c r="A13" s="1" t="s">
        <v>359</v>
      </c>
      <c r="B13" s="49">
        <v>1481</v>
      </c>
      <c r="C13" s="49">
        <v>1467</v>
      </c>
      <c r="D13" s="49">
        <v>1420</v>
      </c>
      <c r="E13" s="49">
        <v>1278</v>
      </c>
      <c r="F13" s="49">
        <v>1189</v>
      </c>
      <c r="G13" s="49">
        <v>884</v>
      </c>
      <c r="H13" s="49">
        <v>850</v>
      </c>
      <c r="I13" s="35"/>
      <c r="J13" s="49" t="s">
        <v>8</v>
      </c>
      <c r="K13" s="49" t="s">
        <v>8</v>
      </c>
      <c r="L13" s="49" t="s">
        <v>8</v>
      </c>
      <c r="M13" s="49" t="s">
        <v>8</v>
      </c>
      <c r="N13" s="49" t="s">
        <v>8</v>
      </c>
      <c r="O13" s="49" t="s">
        <v>8</v>
      </c>
      <c r="P13" s="49" t="s">
        <v>8</v>
      </c>
    </row>
    <row r="14" spans="1:16" ht="9" customHeight="1" x14ac:dyDescent="0.15">
      <c r="A14" s="1" t="s">
        <v>360</v>
      </c>
      <c r="B14" s="49">
        <v>863</v>
      </c>
      <c r="C14" s="49">
        <v>861</v>
      </c>
      <c r="D14" s="49">
        <v>851</v>
      </c>
      <c r="E14" s="49">
        <v>856</v>
      </c>
      <c r="F14" s="49">
        <v>843</v>
      </c>
      <c r="G14" s="49">
        <v>758</v>
      </c>
      <c r="H14" s="49">
        <v>669</v>
      </c>
      <c r="I14" s="35"/>
      <c r="J14" s="49" t="s">
        <v>8</v>
      </c>
      <c r="K14" s="49" t="s">
        <v>8</v>
      </c>
      <c r="L14" s="49" t="s">
        <v>8</v>
      </c>
      <c r="M14" s="49" t="s">
        <v>8</v>
      </c>
      <c r="N14" s="49" t="s">
        <v>8</v>
      </c>
      <c r="O14" s="49" t="s">
        <v>8</v>
      </c>
      <c r="P14" s="49" t="s">
        <v>8</v>
      </c>
    </row>
    <row r="15" spans="1:16" ht="9" customHeight="1" x14ac:dyDescent="0.15">
      <c r="A15" s="1" t="s">
        <v>18</v>
      </c>
      <c r="B15" s="49">
        <v>743</v>
      </c>
      <c r="C15" s="49">
        <v>664</v>
      </c>
      <c r="D15" s="49">
        <v>842</v>
      </c>
      <c r="E15" s="49">
        <v>903</v>
      </c>
      <c r="F15" s="49">
        <v>821</v>
      </c>
      <c r="G15" s="49">
        <v>861</v>
      </c>
      <c r="H15" s="49">
        <v>815</v>
      </c>
      <c r="I15" s="35"/>
      <c r="J15" s="49" t="s">
        <v>8</v>
      </c>
      <c r="K15" s="49" t="s">
        <v>8</v>
      </c>
      <c r="L15" s="49" t="s">
        <v>8</v>
      </c>
      <c r="M15" s="49" t="s">
        <v>8</v>
      </c>
      <c r="N15" s="49" t="s">
        <v>8</v>
      </c>
      <c r="O15" s="49" t="s">
        <v>8</v>
      </c>
      <c r="P15" s="49" t="s">
        <v>8</v>
      </c>
    </row>
    <row r="16" spans="1:16" ht="9" customHeight="1" x14ac:dyDescent="0.15">
      <c r="A16" s="1" t="s">
        <v>144</v>
      </c>
      <c r="B16" s="49">
        <v>3227</v>
      </c>
      <c r="C16" s="49">
        <v>3045</v>
      </c>
      <c r="D16" s="49">
        <v>2673</v>
      </c>
      <c r="E16" s="49">
        <v>2768</v>
      </c>
      <c r="F16" s="49">
        <v>2728</v>
      </c>
      <c r="G16" s="49">
        <v>2808</v>
      </c>
      <c r="H16" s="49">
        <v>2865</v>
      </c>
      <c r="I16" s="35"/>
      <c r="J16" s="49" t="s">
        <v>8</v>
      </c>
      <c r="K16" s="49" t="s">
        <v>8</v>
      </c>
      <c r="L16" s="49" t="s">
        <v>8</v>
      </c>
      <c r="M16" s="49" t="s">
        <v>8</v>
      </c>
      <c r="N16" s="49" t="s">
        <v>8</v>
      </c>
      <c r="O16" s="49" t="s">
        <v>8</v>
      </c>
      <c r="P16" s="49" t="s">
        <v>8</v>
      </c>
    </row>
    <row r="17" spans="1:16" ht="9" customHeight="1" x14ac:dyDescent="0.15">
      <c r="A17" s="1" t="s">
        <v>20</v>
      </c>
      <c r="B17" s="49">
        <v>4145</v>
      </c>
      <c r="C17" s="49">
        <v>4014</v>
      </c>
      <c r="D17" s="49">
        <v>4139</v>
      </c>
      <c r="E17" s="49">
        <v>4127</v>
      </c>
      <c r="F17" s="49">
        <v>4108</v>
      </c>
      <c r="G17" s="49">
        <v>4255</v>
      </c>
      <c r="H17" s="49">
        <v>4146</v>
      </c>
      <c r="I17" s="35"/>
      <c r="J17" s="49">
        <v>111</v>
      </c>
      <c r="K17" s="49">
        <v>118</v>
      </c>
      <c r="L17" s="49">
        <v>119</v>
      </c>
      <c r="M17" s="49">
        <v>119</v>
      </c>
      <c r="N17" s="49">
        <v>119</v>
      </c>
      <c r="O17" s="49">
        <v>122</v>
      </c>
      <c r="P17" s="49">
        <v>124</v>
      </c>
    </row>
    <row r="18" spans="1:16" ht="9" customHeight="1" x14ac:dyDescent="0.15">
      <c r="A18" s="1" t="s">
        <v>21</v>
      </c>
      <c r="B18" s="49">
        <v>2985</v>
      </c>
      <c r="C18" s="49">
        <v>3037</v>
      </c>
      <c r="D18" s="49">
        <v>3091</v>
      </c>
      <c r="E18" s="49">
        <v>3004</v>
      </c>
      <c r="F18" s="49">
        <v>3145</v>
      </c>
      <c r="G18" s="49">
        <v>3052</v>
      </c>
      <c r="H18" s="49">
        <v>2972</v>
      </c>
      <c r="I18" s="35"/>
      <c r="J18" s="49" t="s">
        <v>8</v>
      </c>
      <c r="K18" s="49">
        <v>83</v>
      </c>
      <c r="L18" s="49">
        <v>141</v>
      </c>
      <c r="M18" s="49">
        <v>289</v>
      </c>
      <c r="N18" s="49">
        <v>308</v>
      </c>
      <c r="O18" s="49">
        <v>315</v>
      </c>
      <c r="P18" s="49">
        <v>297</v>
      </c>
    </row>
    <row r="19" spans="1:16" ht="9" customHeight="1" x14ac:dyDescent="0.15">
      <c r="A19" s="1" t="s">
        <v>361</v>
      </c>
      <c r="B19" s="49">
        <v>2871</v>
      </c>
      <c r="C19" s="49">
        <v>2407</v>
      </c>
      <c r="D19" s="49">
        <v>2314</v>
      </c>
      <c r="E19" s="49">
        <v>2317</v>
      </c>
      <c r="F19" s="49">
        <v>2061</v>
      </c>
      <c r="G19" s="49">
        <v>2632</v>
      </c>
      <c r="H19" s="49">
        <v>2702</v>
      </c>
      <c r="I19" s="35"/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</row>
    <row r="20" spans="1:16" ht="9" customHeight="1" x14ac:dyDescent="0.15">
      <c r="A20" s="1" t="s">
        <v>23</v>
      </c>
      <c r="B20" s="49">
        <v>2957</v>
      </c>
      <c r="C20" s="49">
        <v>2941</v>
      </c>
      <c r="D20" s="49">
        <v>2928</v>
      </c>
      <c r="E20" s="49">
        <v>2948</v>
      </c>
      <c r="F20" s="49">
        <v>2933</v>
      </c>
      <c r="G20" s="49">
        <v>2967</v>
      </c>
      <c r="H20" s="49">
        <v>2868</v>
      </c>
      <c r="I20" s="35"/>
      <c r="J20" s="49" t="s">
        <v>8</v>
      </c>
      <c r="K20" s="49" t="s">
        <v>8</v>
      </c>
      <c r="L20" s="49" t="s">
        <v>8</v>
      </c>
      <c r="M20" s="49" t="s">
        <v>8</v>
      </c>
      <c r="N20" s="49" t="s">
        <v>8</v>
      </c>
      <c r="O20" s="49" t="s">
        <v>8</v>
      </c>
      <c r="P20" s="49" t="s">
        <v>8</v>
      </c>
    </row>
    <row r="21" spans="1:16" ht="9" customHeight="1" x14ac:dyDescent="0.15">
      <c r="A21" s="1" t="s">
        <v>363</v>
      </c>
      <c r="B21" s="49">
        <v>1808</v>
      </c>
      <c r="C21" s="49">
        <v>1791</v>
      </c>
      <c r="D21" s="49">
        <v>1812</v>
      </c>
      <c r="E21" s="49">
        <v>1699</v>
      </c>
      <c r="F21" s="49">
        <v>1765</v>
      </c>
      <c r="G21" s="49">
        <v>1594</v>
      </c>
      <c r="H21" s="49">
        <v>1590</v>
      </c>
      <c r="I21" s="35"/>
      <c r="J21" s="49" t="s">
        <v>8</v>
      </c>
      <c r="K21" s="49" t="s">
        <v>8</v>
      </c>
      <c r="L21" s="49" t="s">
        <v>8</v>
      </c>
      <c r="M21" s="49" t="s">
        <v>8</v>
      </c>
      <c r="N21" s="49" t="s">
        <v>8</v>
      </c>
      <c r="O21" s="49" t="s">
        <v>8</v>
      </c>
      <c r="P21" s="49" t="s">
        <v>8</v>
      </c>
    </row>
    <row r="22" spans="1:16" ht="9" customHeight="1" x14ac:dyDescent="0.15">
      <c r="A22" s="1" t="s">
        <v>364</v>
      </c>
      <c r="B22" s="49">
        <v>309</v>
      </c>
      <c r="C22" s="49">
        <v>339</v>
      </c>
      <c r="D22" s="49">
        <v>309</v>
      </c>
      <c r="E22" s="49">
        <v>311</v>
      </c>
      <c r="F22" s="49">
        <v>328</v>
      </c>
      <c r="G22" s="49">
        <v>298</v>
      </c>
      <c r="H22" s="49">
        <v>254</v>
      </c>
      <c r="I22" s="35"/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8</v>
      </c>
      <c r="P22" s="49" t="s">
        <v>8</v>
      </c>
    </row>
    <row r="23" spans="1:16" ht="9" customHeight="1" x14ac:dyDescent="0.15">
      <c r="A23" s="1" t="s">
        <v>365</v>
      </c>
      <c r="B23" s="49">
        <v>2966</v>
      </c>
      <c r="C23" s="49">
        <v>2883</v>
      </c>
      <c r="D23" s="49">
        <v>2884</v>
      </c>
      <c r="E23" s="49">
        <v>2835</v>
      </c>
      <c r="F23" s="49">
        <v>2816</v>
      </c>
      <c r="G23" s="49">
        <v>2827</v>
      </c>
      <c r="H23" s="49">
        <v>3018</v>
      </c>
      <c r="I23" s="35"/>
      <c r="J23" s="49">
        <v>396</v>
      </c>
      <c r="K23" s="49">
        <v>389</v>
      </c>
      <c r="L23" s="49">
        <v>395</v>
      </c>
      <c r="M23" s="49">
        <v>384</v>
      </c>
      <c r="N23" s="49">
        <v>378</v>
      </c>
      <c r="O23" s="49">
        <v>375</v>
      </c>
      <c r="P23" s="49">
        <v>395</v>
      </c>
    </row>
    <row r="24" spans="1:16" ht="9" customHeight="1" x14ac:dyDescent="0.15">
      <c r="A24" s="1" t="s">
        <v>368</v>
      </c>
      <c r="B24" s="49">
        <v>1248</v>
      </c>
      <c r="C24" s="49">
        <v>1301</v>
      </c>
      <c r="D24" s="49">
        <v>1272</v>
      </c>
      <c r="E24" s="49">
        <v>1284</v>
      </c>
      <c r="F24" s="49">
        <v>1187</v>
      </c>
      <c r="G24" s="49">
        <v>1190</v>
      </c>
      <c r="H24" s="49">
        <v>1213</v>
      </c>
      <c r="I24" s="35"/>
      <c r="J24" s="49" t="s">
        <v>8</v>
      </c>
      <c r="K24" s="49" t="s">
        <v>8</v>
      </c>
      <c r="L24" s="49" t="s">
        <v>8</v>
      </c>
      <c r="M24" s="49" t="s">
        <v>8</v>
      </c>
      <c r="N24" s="49" t="s">
        <v>8</v>
      </c>
      <c r="O24" s="49" t="s">
        <v>8</v>
      </c>
      <c r="P24" s="49" t="s">
        <v>8</v>
      </c>
    </row>
    <row r="25" spans="1:16" ht="9" customHeight="1" x14ac:dyDescent="0.15">
      <c r="A25" s="1" t="s">
        <v>28</v>
      </c>
      <c r="B25" s="49">
        <v>2434</v>
      </c>
      <c r="C25" s="49">
        <v>2382</v>
      </c>
      <c r="D25" s="49">
        <v>2427</v>
      </c>
      <c r="E25" s="49">
        <v>2574</v>
      </c>
      <c r="F25" s="49">
        <v>2390</v>
      </c>
      <c r="G25" s="49">
        <v>2386</v>
      </c>
      <c r="H25" s="49">
        <v>2178</v>
      </c>
      <c r="I25" s="35"/>
      <c r="J25" s="49" t="s">
        <v>8</v>
      </c>
      <c r="K25" s="49" t="s">
        <v>8</v>
      </c>
      <c r="L25" s="49" t="s">
        <v>8</v>
      </c>
      <c r="M25" s="49" t="s">
        <v>8</v>
      </c>
      <c r="N25" s="49" t="s">
        <v>8</v>
      </c>
      <c r="O25" s="49" t="s">
        <v>8</v>
      </c>
      <c r="P25" s="49" t="s">
        <v>8</v>
      </c>
    </row>
    <row r="26" spans="1:16" ht="9" customHeight="1" x14ac:dyDescent="0.15">
      <c r="A26" s="1" t="s">
        <v>29</v>
      </c>
      <c r="B26" s="49">
        <v>4359</v>
      </c>
      <c r="C26" s="49">
        <v>4368</v>
      </c>
      <c r="D26" s="49">
        <v>4390</v>
      </c>
      <c r="E26" s="49">
        <v>4324</v>
      </c>
      <c r="F26" s="49">
        <v>4221</v>
      </c>
      <c r="G26" s="49">
        <v>4122</v>
      </c>
      <c r="H26" s="49">
        <v>4152</v>
      </c>
      <c r="I26" s="35"/>
      <c r="J26" s="49" t="s">
        <v>8</v>
      </c>
      <c r="K26" s="49" t="s">
        <v>8</v>
      </c>
      <c r="L26" s="49" t="s">
        <v>8</v>
      </c>
      <c r="M26" s="49" t="s">
        <v>8</v>
      </c>
      <c r="N26" s="49" t="s">
        <v>8</v>
      </c>
      <c r="O26" s="49" t="s">
        <v>8</v>
      </c>
      <c r="P26" s="49" t="s">
        <v>8</v>
      </c>
    </row>
    <row r="27" spans="1:16" ht="9" customHeight="1" x14ac:dyDescent="0.15">
      <c r="A27" s="1" t="s">
        <v>30</v>
      </c>
      <c r="B27" s="49">
        <v>3327</v>
      </c>
      <c r="C27" s="49">
        <v>3033</v>
      </c>
      <c r="D27" s="49">
        <v>3073</v>
      </c>
      <c r="E27" s="49">
        <v>3361</v>
      </c>
      <c r="F27" s="49">
        <v>3730</v>
      </c>
      <c r="G27" s="49">
        <v>4002</v>
      </c>
      <c r="H27" s="49">
        <v>3869</v>
      </c>
      <c r="I27" s="35"/>
      <c r="J27" s="49" t="s">
        <v>8</v>
      </c>
      <c r="K27" s="49" t="s">
        <v>8</v>
      </c>
      <c r="L27" s="49" t="s">
        <v>8</v>
      </c>
      <c r="M27" s="49" t="s">
        <v>8</v>
      </c>
      <c r="N27" s="49" t="s">
        <v>8</v>
      </c>
      <c r="O27" s="49" t="s">
        <v>8</v>
      </c>
      <c r="P27" s="49" t="s">
        <v>8</v>
      </c>
    </row>
    <row r="28" spans="1:16" ht="9" customHeight="1" x14ac:dyDescent="0.15">
      <c r="A28" s="1" t="s">
        <v>150</v>
      </c>
      <c r="B28" s="49">
        <v>979</v>
      </c>
      <c r="C28" s="49">
        <v>943</v>
      </c>
      <c r="D28" s="49">
        <v>887</v>
      </c>
      <c r="E28" s="49">
        <v>883</v>
      </c>
      <c r="F28" s="49">
        <v>868</v>
      </c>
      <c r="G28" s="49">
        <v>916</v>
      </c>
      <c r="H28" s="49">
        <v>1014</v>
      </c>
      <c r="I28" s="35"/>
      <c r="J28" s="49" t="s">
        <v>8</v>
      </c>
      <c r="K28" s="49" t="s">
        <v>8</v>
      </c>
      <c r="L28" s="49" t="s">
        <v>8</v>
      </c>
      <c r="M28" s="49" t="s">
        <v>8</v>
      </c>
      <c r="N28" s="49" t="s">
        <v>8</v>
      </c>
      <c r="O28" s="49" t="s">
        <v>8</v>
      </c>
      <c r="P28" s="49" t="s">
        <v>8</v>
      </c>
    </row>
    <row r="29" spans="1:16" ht="9" customHeight="1" x14ac:dyDescent="0.15">
      <c r="A29" s="1" t="s">
        <v>369</v>
      </c>
      <c r="B29" s="49">
        <v>1496</v>
      </c>
      <c r="C29" s="49">
        <v>1369</v>
      </c>
      <c r="D29" s="49">
        <v>1397</v>
      </c>
      <c r="E29" s="49">
        <v>1371</v>
      </c>
      <c r="F29" s="49">
        <v>1393</v>
      </c>
      <c r="G29" s="49">
        <v>1374</v>
      </c>
      <c r="H29" s="49">
        <v>1366</v>
      </c>
      <c r="I29" s="35"/>
      <c r="J29" s="49" t="s">
        <v>8</v>
      </c>
      <c r="K29" s="49" t="s">
        <v>8</v>
      </c>
      <c r="L29" s="49" t="s">
        <v>8</v>
      </c>
      <c r="M29" s="49" t="s">
        <v>8</v>
      </c>
      <c r="N29" s="49" t="s">
        <v>8</v>
      </c>
      <c r="O29" s="49" t="s">
        <v>8</v>
      </c>
      <c r="P29" s="49" t="s">
        <v>8</v>
      </c>
    </row>
    <row r="30" spans="1:16" ht="9" customHeight="1" x14ac:dyDescent="0.15">
      <c r="A30" s="1" t="s">
        <v>33</v>
      </c>
      <c r="B30" s="49">
        <v>3264</v>
      </c>
      <c r="C30" s="49">
        <v>3236</v>
      </c>
      <c r="D30" s="49">
        <v>3334</v>
      </c>
      <c r="E30" s="49">
        <v>3299</v>
      </c>
      <c r="F30" s="49">
        <v>3259</v>
      </c>
      <c r="G30" s="49">
        <v>3591</v>
      </c>
      <c r="H30" s="49">
        <v>3659</v>
      </c>
      <c r="I30" s="35"/>
      <c r="J30" s="49" t="s">
        <v>8</v>
      </c>
      <c r="K30" s="49" t="s">
        <v>8</v>
      </c>
      <c r="L30" s="49" t="s">
        <v>8</v>
      </c>
      <c r="M30" s="49" t="s">
        <v>8</v>
      </c>
      <c r="N30" s="49" t="s">
        <v>8</v>
      </c>
      <c r="O30" s="49" t="s">
        <v>8</v>
      </c>
      <c r="P30" s="49" t="s">
        <v>8</v>
      </c>
    </row>
    <row r="31" spans="1:16" ht="9" customHeight="1" x14ac:dyDescent="0.15">
      <c r="A31" s="1" t="s">
        <v>294</v>
      </c>
      <c r="B31" s="49">
        <v>3311</v>
      </c>
      <c r="C31" s="49">
        <v>3293</v>
      </c>
      <c r="D31" s="49">
        <v>3191</v>
      </c>
      <c r="E31" s="49">
        <v>3198</v>
      </c>
      <c r="F31" s="49">
        <v>3286</v>
      </c>
      <c r="G31" s="49">
        <v>3607</v>
      </c>
      <c r="H31" s="49">
        <v>3612</v>
      </c>
      <c r="I31" s="35"/>
      <c r="J31" s="49" t="s">
        <v>8</v>
      </c>
      <c r="K31" s="49" t="s">
        <v>8</v>
      </c>
      <c r="L31" s="49" t="s">
        <v>8</v>
      </c>
      <c r="M31" s="49" t="s">
        <v>8</v>
      </c>
      <c r="N31" s="49" t="s">
        <v>8</v>
      </c>
      <c r="O31" s="49" t="s">
        <v>8</v>
      </c>
      <c r="P31" s="49" t="s">
        <v>8</v>
      </c>
    </row>
    <row r="32" spans="1:16" ht="9" customHeight="1" x14ac:dyDescent="0.15">
      <c r="A32" s="1" t="s">
        <v>35</v>
      </c>
      <c r="B32" s="49">
        <v>4252</v>
      </c>
      <c r="C32" s="49">
        <v>3821</v>
      </c>
      <c r="D32" s="49">
        <v>3817</v>
      </c>
      <c r="E32" s="49">
        <v>4117</v>
      </c>
      <c r="F32" s="49">
        <v>4069</v>
      </c>
      <c r="G32" s="49">
        <v>4066</v>
      </c>
      <c r="H32" s="49">
        <v>4023</v>
      </c>
      <c r="I32" s="35"/>
      <c r="J32" s="49" t="s">
        <v>8</v>
      </c>
      <c r="K32" s="49" t="s">
        <v>8</v>
      </c>
      <c r="L32" s="49" t="s">
        <v>8</v>
      </c>
      <c r="M32" s="49" t="s">
        <v>8</v>
      </c>
      <c r="N32" s="49" t="s">
        <v>8</v>
      </c>
      <c r="O32" s="49" t="s">
        <v>8</v>
      </c>
      <c r="P32" s="49" t="s">
        <v>8</v>
      </c>
    </row>
    <row r="33" spans="1:16" ht="9" customHeight="1" x14ac:dyDescent="0.15">
      <c r="A33" s="1" t="s">
        <v>36</v>
      </c>
      <c r="B33" s="49">
        <v>2747</v>
      </c>
      <c r="C33" s="49">
        <v>3157</v>
      </c>
      <c r="D33" s="49">
        <v>3180</v>
      </c>
      <c r="E33" s="49">
        <v>3248</v>
      </c>
      <c r="F33" s="49">
        <v>3088</v>
      </c>
      <c r="G33" s="49">
        <v>3441</v>
      </c>
      <c r="H33" s="49">
        <v>3215</v>
      </c>
      <c r="I33" s="35"/>
      <c r="J33" s="49" t="s">
        <v>8</v>
      </c>
      <c r="K33" s="49" t="s">
        <v>8</v>
      </c>
      <c r="L33" s="49" t="s">
        <v>8</v>
      </c>
      <c r="M33" s="49" t="s">
        <v>8</v>
      </c>
      <c r="N33" s="49" t="s">
        <v>8</v>
      </c>
      <c r="O33" s="49" t="s">
        <v>8</v>
      </c>
      <c r="P33" s="49" t="s">
        <v>8</v>
      </c>
    </row>
    <row r="34" spans="1:16" ht="9" customHeight="1" x14ac:dyDescent="0.15">
      <c r="A34" s="1" t="s">
        <v>37</v>
      </c>
      <c r="B34" s="49">
        <v>3484</v>
      </c>
      <c r="C34" s="49">
        <v>3696</v>
      </c>
      <c r="D34" s="49">
        <v>3770</v>
      </c>
      <c r="E34" s="49">
        <v>3509</v>
      </c>
      <c r="F34" s="49">
        <v>4158</v>
      </c>
      <c r="G34" s="49">
        <v>3680</v>
      </c>
      <c r="H34" s="49">
        <v>3504</v>
      </c>
      <c r="I34" s="35"/>
      <c r="J34" s="49" t="s">
        <v>8</v>
      </c>
      <c r="K34" s="49" t="s">
        <v>8</v>
      </c>
      <c r="L34" s="49" t="s">
        <v>8</v>
      </c>
      <c r="M34" s="49" t="s">
        <v>8</v>
      </c>
      <c r="N34" s="49" t="s">
        <v>8</v>
      </c>
      <c r="O34" s="49" t="s">
        <v>8</v>
      </c>
      <c r="P34" s="49" t="s">
        <v>8</v>
      </c>
    </row>
    <row r="35" spans="1:16" ht="9" customHeight="1" x14ac:dyDescent="0.15">
      <c r="A35" s="1" t="s">
        <v>38</v>
      </c>
      <c r="B35" s="49">
        <v>2404</v>
      </c>
      <c r="C35" s="49">
        <v>2423</v>
      </c>
      <c r="D35" s="49">
        <v>2571</v>
      </c>
      <c r="E35" s="49">
        <v>2704</v>
      </c>
      <c r="F35" s="49">
        <v>3045</v>
      </c>
      <c r="G35" s="49">
        <v>3103</v>
      </c>
      <c r="H35" s="49">
        <v>3083</v>
      </c>
      <c r="I35" s="35"/>
      <c r="J35" s="49" t="s">
        <v>8</v>
      </c>
      <c r="K35" s="49" t="s">
        <v>8</v>
      </c>
      <c r="L35" s="49" t="s">
        <v>8</v>
      </c>
      <c r="M35" s="49" t="s">
        <v>8</v>
      </c>
      <c r="N35" s="49" t="s">
        <v>8</v>
      </c>
      <c r="O35" s="49" t="s">
        <v>8</v>
      </c>
      <c r="P35" s="49" t="s">
        <v>8</v>
      </c>
    </row>
    <row r="36" spans="1:16" ht="9" customHeight="1" x14ac:dyDescent="0.15">
      <c r="A36" s="1" t="s">
        <v>39</v>
      </c>
      <c r="B36" s="49">
        <v>3558</v>
      </c>
      <c r="C36" s="49">
        <v>3548</v>
      </c>
      <c r="D36" s="49">
        <v>3098</v>
      </c>
      <c r="E36" s="49">
        <v>3092</v>
      </c>
      <c r="F36" s="49">
        <v>3081</v>
      </c>
      <c r="G36" s="49">
        <v>3100</v>
      </c>
      <c r="H36" s="49">
        <v>3113</v>
      </c>
      <c r="I36" s="35"/>
      <c r="J36" s="49" t="s">
        <v>8</v>
      </c>
      <c r="K36" s="49" t="s">
        <v>8</v>
      </c>
      <c r="L36" s="49" t="s">
        <v>8</v>
      </c>
      <c r="M36" s="49" t="s">
        <v>8</v>
      </c>
      <c r="N36" s="49" t="s">
        <v>8</v>
      </c>
      <c r="O36" s="49" t="s">
        <v>8</v>
      </c>
      <c r="P36" s="49" t="s">
        <v>8</v>
      </c>
    </row>
    <row r="37" spans="1:16" ht="9" customHeight="1" x14ac:dyDescent="0.15">
      <c r="A37" s="1" t="s">
        <v>40</v>
      </c>
      <c r="B37" s="49">
        <v>6004</v>
      </c>
      <c r="C37" s="49">
        <v>5739</v>
      </c>
      <c r="D37" s="49">
        <v>5032</v>
      </c>
      <c r="E37" s="49">
        <v>5002</v>
      </c>
      <c r="F37" s="49">
        <v>5109</v>
      </c>
      <c r="G37" s="49">
        <v>5073</v>
      </c>
      <c r="H37" s="49">
        <v>5229</v>
      </c>
      <c r="I37" s="35"/>
      <c r="J37" s="49" t="s">
        <v>8</v>
      </c>
      <c r="K37" s="49" t="s">
        <v>8</v>
      </c>
      <c r="L37" s="49" t="s">
        <v>8</v>
      </c>
      <c r="M37" s="49" t="s">
        <v>8</v>
      </c>
      <c r="N37" s="49" t="s">
        <v>8</v>
      </c>
      <c r="O37" s="49" t="s">
        <v>8</v>
      </c>
      <c r="P37" s="49" t="s">
        <v>8</v>
      </c>
    </row>
    <row r="38" spans="1:16" ht="9" customHeight="1" x14ac:dyDescent="0.15">
      <c r="A38" s="1" t="s">
        <v>41</v>
      </c>
      <c r="B38" s="49">
        <v>2710</v>
      </c>
      <c r="C38" s="49">
        <v>2595</v>
      </c>
      <c r="D38" s="49">
        <v>2628</v>
      </c>
      <c r="E38" s="49">
        <v>2984</v>
      </c>
      <c r="F38" s="49">
        <v>3079</v>
      </c>
      <c r="G38" s="49">
        <v>3138</v>
      </c>
      <c r="H38" s="49">
        <v>3199</v>
      </c>
      <c r="I38" s="35"/>
      <c r="J38" s="49" t="s">
        <v>8</v>
      </c>
      <c r="K38" s="49" t="s">
        <v>8</v>
      </c>
      <c r="L38" s="49" t="s">
        <v>8</v>
      </c>
      <c r="M38" s="49" t="s">
        <v>8</v>
      </c>
      <c r="N38" s="49" t="s">
        <v>8</v>
      </c>
      <c r="O38" s="49" t="s">
        <v>8</v>
      </c>
      <c r="P38" s="49" t="s">
        <v>8</v>
      </c>
    </row>
    <row r="39" spans="1:16" ht="9" customHeight="1" x14ac:dyDescent="0.15">
      <c r="A39" s="1" t="s">
        <v>42</v>
      </c>
      <c r="B39" s="49">
        <v>1811</v>
      </c>
      <c r="C39" s="49">
        <v>1498</v>
      </c>
      <c r="D39" s="49">
        <v>1438</v>
      </c>
      <c r="E39" s="49">
        <v>1519</v>
      </c>
      <c r="F39" s="49">
        <v>1498</v>
      </c>
      <c r="G39" s="49">
        <v>1447</v>
      </c>
      <c r="H39" s="49">
        <v>1557</v>
      </c>
      <c r="I39" s="35"/>
      <c r="J39" s="49" t="s">
        <v>8</v>
      </c>
      <c r="K39" s="49" t="s">
        <v>8</v>
      </c>
      <c r="L39" s="49" t="s">
        <v>8</v>
      </c>
      <c r="M39" s="49" t="s">
        <v>8</v>
      </c>
      <c r="N39" s="49" t="s">
        <v>8</v>
      </c>
      <c r="O39" s="49" t="s">
        <v>8</v>
      </c>
      <c r="P39" s="49" t="s">
        <v>8</v>
      </c>
    </row>
    <row r="40" spans="1:16" ht="9" customHeight="1" x14ac:dyDescent="0.15">
      <c r="A40" s="1" t="s">
        <v>43</v>
      </c>
      <c r="B40" s="49">
        <v>1482</v>
      </c>
      <c r="C40" s="49">
        <v>1466</v>
      </c>
      <c r="D40" s="49">
        <v>1490</v>
      </c>
      <c r="E40" s="49">
        <v>1512</v>
      </c>
      <c r="F40" s="49">
        <v>1500</v>
      </c>
      <c r="G40" s="49">
        <v>1561</v>
      </c>
      <c r="H40" s="49">
        <v>1533</v>
      </c>
      <c r="I40" s="35"/>
      <c r="J40" s="49" t="s">
        <v>8</v>
      </c>
      <c r="K40" s="49" t="s">
        <v>8</v>
      </c>
      <c r="L40" s="49" t="s">
        <v>8</v>
      </c>
      <c r="M40" s="49" t="s">
        <v>8</v>
      </c>
      <c r="N40" s="49" t="s">
        <v>8</v>
      </c>
      <c r="O40" s="49" t="s">
        <v>8</v>
      </c>
      <c r="P40" s="49" t="s">
        <v>8</v>
      </c>
    </row>
    <row r="41" spans="1:16" ht="9" customHeight="1" x14ac:dyDescent="0.15">
      <c r="A41" s="1" t="s">
        <v>44</v>
      </c>
      <c r="B41" s="49">
        <v>3056</v>
      </c>
      <c r="C41" s="49">
        <v>3024</v>
      </c>
      <c r="D41" s="49">
        <v>3048</v>
      </c>
      <c r="E41" s="49">
        <v>3061</v>
      </c>
      <c r="F41" s="49">
        <v>3033</v>
      </c>
      <c r="G41" s="49">
        <v>3057</v>
      </c>
      <c r="H41" s="49">
        <v>3000</v>
      </c>
      <c r="I41" s="35"/>
      <c r="J41" s="49" t="s">
        <v>8</v>
      </c>
      <c r="K41" s="49" t="s">
        <v>8</v>
      </c>
      <c r="L41" s="49" t="s">
        <v>8</v>
      </c>
      <c r="M41" s="49" t="s">
        <v>8</v>
      </c>
      <c r="N41" s="49" t="s">
        <v>8</v>
      </c>
      <c r="O41" s="49" t="s">
        <v>8</v>
      </c>
      <c r="P41" s="49" t="s">
        <v>8</v>
      </c>
    </row>
    <row r="42" spans="1:16" ht="9" customHeight="1" x14ac:dyDescent="0.15">
      <c r="A42" s="1" t="s">
        <v>45</v>
      </c>
      <c r="B42" s="49">
        <v>1156</v>
      </c>
      <c r="C42" s="49">
        <v>994</v>
      </c>
      <c r="D42" s="49">
        <v>993</v>
      </c>
      <c r="E42" s="49">
        <v>849</v>
      </c>
      <c r="F42" s="49">
        <v>750</v>
      </c>
      <c r="G42" s="49">
        <v>827</v>
      </c>
      <c r="H42" s="49">
        <v>854</v>
      </c>
      <c r="I42" s="35"/>
      <c r="J42" s="49" t="s">
        <v>8</v>
      </c>
      <c r="K42" s="49" t="s">
        <v>8</v>
      </c>
      <c r="L42" s="49" t="s">
        <v>8</v>
      </c>
      <c r="M42" s="49" t="s">
        <v>8</v>
      </c>
      <c r="N42" s="49" t="s">
        <v>8</v>
      </c>
      <c r="O42" s="49" t="s">
        <v>8</v>
      </c>
      <c r="P42" s="49" t="s">
        <v>8</v>
      </c>
    </row>
    <row r="43" spans="1:16" ht="9" customHeight="1" x14ac:dyDescent="0.15">
      <c r="A43" s="1" t="s">
        <v>46</v>
      </c>
      <c r="B43" s="49">
        <v>5896</v>
      </c>
      <c r="C43" s="49">
        <v>5824</v>
      </c>
      <c r="D43" s="49">
        <v>5700</v>
      </c>
      <c r="E43" s="49">
        <v>5917</v>
      </c>
      <c r="F43" s="49">
        <v>5825</v>
      </c>
      <c r="G43" s="49">
        <v>5808</v>
      </c>
      <c r="H43" s="49">
        <v>5961</v>
      </c>
      <c r="I43" s="35"/>
      <c r="J43" s="49" t="s">
        <v>8</v>
      </c>
      <c r="K43" s="49" t="s">
        <v>8</v>
      </c>
      <c r="L43" s="49" t="s">
        <v>8</v>
      </c>
      <c r="M43" s="49" t="s">
        <v>8</v>
      </c>
      <c r="N43" s="49" t="s">
        <v>8</v>
      </c>
      <c r="O43" s="49" t="s">
        <v>8</v>
      </c>
      <c r="P43" s="49" t="s">
        <v>8</v>
      </c>
    </row>
    <row r="44" spans="1:16" ht="9" customHeight="1" x14ac:dyDescent="0.15">
      <c r="A44" s="1" t="s">
        <v>47</v>
      </c>
      <c r="B44" s="49">
        <v>2065</v>
      </c>
      <c r="C44" s="49">
        <v>1802</v>
      </c>
      <c r="D44" s="49">
        <v>2044</v>
      </c>
      <c r="E44" s="49">
        <v>2043</v>
      </c>
      <c r="F44" s="49">
        <v>1983</v>
      </c>
      <c r="G44" s="49">
        <v>1885</v>
      </c>
      <c r="H44" s="49">
        <v>1875</v>
      </c>
      <c r="I44" s="35"/>
      <c r="J44" s="49" t="s">
        <v>8</v>
      </c>
      <c r="K44" s="49" t="s">
        <v>8</v>
      </c>
      <c r="L44" s="49" t="s">
        <v>8</v>
      </c>
      <c r="M44" s="49" t="s">
        <v>8</v>
      </c>
      <c r="N44" s="49" t="s">
        <v>8</v>
      </c>
      <c r="O44" s="49" t="s">
        <v>8</v>
      </c>
      <c r="P44" s="49" t="s">
        <v>8</v>
      </c>
    </row>
    <row r="45" spans="1:16" ht="9" customHeight="1" x14ac:dyDescent="0.15">
      <c r="A45" s="1" t="s">
        <v>48</v>
      </c>
      <c r="B45" s="49">
        <v>3371</v>
      </c>
      <c r="C45" s="49">
        <v>3773</v>
      </c>
      <c r="D45" s="49">
        <v>3785</v>
      </c>
      <c r="E45" s="49">
        <v>3304</v>
      </c>
      <c r="F45" s="49">
        <v>3218</v>
      </c>
      <c r="G45" s="49">
        <v>3407</v>
      </c>
      <c r="H45" s="49">
        <v>3457</v>
      </c>
      <c r="I45" s="35"/>
      <c r="J45" s="49">
        <v>424</v>
      </c>
      <c r="K45" s="49">
        <v>444</v>
      </c>
      <c r="L45" s="49">
        <v>405</v>
      </c>
      <c r="M45" s="49">
        <v>471</v>
      </c>
      <c r="N45" s="49">
        <v>470</v>
      </c>
      <c r="O45" s="49">
        <v>421</v>
      </c>
      <c r="P45" s="49">
        <v>361</v>
      </c>
    </row>
    <row r="46" spans="1:16" ht="9" customHeight="1" x14ac:dyDescent="0.15">
      <c r="A46" s="1" t="s">
        <v>49</v>
      </c>
      <c r="B46" s="49">
        <v>2392</v>
      </c>
      <c r="C46" s="49">
        <v>2251</v>
      </c>
      <c r="D46" s="49">
        <v>2330</v>
      </c>
      <c r="E46" s="49">
        <v>2258</v>
      </c>
      <c r="F46" s="49">
        <v>2252</v>
      </c>
      <c r="G46" s="49">
        <v>2223</v>
      </c>
      <c r="H46" s="49">
        <v>2247</v>
      </c>
      <c r="I46" s="35"/>
      <c r="J46" s="49" t="s">
        <v>8</v>
      </c>
      <c r="K46" s="49" t="s">
        <v>8</v>
      </c>
      <c r="L46" s="49" t="s">
        <v>8</v>
      </c>
      <c r="M46" s="49" t="s">
        <v>8</v>
      </c>
      <c r="N46" s="49" t="s">
        <v>8</v>
      </c>
      <c r="O46" s="49" t="s">
        <v>8</v>
      </c>
      <c r="P46" s="49" t="s">
        <v>8</v>
      </c>
    </row>
    <row r="47" spans="1:16" x14ac:dyDescent="0.15">
      <c r="A47" s="1" t="s">
        <v>50</v>
      </c>
      <c r="B47" s="49">
        <v>2118</v>
      </c>
      <c r="C47" s="49">
        <v>1989</v>
      </c>
      <c r="D47" s="49">
        <v>2005</v>
      </c>
      <c r="E47" s="49">
        <v>2154</v>
      </c>
      <c r="F47" s="49">
        <v>2132</v>
      </c>
      <c r="G47" s="49">
        <v>2121</v>
      </c>
      <c r="H47" s="49">
        <v>2118</v>
      </c>
      <c r="I47" s="35"/>
      <c r="J47" s="49">
        <v>119</v>
      </c>
      <c r="K47" s="49">
        <v>246</v>
      </c>
      <c r="L47" s="49">
        <v>109</v>
      </c>
      <c r="M47" s="49">
        <v>185</v>
      </c>
      <c r="N47" s="49">
        <v>452</v>
      </c>
      <c r="O47" s="49">
        <v>483</v>
      </c>
      <c r="P47" s="49">
        <v>408</v>
      </c>
    </row>
    <row r="48" spans="1:16" ht="9" customHeight="1" x14ac:dyDescent="0.15">
      <c r="A48" s="1" t="s">
        <v>51</v>
      </c>
      <c r="B48" s="49">
        <v>3556</v>
      </c>
      <c r="C48" s="49">
        <v>3497</v>
      </c>
      <c r="D48" s="49">
        <v>3600</v>
      </c>
      <c r="E48" s="49">
        <v>3559</v>
      </c>
      <c r="F48" s="49">
        <v>3428</v>
      </c>
      <c r="G48" s="49">
        <v>3343</v>
      </c>
      <c r="H48" s="49">
        <v>3275</v>
      </c>
      <c r="I48" s="35"/>
      <c r="J48" s="49">
        <v>343</v>
      </c>
      <c r="K48" s="49">
        <v>312</v>
      </c>
      <c r="L48" s="49">
        <v>142</v>
      </c>
      <c r="M48" s="49">
        <v>219</v>
      </c>
      <c r="N48" s="49">
        <v>337</v>
      </c>
      <c r="O48" s="49">
        <v>537</v>
      </c>
      <c r="P48" s="49">
        <v>624</v>
      </c>
    </row>
    <row r="49" spans="1:16" ht="9" customHeight="1" x14ac:dyDescent="0.15">
      <c r="A49" s="1" t="s">
        <v>52</v>
      </c>
      <c r="B49" s="49">
        <v>1295</v>
      </c>
      <c r="C49" s="49">
        <v>1408</v>
      </c>
      <c r="D49" s="49">
        <v>1394</v>
      </c>
      <c r="E49" s="49">
        <v>1166</v>
      </c>
      <c r="F49" s="49">
        <v>1201</v>
      </c>
      <c r="G49" s="49">
        <v>1175</v>
      </c>
      <c r="H49" s="49">
        <v>1276</v>
      </c>
      <c r="I49" s="35"/>
      <c r="J49" s="49" t="s">
        <v>8</v>
      </c>
      <c r="K49" s="49" t="s">
        <v>8</v>
      </c>
      <c r="L49" s="49" t="s">
        <v>8</v>
      </c>
      <c r="M49" s="49" t="s">
        <v>8</v>
      </c>
      <c r="N49" s="49" t="s">
        <v>8</v>
      </c>
      <c r="O49" s="49" t="s">
        <v>8</v>
      </c>
      <c r="P49" s="49" t="s">
        <v>8</v>
      </c>
    </row>
    <row r="50" spans="1:16" ht="9" customHeight="1" x14ac:dyDescent="0.15">
      <c r="A50" s="1" t="s">
        <v>53</v>
      </c>
      <c r="B50" s="49">
        <v>1384</v>
      </c>
      <c r="C50" s="49">
        <v>1361</v>
      </c>
      <c r="D50" s="49">
        <v>1346</v>
      </c>
      <c r="E50" s="49">
        <v>1447</v>
      </c>
      <c r="F50" s="49">
        <v>1730</v>
      </c>
      <c r="G50" s="49">
        <v>1410</v>
      </c>
      <c r="H50" s="49">
        <v>1409</v>
      </c>
      <c r="I50" s="35"/>
      <c r="J50" s="49" t="s">
        <v>8</v>
      </c>
      <c r="K50" s="49" t="s">
        <v>8</v>
      </c>
      <c r="L50" s="49" t="s">
        <v>8</v>
      </c>
      <c r="M50" s="49" t="s">
        <v>8</v>
      </c>
      <c r="N50" s="49" t="s">
        <v>8</v>
      </c>
      <c r="O50" s="49" t="s">
        <v>8</v>
      </c>
      <c r="P50" s="49" t="s">
        <v>8</v>
      </c>
    </row>
    <row r="51" spans="1:16" ht="9" customHeight="1" x14ac:dyDescent="0.15">
      <c r="A51" s="1" t="s">
        <v>54</v>
      </c>
      <c r="B51" s="49">
        <v>1616</v>
      </c>
      <c r="C51" s="49">
        <v>1685</v>
      </c>
      <c r="D51" s="49">
        <v>1694</v>
      </c>
      <c r="E51" s="49">
        <v>1695</v>
      </c>
      <c r="F51" s="49">
        <v>1660</v>
      </c>
      <c r="G51" s="49">
        <v>1635</v>
      </c>
      <c r="H51" s="49">
        <v>1644</v>
      </c>
      <c r="I51" s="35"/>
      <c r="J51" s="49" t="s">
        <v>8</v>
      </c>
      <c r="K51" s="49" t="s">
        <v>8</v>
      </c>
      <c r="L51" s="49" t="s">
        <v>8</v>
      </c>
      <c r="M51" s="49" t="s">
        <v>8</v>
      </c>
      <c r="N51" s="49" t="s">
        <v>8</v>
      </c>
      <c r="O51" s="49" t="s">
        <v>8</v>
      </c>
      <c r="P51" s="49" t="s">
        <v>8</v>
      </c>
    </row>
    <row r="52" spans="1:16" x14ac:dyDescent="0.15">
      <c r="A52" s="1" t="s">
        <v>371</v>
      </c>
      <c r="B52" s="49">
        <v>2653</v>
      </c>
      <c r="C52" s="49">
        <v>2587</v>
      </c>
      <c r="D52" s="49">
        <v>3008</v>
      </c>
      <c r="E52" s="49">
        <v>2752</v>
      </c>
      <c r="F52" s="49">
        <v>3430</v>
      </c>
      <c r="G52" s="49">
        <v>3563</v>
      </c>
      <c r="H52" s="49">
        <v>3587</v>
      </c>
      <c r="I52" s="35"/>
      <c r="J52" s="49">
        <v>201</v>
      </c>
      <c r="K52" s="49">
        <v>199</v>
      </c>
      <c r="L52" s="49">
        <v>198</v>
      </c>
      <c r="M52" s="49">
        <v>247</v>
      </c>
      <c r="N52" s="49">
        <v>464</v>
      </c>
      <c r="O52" s="49">
        <v>411</v>
      </c>
      <c r="P52" s="49">
        <v>417</v>
      </c>
    </row>
    <row r="53" spans="1:16" ht="9" customHeight="1" x14ac:dyDescent="0.15">
      <c r="A53" s="1" t="s">
        <v>372</v>
      </c>
      <c r="B53" s="49">
        <v>704</v>
      </c>
      <c r="C53" s="49">
        <v>700</v>
      </c>
      <c r="D53" s="49">
        <v>703</v>
      </c>
      <c r="E53" s="49">
        <v>777</v>
      </c>
      <c r="F53" s="49">
        <v>780</v>
      </c>
      <c r="G53" s="49">
        <v>1262</v>
      </c>
      <c r="H53" s="49">
        <v>1079</v>
      </c>
      <c r="I53" s="35"/>
      <c r="J53" s="49" t="s">
        <v>8</v>
      </c>
      <c r="K53" s="49" t="s">
        <v>8</v>
      </c>
      <c r="L53" s="49" t="s">
        <v>8</v>
      </c>
      <c r="M53" s="49" t="s">
        <v>8</v>
      </c>
      <c r="N53" s="49" t="s">
        <v>8</v>
      </c>
      <c r="O53" s="49" t="s">
        <v>8</v>
      </c>
      <c r="P53" s="49" t="s">
        <v>8</v>
      </c>
    </row>
    <row r="54" spans="1:16" ht="9" customHeight="1" x14ac:dyDescent="0.15">
      <c r="A54" s="1" t="s">
        <v>57</v>
      </c>
      <c r="B54" s="49">
        <v>909</v>
      </c>
      <c r="C54" s="49">
        <v>797</v>
      </c>
      <c r="D54" s="49">
        <v>1058</v>
      </c>
      <c r="E54" s="49">
        <v>1133</v>
      </c>
      <c r="F54" s="49">
        <v>1125</v>
      </c>
      <c r="G54" s="49">
        <v>1111</v>
      </c>
      <c r="H54" s="49">
        <v>1097</v>
      </c>
      <c r="I54" s="35"/>
      <c r="J54" s="49" t="s">
        <v>8</v>
      </c>
      <c r="K54" s="49" t="s">
        <v>8</v>
      </c>
      <c r="L54" s="49" t="s">
        <v>8</v>
      </c>
      <c r="M54" s="49" t="s">
        <v>8</v>
      </c>
      <c r="N54" s="49" t="s">
        <v>8</v>
      </c>
      <c r="O54" s="49" t="s">
        <v>8</v>
      </c>
      <c r="P54" s="49" t="s">
        <v>8</v>
      </c>
    </row>
    <row r="55" spans="1:16" x14ac:dyDescent="0.15">
      <c r="A55" s="1" t="s">
        <v>58</v>
      </c>
      <c r="B55" s="49">
        <v>667</v>
      </c>
      <c r="C55" s="49">
        <v>654</v>
      </c>
      <c r="D55" s="49">
        <v>654</v>
      </c>
      <c r="E55" s="49">
        <v>653</v>
      </c>
      <c r="F55" s="49">
        <v>750</v>
      </c>
      <c r="G55" s="49">
        <v>749</v>
      </c>
      <c r="H55" s="49">
        <v>744</v>
      </c>
      <c r="I55" s="35"/>
      <c r="J55" s="49" t="s">
        <v>8</v>
      </c>
      <c r="K55" s="49" t="s">
        <v>8</v>
      </c>
      <c r="L55" s="49" t="s">
        <v>8</v>
      </c>
      <c r="M55" s="49" t="s">
        <v>8</v>
      </c>
      <c r="N55" s="49" t="s">
        <v>8</v>
      </c>
      <c r="O55" s="49" t="s">
        <v>8</v>
      </c>
      <c r="P55" s="49" t="s">
        <v>8</v>
      </c>
    </row>
    <row r="56" spans="1:16" ht="9" customHeight="1" x14ac:dyDescent="0.15">
      <c r="A56" s="1" t="s">
        <v>59</v>
      </c>
      <c r="B56" s="49">
        <v>4902</v>
      </c>
      <c r="C56" s="49">
        <v>4805</v>
      </c>
      <c r="D56" s="49">
        <v>4889</v>
      </c>
      <c r="E56" s="49">
        <v>4882</v>
      </c>
      <c r="F56" s="49">
        <v>4896</v>
      </c>
      <c r="G56" s="49">
        <v>5003</v>
      </c>
      <c r="H56" s="49">
        <v>5069</v>
      </c>
      <c r="I56" s="35"/>
      <c r="J56" s="49" t="s">
        <v>8</v>
      </c>
      <c r="K56" s="49" t="s">
        <v>8</v>
      </c>
      <c r="L56" s="49" t="s">
        <v>8</v>
      </c>
      <c r="M56" s="49" t="s">
        <v>8</v>
      </c>
      <c r="N56" s="49" t="s">
        <v>8</v>
      </c>
      <c r="O56" s="49" t="s">
        <v>8</v>
      </c>
      <c r="P56" s="49" t="s">
        <v>8</v>
      </c>
    </row>
    <row r="57" spans="1:16" ht="9" customHeight="1" x14ac:dyDescent="0.15">
      <c r="A57" s="1" t="s">
        <v>60</v>
      </c>
      <c r="B57" s="49">
        <v>1168</v>
      </c>
      <c r="C57" s="49">
        <v>1217</v>
      </c>
      <c r="D57" s="49">
        <v>1219</v>
      </c>
      <c r="E57" s="49">
        <v>1313</v>
      </c>
      <c r="F57" s="49">
        <v>1366</v>
      </c>
      <c r="G57" s="49">
        <v>1383</v>
      </c>
      <c r="H57" s="49">
        <v>1537</v>
      </c>
      <c r="I57" s="35"/>
      <c r="J57" s="49" t="s">
        <v>8</v>
      </c>
      <c r="K57" s="49" t="s">
        <v>8</v>
      </c>
      <c r="L57" s="49" t="s">
        <v>8</v>
      </c>
      <c r="M57" s="49" t="s">
        <v>8</v>
      </c>
      <c r="N57" s="49" t="s">
        <v>8</v>
      </c>
      <c r="O57" s="49" t="s">
        <v>8</v>
      </c>
      <c r="P57" s="49" t="s">
        <v>8</v>
      </c>
    </row>
    <row r="58" spans="1:16" ht="9" customHeight="1" x14ac:dyDescent="0.15">
      <c r="A58" s="1" t="s">
        <v>373</v>
      </c>
      <c r="B58" s="49">
        <v>1876</v>
      </c>
      <c r="C58" s="49">
        <v>1812</v>
      </c>
      <c r="D58" s="49">
        <v>1820</v>
      </c>
      <c r="E58" s="49">
        <v>1823</v>
      </c>
      <c r="F58" s="49">
        <v>1476</v>
      </c>
      <c r="G58" s="49">
        <v>1658</v>
      </c>
      <c r="H58" s="49">
        <v>1556</v>
      </c>
      <c r="I58" s="35"/>
      <c r="J58" s="49" t="s">
        <v>8</v>
      </c>
      <c r="K58" s="49" t="s">
        <v>8</v>
      </c>
      <c r="L58" s="49" t="s">
        <v>8</v>
      </c>
      <c r="M58" s="49" t="s">
        <v>8</v>
      </c>
      <c r="N58" s="49" t="s">
        <v>8</v>
      </c>
      <c r="O58" s="49" t="s">
        <v>8</v>
      </c>
      <c r="P58" s="49" t="s">
        <v>8</v>
      </c>
    </row>
    <row r="59" spans="1:16" ht="9" customHeight="1" x14ac:dyDescent="0.15">
      <c r="A59" s="1" t="s">
        <v>62</v>
      </c>
      <c r="B59" s="49">
        <v>2461</v>
      </c>
      <c r="C59" s="49">
        <v>2659</v>
      </c>
      <c r="D59" s="49">
        <v>2664</v>
      </c>
      <c r="E59" s="49">
        <v>2624</v>
      </c>
      <c r="F59" s="49">
        <v>2854</v>
      </c>
      <c r="G59" s="49">
        <v>2682</v>
      </c>
      <c r="H59" s="49">
        <v>2720</v>
      </c>
      <c r="I59" s="35"/>
      <c r="J59" s="49" t="s">
        <v>8</v>
      </c>
      <c r="K59" s="49" t="s">
        <v>8</v>
      </c>
      <c r="L59" s="49" t="s">
        <v>8</v>
      </c>
      <c r="M59" s="49" t="s">
        <v>8</v>
      </c>
      <c r="N59" s="49" t="s">
        <v>8</v>
      </c>
      <c r="O59" s="49" t="s">
        <v>8</v>
      </c>
      <c r="P59" s="49" t="s">
        <v>8</v>
      </c>
    </row>
    <row r="60" spans="1:16" ht="9" customHeight="1" x14ac:dyDescent="0.15">
      <c r="A60" s="1" t="s">
        <v>63</v>
      </c>
      <c r="B60" s="49">
        <v>1569</v>
      </c>
      <c r="C60" s="49">
        <v>1520</v>
      </c>
      <c r="D60" s="49">
        <v>1528</v>
      </c>
      <c r="E60" s="49">
        <v>1543</v>
      </c>
      <c r="F60" s="49">
        <v>1531</v>
      </c>
      <c r="G60" s="49">
        <v>1562</v>
      </c>
      <c r="H60" s="49">
        <v>1572</v>
      </c>
      <c r="I60" s="35"/>
      <c r="J60" s="49" t="s">
        <v>8</v>
      </c>
      <c r="K60" s="49" t="s">
        <v>8</v>
      </c>
      <c r="L60" s="49" t="s">
        <v>8</v>
      </c>
      <c r="M60" s="49" t="s">
        <v>8</v>
      </c>
      <c r="N60" s="49" t="s">
        <v>8</v>
      </c>
      <c r="O60" s="49" t="s">
        <v>8</v>
      </c>
      <c r="P60" s="49" t="s">
        <v>8</v>
      </c>
    </row>
    <row r="61" spans="1:16" ht="9" customHeight="1" x14ac:dyDescent="0.15">
      <c r="A61" s="1" t="s">
        <v>335</v>
      </c>
      <c r="B61" s="49">
        <v>4299</v>
      </c>
      <c r="C61" s="49">
        <v>3701</v>
      </c>
      <c r="D61" s="49">
        <v>3987</v>
      </c>
      <c r="E61" s="49">
        <v>3854</v>
      </c>
      <c r="F61" s="49">
        <v>3924</v>
      </c>
      <c r="G61" s="49">
        <v>3848</v>
      </c>
      <c r="H61" s="49">
        <v>3334</v>
      </c>
      <c r="I61" s="35"/>
      <c r="J61" s="49" t="s">
        <v>8</v>
      </c>
      <c r="K61" s="49" t="s">
        <v>8</v>
      </c>
      <c r="L61" s="49" t="s">
        <v>8</v>
      </c>
      <c r="M61" s="49" t="s">
        <v>8</v>
      </c>
      <c r="N61" s="49" t="s">
        <v>8</v>
      </c>
      <c r="O61" s="49" t="s">
        <v>8</v>
      </c>
      <c r="P61" s="49" t="s">
        <v>8</v>
      </c>
    </row>
    <row r="62" spans="1:16" ht="9" customHeight="1" x14ac:dyDescent="0.15">
      <c r="A62" s="1" t="s">
        <v>65</v>
      </c>
      <c r="B62" s="49">
        <v>962</v>
      </c>
      <c r="C62" s="49">
        <v>1033</v>
      </c>
      <c r="D62" s="49">
        <v>1052</v>
      </c>
      <c r="E62" s="49">
        <v>1050</v>
      </c>
      <c r="F62" s="49">
        <v>1051</v>
      </c>
      <c r="G62" s="49">
        <v>1054</v>
      </c>
      <c r="H62" s="49">
        <v>1252</v>
      </c>
      <c r="I62" s="35"/>
      <c r="J62" s="49" t="s">
        <v>8</v>
      </c>
      <c r="K62" s="49" t="s">
        <v>8</v>
      </c>
      <c r="L62" s="49" t="s">
        <v>8</v>
      </c>
      <c r="M62" s="49" t="s">
        <v>8</v>
      </c>
      <c r="N62" s="49" t="s">
        <v>8</v>
      </c>
      <c r="O62" s="49" t="s">
        <v>8</v>
      </c>
      <c r="P62" s="49" t="s">
        <v>8</v>
      </c>
    </row>
    <row r="63" spans="1:16" ht="9" customHeight="1" x14ac:dyDescent="0.15">
      <c r="A63" s="1" t="s">
        <v>66</v>
      </c>
      <c r="B63" s="49">
        <v>2196</v>
      </c>
      <c r="C63" s="49">
        <v>2114</v>
      </c>
      <c r="D63" s="49">
        <v>2113</v>
      </c>
      <c r="E63" s="49">
        <v>2159</v>
      </c>
      <c r="F63" s="49">
        <v>2215</v>
      </c>
      <c r="G63" s="49">
        <v>2114</v>
      </c>
      <c r="H63" s="49">
        <v>2057</v>
      </c>
      <c r="I63" s="35"/>
      <c r="J63" s="49" t="s">
        <v>8</v>
      </c>
      <c r="K63" s="49" t="s">
        <v>8</v>
      </c>
      <c r="L63" s="49" t="s">
        <v>8</v>
      </c>
      <c r="M63" s="49" t="s">
        <v>8</v>
      </c>
      <c r="N63" s="49" t="s">
        <v>8</v>
      </c>
      <c r="O63" s="49" t="s">
        <v>8</v>
      </c>
      <c r="P63" s="49" t="s">
        <v>8</v>
      </c>
    </row>
    <row r="64" spans="1:16" ht="9" customHeight="1" x14ac:dyDescent="0.15">
      <c r="A64" s="1" t="s">
        <v>67</v>
      </c>
      <c r="B64" s="49">
        <v>1401</v>
      </c>
      <c r="C64" s="49">
        <v>1384</v>
      </c>
      <c r="D64" s="49">
        <v>1353</v>
      </c>
      <c r="E64" s="49">
        <v>1499</v>
      </c>
      <c r="F64" s="49">
        <v>1554</v>
      </c>
      <c r="G64" s="49">
        <v>1000</v>
      </c>
      <c r="H64" s="49">
        <v>1124</v>
      </c>
      <c r="I64" s="35"/>
      <c r="J64" s="49" t="s">
        <v>8</v>
      </c>
      <c r="K64" s="49" t="s">
        <v>8</v>
      </c>
      <c r="L64" s="49" t="s">
        <v>8</v>
      </c>
      <c r="M64" s="49" t="s">
        <v>8</v>
      </c>
      <c r="N64" s="49" t="s">
        <v>8</v>
      </c>
      <c r="O64" s="49" t="s">
        <v>8</v>
      </c>
      <c r="P64" s="49" t="s">
        <v>8</v>
      </c>
    </row>
    <row r="65" spans="1:16" ht="9" customHeight="1" x14ac:dyDescent="0.15">
      <c r="A65" s="1" t="s">
        <v>375</v>
      </c>
      <c r="B65" s="49">
        <v>1867</v>
      </c>
      <c r="C65" s="49">
        <v>2001</v>
      </c>
      <c r="D65" s="49">
        <v>1417</v>
      </c>
      <c r="E65" s="49">
        <v>1416</v>
      </c>
      <c r="F65" s="49">
        <v>1399</v>
      </c>
      <c r="G65" s="49">
        <v>1425</v>
      </c>
      <c r="H65" s="49">
        <v>1467</v>
      </c>
      <c r="I65" s="35"/>
      <c r="J65" s="49" t="s">
        <v>8</v>
      </c>
      <c r="K65" s="49" t="s">
        <v>8</v>
      </c>
      <c r="L65" s="49" t="s">
        <v>8</v>
      </c>
      <c r="M65" s="49" t="s">
        <v>8</v>
      </c>
      <c r="N65" s="49" t="s">
        <v>8</v>
      </c>
      <c r="O65" s="49" t="s">
        <v>8</v>
      </c>
      <c r="P65" s="49" t="s">
        <v>8</v>
      </c>
    </row>
    <row r="66" spans="1:16" ht="9" customHeight="1" x14ac:dyDescent="0.15">
      <c r="A66" s="1" t="s">
        <v>69</v>
      </c>
      <c r="B66" s="49">
        <v>3545</v>
      </c>
      <c r="C66" s="49">
        <v>3374</v>
      </c>
      <c r="D66" s="49">
        <v>3318</v>
      </c>
      <c r="E66" s="49">
        <v>3397</v>
      </c>
      <c r="F66" s="49">
        <v>3390</v>
      </c>
      <c r="G66" s="49">
        <v>3391</v>
      </c>
      <c r="H66" s="49">
        <v>3520</v>
      </c>
      <c r="I66" s="35"/>
      <c r="J66" s="49">
        <v>210</v>
      </c>
      <c r="K66" s="49">
        <v>209</v>
      </c>
      <c r="L66" s="49">
        <v>209</v>
      </c>
      <c r="M66" s="49">
        <v>210</v>
      </c>
      <c r="N66" s="49">
        <v>210</v>
      </c>
      <c r="O66" s="49">
        <v>210</v>
      </c>
      <c r="P66" s="49">
        <v>193</v>
      </c>
    </row>
    <row r="67" spans="1:16" ht="9" customHeight="1" x14ac:dyDescent="0.15">
      <c r="A67" s="1" t="s">
        <v>70</v>
      </c>
      <c r="B67" s="49">
        <v>1908</v>
      </c>
      <c r="C67" s="49">
        <v>1830</v>
      </c>
      <c r="D67" s="49">
        <v>1787</v>
      </c>
      <c r="E67" s="49">
        <v>1807</v>
      </c>
      <c r="F67" s="49">
        <v>1833</v>
      </c>
      <c r="G67" s="49">
        <v>1977</v>
      </c>
      <c r="H67" s="49">
        <v>1999</v>
      </c>
      <c r="I67" s="35"/>
      <c r="J67" s="49" t="s">
        <v>8</v>
      </c>
      <c r="K67" s="49" t="s">
        <v>8</v>
      </c>
      <c r="L67" s="49" t="s">
        <v>8</v>
      </c>
      <c r="M67" s="49" t="s">
        <v>8</v>
      </c>
      <c r="N67" s="49" t="s">
        <v>8</v>
      </c>
      <c r="O67" s="49" t="s">
        <v>8</v>
      </c>
      <c r="P67" s="49" t="s">
        <v>8</v>
      </c>
    </row>
    <row r="68" spans="1:16" ht="9" customHeight="1" x14ac:dyDescent="0.15">
      <c r="A68" s="1" t="s">
        <v>71</v>
      </c>
      <c r="B68" s="49">
        <v>884</v>
      </c>
      <c r="C68" s="49">
        <v>877</v>
      </c>
      <c r="D68" s="49">
        <v>811</v>
      </c>
      <c r="E68" s="49">
        <v>814</v>
      </c>
      <c r="F68" s="49">
        <v>819</v>
      </c>
      <c r="G68" s="49">
        <v>871</v>
      </c>
      <c r="H68" s="49">
        <v>878</v>
      </c>
      <c r="I68" s="35"/>
      <c r="J68" s="49" t="s">
        <v>8</v>
      </c>
      <c r="K68" s="49" t="s">
        <v>8</v>
      </c>
      <c r="L68" s="49" t="s">
        <v>8</v>
      </c>
      <c r="M68" s="49" t="s">
        <v>8</v>
      </c>
      <c r="N68" s="49" t="s">
        <v>8</v>
      </c>
      <c r="O68" s="49" t="s">
        <v>8</v>
      </c>
      <c r="P68" s="49" t="s">
        <v>8</v>
      </c>
    </row>
    <row r="69" spans="1:16" ht="9" customHeight="1" x14ac:dyDescent="0.15">
      <c r="A69" s="1" t="s">
        <v>72</v>
      </c>
      <c r="B69" s="49">
        <v>1592</v>
      </c>
      <c r="C69" s="49">
        <v>1582</v>
      </c>
      <c r="D69" s="49">
        <v>1592</v>
      </c>
      <c r="E69" s="49">
        <v>1603</v>
      </c>
      <c r="F69" s="49">
        <v>1614</v>
      </c>
      <c r="G69" s="49">
        <v>1631</v>
      </c>
      <c r="H69" s="49">
        <v>1844</v>
      </c>
      <c r="I69" s="35"/>
      <c r="J69" s="49" t="s">
        <v>8</v>
      </c>
      <c r="K69" s="49" t="s">
        <v>8</v>
      </c>
      <c r="L69" s="49" t="s">
        <v>8</v>
      </c>
      <c r="M69" s="49" t="s">
        <v>8</v>
      </c>
      <c r="N69" s="49" t="s">
        <v>8</v>
      </c>
      <c r="O69" s="49" t="s">
        <v>8</v>
      </c>
      <c r="P69" s="49" t="s">
        <v>8</v>
      </c>
    </row>
    <row r="70" spans="1:16" ht="9" customHeight="1" x14ac:dyDescent="0.15">
      <c r="A70" s="1" t="s">
        <v>73</v>
      </c>
      <c r="B70" s="49">
        <v>952</v>
      </c>
      <c r="C70" s="49">
        <v>955</v>
      </c>
      <c r="D70" s="49">
        <v>895</v>
      </c>
      <c r="E70" s="49">
        <v>1031</v>
      </c>
      <c r="F70" s="49">
        <v>979</v>
      </c>
      <c r="G70" s="49">
        <v>1030</v>
      </c>
      <c r="H70" s="49">
        <v>1001</v>
      </c>
      <c r="I70" s="35"/>
      <c r="J70" s="49" t="s">
        <v>8</v>
      </c>
      <c r="K70" s="49" t="s">
        <v>8</v>
      </c>
      <c r="L70" s="49" t="s">
        <v>8</v>
      </c>
      <c r="M70" s="49" t="s">
        <v>8</v>
      </c>
      <c r="N70" s="49" t="s">
        <v>8</v>
      </c>
      <c r="O70" s="49" t="s">
        <v>8</v>
      </c>
      <c r="P70" s="49" t="s">
        <v>8</v>
      </c>
    </row>
    <row r="71" spans="1:16" ht="9" customHeight="1" x14ac:dyDescent="0.15">
      <c r="A71" s="1" t="s">
        <v>74</v>
      </c>
      <c r="B71" s="49">
        <v>2293</v>
      </c>
      <c r="C71" s="49">
        <v>2196</v>
      </c>
      <c r="D71" s="49">
        <v>2087</v>
      </c>
      <c r="E71" s="49">
        <v>2181</v>
      </c>
      <c r="F71" s="49">
        <v>2130</v>
      </c>
      <c r="G71" s="49">
        <v>1968</v>
      </c>
      <c r="H71" s="49">
        <v>2087</v>
      </c>
      <c r="I71" s="35"/>
      <c r="J71" s="49" t="s">
        <v>8</v>
      </c>
      <c r="K71" s="49" t="s">
        <v>8</v>
      </c>
      <c r="L71" s="49" t="s">
        <v>8</v>
      </c>
      <c r="M71" s="49" t="s">
        <v>8</v>
      </c>
      <c r="N71" s="49" t="s">
        <v>8</v>
      </c>
      <c r="O71" s="49" t="s">
        <v>8</v>
      </c>
      <c r="P71" s="49" t="s">
        <v>8</v>
      </c>
    </row>
    <row r="72" spans="1:16" x14ac:dyDescent="0.15">
      <c r="A72" s="1" t="s">
        <v>157</v>
      </c>
      <c r="B72" s="49">
        <v>4469</v>
      </c>
      <c r="C72" s="49">
        <v>4196</v>
      </c>
      <c r="D72" s="49">
        <v>4050</v>
      </c>
      <c r="E72" s="49">
        <v>3952</v>
      </c>
      <c r="F72" s="49">
        <v>3538</v>
      </c>
      <c r="G72" s="49">
        <v>3091</v>
      </c>
      <c r="H72" s="49">
        <v>3023</v>
      </c>
      <c r="I72" s="35"/>
      <c r="J72" s="49">
        <v>43</v>
      </c>
      <c r="K72" s="49">
        <v>36</v>
      </c>
      <c r="L72" s="49">
        <v>31</v>
      </c>
      <c r="M72" s="49">
        <v>30</v>
      </c>
      <c r="N72" s="49">
        <v>49</v>
      </c>
      <c r="O72" s="49">
        <v>54</v>
      </c>
      <c r="P72" s="49">
        <v>72</v>
      </c>
    </row>
    <row r="73" spans="1:16" ht="9" customHeight="1" x14ac:dyDescent="0.15">
      <c r="A73" s="1" t="s">
        <v>159</v>
      </c>
      <c r="B73" s="49">
        <v>1290</v>
      </c>
      <c r="C73" s="49">
        <v>1254</v>
      </c>
      <c r="D73" s="49">
        <v>1133</v>
      </c>
      <c r="E73" s="49">
        <v>1096</v>
      </c>
      <c r="F73" s="49">
        <v>1111</v>
      </c>
      <c r="G73" s="49">
        <v>1100</v>
      </c>
      <c r="H73" s="49">
        <v>1097</v>
      </c>
      <c r="I73" s="35"/>
      <c r="J73" s="49" t="s">
        <v>8</v>
      </c>
      <c r="K73" s="49" t="s">
        <v>8</v>
      </c>
      <c r="L73" s="49" t="s">
        <v>8</v>
      </c>
      <c r="M73" s="49" t="s">
        <v>8</v>
      </c>
      <c r="N73" s="49" t="s">
        <v>8</v>
      </c>
      <c r="O73" s="49" t="s">
        <v>8</v>
      </c>
      <c r="P73" s="49" t="s">
        <v>8</v>
      </c>
    </row>
    <row r="74" spans="1:16" ht="9" customHeight="1" x14ac:dyDescent="0.15">
      <c r="A74" s="1" t="s">
        <v>376</v>
      </c>
      <c r="B74" s="49">
        <v>1302</v>
      </c>
      <c r="C74" s="49">
        <v>1116</v>
      </c>
      <c r="D74" s="49">
        <v>1120</v>
      </c>
      <c r="E74" s="49">
        <v>1125</v>
      </c>
      <c r="F74" s="49">
        <v>1128</v>
      </c>
      <c r="G74" s="49">
        <v>1129</v>
      </c>
      <c r="H74" s="49">
        <v>1389</v>
      </c>
      <c r="I74" s="35"/>
      <c r="J74" s="49" t="s">
        <v>8</v>
      </c>
      <c r="K74" s="49" t="s">
        <v>8</v>
      </c>
      <c r="L74" s="49" t="s">
        <v>8</v>
      </c>
      <c r="M74" s="49" t="s">
        <v>8</v>
      </c>
      <c r="N74" s="49" t="s">
        <v>8</v>
      </c>
      <c r="O74" s="49" t="s">
        <v>8</v>
      </c>
      <c r="P74" s="49" t="s">
        <v>8</v>
      </c>
    </row>
    <row r="75" spans="1:16" ht="9" customHeight="1" x14ac:dyDescent="0.15">
      <c r="A75" s="1" t="s">
        <v>377</v>
      </c>
      <c r="B75" s="49">
        <v>3633</v>
      </c>
      <c r="C75" s="49">
        <v>3215</v>
      </c>
      <c r="D75" s="49">
        <v>3500</v>
      </c>
      <c r="E75" s="49">
        <v>3516</v>
      </c>
      <c r="F75" s="49">
        <v>3524</v>
      </c>
      <c r="G75" s="49">
        <v>4089</v>
      </c>
      <c r="H75" s="49">
        <v>4708</v>
      </c>
      <c r="I75" s="35"/>
      <c r="J75" s="49" t="s">
        <v>8</v>
      </c>
      <c r="K75" s="49" t="s">
        <v>8</v>
      </c>
      <c r="L75" s="49" t="s">
        <v>8</v>
      </c>
      <c r="M75" s="49" t="s">
        <v>8</v>
      </c>
      <c r="N75" s="49" t="s">
        <v>8</v>
      </c>
      <c r="O75" s="49" t="s">
        <v>8</v>
      </c>
      <c r="P75" s="49" t="s">
        <v>8</v>
      </c>
    </row>
    <row r="76" spans="1:16" ht="9" customHeight="1" x14ac:dyDescent="0.15">
      <c r="A76" s="1" t="s">
        <v>79</v>
      </c>
      <c r="B76" s="49">
        <v>1978</v>
      </c>
      <c r="C76" s="49">
        <v>1967</v>
      </c>
      <c r="D76" s="49">
        <v>1964</v>
      </c>
      <c r="E76" s="49">
        <v>1968</v>
      </c>
      <c r="F76" s="49">
        <v>1978</v>
      </c>
      <c r="G76" s="49">
        <v>1986</v>
      </c>
      <c r="H76" s="49">
        <v>1990</v>
      </c>
      <c r="I76" s="35"/>
      <c r="J76" s="49" t="s">
        <v>8</v>
      </c>
      <c r="K76" s="49" t="s">
        <v>8</v>
      </c>
      <c r="L76" s="49" t="s">
        <v>8</v>
      </c>
      <c r="M76" s="49" t="s">
        <v>8</v>
      </c>
      <c r="N76" s="49" t="s">
        <v>8</v>
      </c>
      <c r="O76" s="49" t="s">
        <v>8</v>
      </c>
      <c r="P76" s="49" t="s">
        <v>8</v>
      </c>
    </row>
    <row r="77" spans="1:16" x14ac:dyDescent="0.15">
      <c r="A77" s="1" t="s">
        <v>160</v>
      </c>
      <c r="B77" s="49">
        <v>1355</v>
      </c>
      <c r="C77" s="49">
        <v>1318</v>
      </c>
      <c r="D77" s="49">
        <v>1326</v>
      </c>
      <c r="E77" s="49">
        <v>1328</v>
      </c>
      <c r="F77" s="49">
        <v>1340</v>
      </c>
      <c r="G77" s="49">
        <v>1345</v>
      </c>
      <c r="H77" s="49">
        <v>1347</v>
      </c>
      <c r="I77" s="35"/>
      <c r="J77" s="49" t="s">
        <v>8</v>
      </c>
      <c r="K77" s="49" t="s">
        <v>8</v>
      </c>
      <c r="L77" s="49" t="s">
        <v>8</v>
      </c>
      <c r="M77" s="49" t="s">
        <v>8</v>
      </c>
      <c r="N77" s="49" t="s">
        <v>8</v>
      </c>
      <c r="O77" s="49" t="s">
        <v>8</v>
      </c>
      <c r="P77" s="49" t="s">
        <v>8</v>
      </c>
    </row>
    <row r="78" spans="1:16" ht="9" customHeight="1" x14ac:dyDescent="0.15">
      <c r="A78" s="1" t="s">
        <v>81</v>
      </c>
      <c r="B78" s="49">
        <v>2541</v>
      </c>
      <c r="C78" s="49">
        <v>2521</v>
      </c>
      <c r="D78" s="49">
        <v>1798</v>
      </c>
      <c r="E78" s="49">
        <v>1856</v>
      </c>
      <c r="F78" s="49">
        <v>1914</v>
      </c>
      <c r="G78" s="49">
        <v>1887</v>
      </c>
      <c r="H78" s="49">
        <v>1899</v>
      </c>
      <c r="I78" s="35"/>
      <c r="J78" s="49">
        <v>578</v>
      </c>
      <c r="K78" s="49">
        <v>569</v>
      </c>
      <c r="L78" s="49">
        <v>821</v>
      </c>
      <c r="M78" s="49">
        <v>827</v>
      </c>
      <c r="N78" s="49">
        <v>834</v>
      </c>
      <c r="O78" s="49">
        <v>840</v>
      </c>
      <c r="P78" s="49">
        <v>845</v>
      </c>
    </row>
    <row r="79" spans="1:16" ht="9" customHeight="1" x14ac:dyDescent="0.15">
      <c r="A79" s="1" t="s">
        <v>161</v>
      </c>
      <c r="B79" s="49">
        <v>1117</v>
      </c>
      <c r="C79" s="49">
        <v>1117</v>
      </c>
      <c r="D79" s="49">
        <v>1123</v>
      </c>
      <c r="E79" s="49">
        <v>1127</v>
      </c>
      <c r="F79" s="49">
        <v>1132</v>
      </c>
      <c r="G79" s="49">
        <v>944</v>
      </c>
      <c r="H79" s="49">
        <v>673</v>
      </c>
      <c r="I79" s="35"/>
      <c r="J79" s="49" t="s">
        <v>8</v>
      </c>
      <c r="K79" s="49" t="s">
        <v>8</v>
      </c>
      <c r="L79" s="49" t="s">
        <v>8</v>
      </c>
      <c r="M79" s="49" t="s">
        <v>8</v>
      </c>
      <c r="N79" s="49" t="s">
        <v>8</v>
      </c>
      <c r="O79" s="49" t="s">
        <v>8</v>
      </c>
      <c r="P79" s="49" t="s">
        <v>8</v>
      </c>
    </row>
    <row r="80" spans="1:16" ht="9" customHeight="1" x14ac:dyDescent="0.15">
      <c r="A80" s="1" t="s">
        <v>378</v>
      </c>
      <c r="B80" s="49">
        <v>548</v>
      </c>
      <c r="C80" s="49">
        <v>641</v>
      </c>
      <c r="D80" s="49">
        <v>641</v>
      </c>
      <c r="E80" s="49">
        <v>648</v>
      </c>
      <c r="F80" s="49">
        <v>755</v>
      </c>
      <c r="G80" s="49">
        <v>757</v>
      </c>
      <c r="H80" s="49">
        <v>818</v>
      </c>
      <c r="I80" s="35"/>
      <c r="J80" s="49" t="s">
        <v>8</v>
      </c>
      <c r="K80" s="49" t="s">
        <v>8</v>
      </c>
      <c r="L80" s="49" t="s">
        <v>8</v>
      </c>
      <c r="M80" s="49" t="s">
        <v>8</v>
      </c>
      <c r="N80" s="49" t="s">
        <v>8</v>
      </c>
      <c r="O80" s="49" t="s">
        <v>8</v>
      </c>
      <c r="P80" s="49" t="s">
        <v>8</v>
      </c>
    </row>
    <row r="81" spans="1:16" ht="9" customHeight="1" x14ac:dyDescent="0.15">
      <c r="A81" s="1" t="s">
        <v>84</v>
      </c>
      <c r="B81" s="49">
        <v>1053</v>
      </c>
      <c r="C81" s="49">
        <v>1142</v>
      </c>
      <c r="D81" s="49">
        <v>1200</v>
      </c>
      <c r="E81" s="49">
        <v>1206</v>
      </c>
      <c r="F81" s="49">
        <v>1213</v>
      </c>
      <c r="G81" s="49">
        <v>1217</v>
      </c>
      <c r="H81" s="49">
        <v>1236</v>
      </c>
      <c r="I81" s="35"/>
      <c r="J81" s="49" t="s">
        <v>8</v>
      </c>
      <c r="K81" s="49" t="s">
        <v>8</v>
      </c>
      <c r="L81" s="49" t="s">
        <v>8</v>
      </c>
      <c r="M81" s="49" t="s">
        <v>8</v>
      </c>
      <c r="N81" s="49" t="s">
        <v>8</v>
      </c>
      <c r="O81" s="49" t="s">
        <v>8</v>
      </c>
      <c r="P81" s="49" t="s">
        <v>8</v>
      </c>
    </row>
    <row r="82" spans="1:16" ht="9" customHeight="1" x14ac:dyDescent="0.15">
      <c r="A82" s="1" t="s">
        <v>379</v>
      </c>
      <c r="B82" s="49">
        <v>1302</v>
      </c>
      <c r="C82" s="49">
        <v>1295</v>
      </c>
      <c r="D82" s="49">
        <v>1280</v>
      </c>
      <c r="E82" s="49">
        <v>1297</v>
      </c>
      <c r="F82" s="49">
        <v>1358</v>
      </c>
      <c r="G82" s="49">
        <v>1418</v>
      </c>
      <c r="H82" s="49">
        <v>1422</v>
      </c>
      <c r="I82" s="35"/>
      <c r="J82" s="49" t="s">
        <v>8</v>
      </c>
      <c r="K82" s="49" t="s">
        <v>8</v>
      </c>
      <c r="L82" s="49" t="s">
        <v>8</v>
      </c>
      <c r="M82" s="49" t="s">
        <v>8</v>
      </c>
      <c r="N82" s="49" t="s">
        <v>8</v>
      </c>
      <c r="O82" s="49" t="s">
        <v>8</v>
      </c>
      <c r="P82" s="49" t="s">
        <v>8</v>
      </c>
    </row>
    <row r="83" spans="1:16" ht="9" customHeight="1" x14ac:dyDescent="0.15">
      <c r="A83" s="1" t="s">
        <v>380</v>
      </c>
      <c r="B83" s="49">
        <v>1049</v>
      </c>
      <c r="C83" s="49">
        <v>1168</v>
      </c>
      <c r="D83" s="49">
        <v>1056</v>
      </c>
      <c r="E83" s="49">
        <v>991</v>
      </c>
      <c r="F83" s="49">
        <v>896</v>
      </c>
      <c r="G83" s="49">
        <v>859</v>
      </c>
      <c r="H83" s="49">
        <v>685</v>
      </c>
      <c r="I83" s="35"/>
      <c r="J83" s="49">
        <v>33</v>
      </c>
      <c r="K83" s="49">
        <v>36</v>
      </c>
      <c r="L83" s="49">
        <v>34</v>
      </c>
      <c r="M83" s="49">
        <v>27</v>
      </c>
      <c r="N83" s="49">
        <v>24</v>
      </c>
      <c r="O83" s="49">
        <v>21</v>
      </c>
      <c r="P83" s="49">
        <v>19</v>
      </c>
    </row>
    <row r="84" spans="1:16" ht="9" customHeight="1" x14ac:dyDescent="0.15">
      <c r="A84" s="1" t="s">
        <v>87</v>
      </c>
      <c r="B84" s="49">
        <v>1765</v>
      </c>
      <c r="C84" s="49">
        <v>1893</v>
      </c>
      <c r="D84" s="49">
        <v>1879</v>
      </c>
      <c r="E84" s="49">
        <v>2121</v>
      </c>
      <c r="F84" s="49">
        <v>2130</v>
      </c>
      <c r="G84" s="49">
        <v>2141</v>
      </c>
      <c r="H84" s="49">
        <v>2166</v>
      </c>
      <c r="I84" s="35"/>
      <c r="J84" s="49" t="s">
        <v>8</v>
      </c>
      <c r="K84" s="49" t="s">
        <v>8</v>
      </c>
      <c r="L84" s="49" t="s">
        <v>8</v>
      </c>
      <c r="M84" s="49" t="s">
        <v>8</v>
      </c>
      <c r="N84" s="49" t="s">
        <v>8</v>
      </c>
      <c r="O84" s="49" t="s">
        <v>8</v>
      </c>
      <c r="P84" s="49" t="s">
        <v>8</v>
      </c>
    </row>
    <row r="85" spans="1:16" ht="9" customHeight="1" x14ac:dyDescent="0.15">
      <c r="A85" s="1" t="s">
        <v>88</v>
      </c>
      <c r="B85" s="49">
        <v>1745</v>
      </c>
      <c r="C85" s="49">
        <v>1704</v>
      </c>
      <c r="D85" s="49">
        <v>1695</v>
      </c>
      <c r="E85" s="49">
        <v>1700</v>
      </c>
      <c r="F85" s="49">
        <v>1716</v>
      </c>
      <c r="G85" s="49">
        <v>1758</v>
      </c>
      <c r="H85" s="49">
        <v>1819</v>
      </c>
      <c r="I85" s="35"/>
      <c r="J85" s="49" t="s">
        <v>8</v>
      </c>
      <c r="K85" s="49" t="s">
        <v>8</v>
      </c>
      <c r="L85" s="49" t="s">
        <v>8</v>
      </c>
      <c r="M85" s="49" t="s">
        <v>8</v>
      </c>
      <c r="N85" s="49" t="s">
        <v>8</v>
      </c>
      <c r="O85" s="49" t="s">
        <v>8</v>
      </c>
      <c r="P85" s="49" t="s">
        <v>8</v>
      </c>
    </row>
    <row r="86" spans="1:16" ht="9" customHeight="1" x14ac:dyDescent="0.15">
      <c r="A86" s="1" t="s">
        <v>164</v>
      </c>
      <c r="B86" s="49">
        <v>2367</v>
      </c>
      <c r="C86" s="49">
        <v>2265</v>
      </c>
      <c r="D86" s="49">
        <v>2307</v>
      </c>
      <c r="E86" s="49">
        <v>2326</v>
      </c>
      <c r="F86" s="49">
        <v>2238</v>
      </c>
      <c r="G86" s="49">
        <v>2541</v>
      </c>
      <c r="H86" s="49">
        <v>2239</v>
      </c>
      <c r="I86" s="35"/>
      <c r="J86" s="49" t="s">
        <v>8</v>
      </c>
      <c r="K86" s="49" t="s">
        <v>8</v>
      </c>
      <c r="L86" s="49" t="s">
        <v>8</v>
      </c>
      <c r="M86" s="49" t="s">
        <v>8</v>
      </c>
      <c r="N86" s="49" t="s">
        <v>8</v>
      </c>
      <c r="O86" s="49" t="s">
        <v>8</v>
      </c>
      <c r="P86" s="49" t="s">
        <v>8</v>
      </c>
    </row>
    <row r="87" spans="1:16" ht="9" customHeight="1" x14ac:dyDescent="0.15">
      <c r="A87" s="1" t="s">
        <v>90</v>
      </c>
      <c r="B87" s="49">
        <v>747</v>
      </c>
      <c r="C87" s="49">
        <v>747</v>
      </c>
      <c r="D87" s="49">
        <v>746</v>
      </c>
      <c r="E87" s="49">
        <v>697</v>
      </c>
      <c r="F87" s="49">
        <v>749</v>
      </c>
      <c r="G87" s="49">
        <v>762</v>
      </c>
      <c r="H87" s="49">
        <v>742</v>
      </c>
      <c r="I87" s="35"/>
      <c r="J87" s="49" t="s">
        <v>8</v>
      </c>
      <c r="K87" s="49" t="s">
        <v>8</v>
      </c>
      <c r="L87" s="49" t="s">
        <v>8</v>
      </c>
      <c r="M87" s="49" t="s">
        <v>8</v>
      </c>
      <c r="N87" s="49" t="s">
        <v>8</v>
      </c>
      <c r="O87" s="49" t="s">
        <v>8</v>
      </c>
      <c r="P87" s="49" t="s">
        <v>8</v>
      </c>
    </row>
    <row r="88" spans="1:16" ht="9" customHeight="1" x14ac:dyDescent="0.15">
      <c r="A88" s="1" t="s">
        <v>91</v>
      </c>
      <c r="B88" s="49">
        <v>267</v>
      </c>
      <c r="C88" s="49">
        <v>235</v>
      </c>
      <c r="D88" s="49">
        <v>235</v>
      </c>
      <c r="E88" s="49">
        <v>257</v>
      </c>
      <c r="F88" s="49">
        <v>270</v>
      </c>
      <c r="G88" s="49">
        <v>233</v>
      </c>
      <c r="H88" s="49">
        <v>271</v>
      </c>
      <c r="I88" s="35"/>
      <c r="J88" s="49" t="s">
        <v>8</v>
      </c>
      <c r="K88" s="49" t="s">
        <v>8</v>
      </c>
      <c r="L88" s="49" t="s">
        <v>8</v>
      </c>
      <c r="M88" s="49" t="s">
        <v>8</v>
      </c>
      <c r="N88" s="49" t="s">
        <v>8</v>
      </c>
      <c r="O88" s="49" t="s">
        <v>8</v>
      </c>
      <c r="P88" s="49" t="s">
        <v>8</v>
      </c>
    </row>
    <row r="89" spans="1:16" x14ac:dyDescent="0.15">
      <c r="A89" s="1" t="s">
        <v>381</v>
      </c>
      <c r="B89" s="49">
        <v>449</v>
      </c>
      <c r="C89" s="49">
        <v>433</v>
      </c>
      <c r="D89" s="49">
        <v>430</v>
      </c>
      <c r="E89" s="49">
        <v>419</v>
      </c>
      <c r="F89" s="49">
        <v>428</v>
      </c>
      <c r="G89" s="49">
        <v>438</v>
      </c>
      <c r="H89" s="49">
        <v>437</v>
      </c>
      <c r="I89" s="35"/>
      <c r="J89" s="49" t="s">
        <v>8</v>
      </c>
      <c r="K89" s="49" t="s">
        <v>8</v>
      </c>
      <c r="L89" s="49" t="s">
        <v>8</v>
      </c>
      <c r="M89" s="49" t="s">
        <v>8</v>
      </c>
      <c r="N89" s="49" t="s">
        <v>8</v>
      </c>
      <c r="O89" s="49" t="s">
        <v>8</v>
      </c>
      <c r="P89" s="49" t="s">
        <v>8</v>
      </c>
    </row>
    <row r="90" spans="1:16" ht="9" customHeight="1" x14ac:dyDescent="0.15">
      <c r="A90" s="1" t="s">
        <v>93</v>
      </c>
      <c r="B90" s="49">
        <v>2949</v>
      </c>
      <c r="C90" s="49">
        <v>2854</v>
      </c>
      <c r="D90" s="49">
        <v>2882</v>
      </c>
      <c r="E90" s="49">
        <v>3047</v>
      </c>
      <c r="F90" s="49">
        <v>2996</v>
      </c>
      <c r="G90" s="49">
        <v>2791</v>
      </c>
      <c r="H90" s="49">
        <v>2849</v>
      </c>
      <c r="I90" s="35"/>
      <c r="J90" s="49" t="s">
        <v>8</v>
      </c>
      <c r="K90" s="49" t="s">
        <v>8</v>
      </c>
      <c r="L90" s="49" t="s">
        <v>8</v>
      </c>
      <c r="M90" s="49" t="s">
        <v>8</v>
      </c>
      <c r="N90" s="49" t="s">
        <v>8</v>
      </c>
      <c r="O90" s="49" t="s">
        <v>8</v>
      </c>
      <c r="P90" s="49" t="s">
        <v>8</v>
      </c>
    </row>
    <row r="91" spans="1:16" ht="9" customHeight="1" x14ac:dyDescent="0.15">
      <c r="A91" s="1" t="s">
        <v>94</v>
      </c>
      <c r="B91" s="49">
        <v>3057</v>
      </c>
      <c r="C91" s="49">
        <v>3428</v>
      </c>
      <c r="D91" s="49">
        <v>3177</v>
      </c>
      <c r="E91" s="49">
        <v>3879</v>
      </c>
      <c r="F91" s="49">
        <v>3841</v>
      </c>
      <c r="G91" s="49">
        <v>3257</v>
      </c>
      <c r="H91" s="49">
        <v>2416</v>
      </c>
      <c r="I91" s="35"/>
      <c r="J91" s="49" t="s">
        <v>8</v>
      </c>
      <c r="K91" s="49" t="s">
        <v>8</v>
      </c>
      <c r="L91" s="49" t="s">
        <v>8</v>
      </c>
      <c r="M91" s="49" t="s">
        <v>8</v>
      </c>
      <c r="N91" s="49" t="s">
        <v>8</v>
      </c>
      <c r="O91" s="49" t="s">
        <v>8</v>
      </c>
      <c r="P91" s="49" t="s">
        <v>8</v>
      </c>
    </row>
    <row r="92" spans="1:16" ht="9" customHeight="1" x14ac:dyDescent="0.15">
      <c r="A92" s="1" t="s">
        <v>95</v>
      </c>
      <c r="B92" s="49">
        <v>1837</v>
      </c>
      <c r="C92" s="49">
        <v>1897</v>
      </c>
      <c r="D92" s="49">
        <v>1935</v>
      </c>
      <c r="E92" s="49">
        <v>1980</v>
      </c>
      <c r="F92" s="49">
        <v>1994</v>
      </c>
      <c r="G92" s="49">
        <v>1958</v>
      </c>
      <c r="H92" s="49">
        <v>2005</v>
      </c>
      <c r="I92" s="35"/>
      <c r="J92" s="49" t="s">
        <v>8</v>
      </c>
      <c r="K92" s="49" t="s">
        <v>8</v>
      </c>
      <c r="L92" s="49" t="s">
        <v>8</v>
      </c>
      <c r="M92" s="49" t="s">
        <v>8</v>
      </c>
      <c r="N92" s="49" t="s">
        <v>8</v>
      </c>
      <c r="O92" s="49" t="s">
        <v>8</v>
      </c>
      <c r="P92" s="49" t="s">
        <v>8</v>
      </c>
    </row>
    <row r="93" spans="1:16" ht="9" customHeight="1" x14ac:dyDescent="0.15">
      <c r="A93" s="1" t="s">
        <v>96</v>
      </c>
      <c r="B93" s="49">
        <v>1345</v>
      </c>
      <c r="C93" s="49">
        <v>1216</v>
      </c>
      <c r="D93" s="49">
        <v>1275</v>
      </c>
      <c r="E93" s="49">
        <v>1075</v>
      </c>
      <c r="F93" s="49">
        <v>1043</v>
      </c>
      <c r="G93" s="49">
        <v>1072</v>
      </c>
      <c r="H93" s="49">
        <v>1092</v>
      </c>
      <c r="I93" s="35"/>
      <c r="J93" s="49">
        <v>142</v>
      </c>
      <c r="K93" s="49">
        <v>213</v>
      </c>
      <c r="L93" s="49">
        <v>209</v>
      </c>
      <c r="M93" s="49">
        <v>208</v>
      </c>
      <c r="N93" s="49">
        <v>207</v>
      </c>
      <c r="O93" s="49">
        <v>207</v>
      </c>
      <c r="P93" s="49">
        <v>211</v>
      </c>
    </row>
    <row r="94" spans="1:16" x14ac:dyDescent="0.15">
      <c r="A94" s="1" t="s">
        <v>382</v>
      </c>
      <c r="B94" s="49">
        <v>1811</v>
      </c>
      <c r="C94" s="49">
        <v>1689</v>
      </c>
      <c r="D94" s="49">
        <v>1465</v>
      </c>
      <c r="E94" s="49">
        <v>1028</v>
      </c>
      <c r="F94" s="49">
        <v>1057</v>
      </c>
      <c r="G94" s="49">
        <v>944</v>
      </c>
      <c r="H94" s="49">
        <v>947</v>
      </c>
      <c r="I94" s="35"/>
      <c r="J94" s="49" t="s">
        <v>8</v>
      </c>
      <c r="K94" s="49" t="s">
        <v>8</v>
      </c>
      <c r="L94" s="49" t="s">
        <v>8</v>
      </c>
      <c r="M94" s="49" t="s">
        <v>8</v>
      </c>
      <c r="N94" s="49" t="s">
        <v>8</v>
      </c>
      <c r="O94" s="49" t="s">
        <v>8</v>
      </c>
      <c r="P94" s="49" t="s">
        <v>8</v>
      </c>
    </row>
    <row r="95" spans="1:16" x14ac:dyDescent="0.15">
      <c r="A95" s="1" t="s">
        <v>98</v>
      </c>
      <c r="B95" s="49">
        <v>1128</v>
      </c>
      <c r="C95" s="49">
        <v>1180</v>
      </c>
      <c r="D95" s="49">
        <v>1187</v>
      </c>
      <c r="E95" s="49">
        <v>1139</v>
      </c>
      <c r="F95" s="49">
        <v>1195</v>
      </c>
      <c r="G95" s="49">
        <v>1287</v>
      </c>
      <c r="H95" s="49">
        <v>1448</v>
      </c>
      <c r="I95" s="35"/>
      <c r="J95" s="49" t="s">
        <v>8</v>
      </c>
      <c r="K95" s="49" t="s">
        <v>8</v>
      </c>
      <c r="L95" s="49" t="s">
        <v>8</v>
      </c>
      <c r="M95" s="49" t="s">
        <v>8</v>
      </c>
      <c r="N95" s="49" t="s">
        <v>8</v>
      </c>
      <c r="O95" s="49" t="s">
        <v>8</v>
      </c>
      <c r="P95" s="49" t="s">
        <v>8</v>
      </c>
    </row>
    <row r="96" spans="1:16" x14ac:dyDescent="0.15">
      <c r="A96" s="1" t="s">
        <v>99</v>
      </c>
      <c r="B96" s="49">
        <v>2365</v>
      </c>
      <c r="C96" s="49">
        <v>2315</v>
      </c>
      <c r="D96" s="49">
        <v>2321</v>
      </c>
      <c r="E96" s="49">
        <v>2323</v>
      </c>
      <c r="F96" s="49">
        <v>2329</v>
      </c>
      <c r="G96" s="49">
        <v>2334</v>
      </c>
      <c r="H96" s="49">
        <v>1837</v>
      </c>
      <c r="I96" s="35"/>
      <c r="J96" s="49" t="s">
        <v>8</v>
      </c>
      <c r="K96" s="49" t="s">
        <v>8</v>
      </c>
      <c r="L96" s="49" t="s">
        <v>8</v>
      </c>
      <c r="M96" s="49" t="s">
        <v>8</v>
      </c>
      <c r="N96" s="49" t="s">
        <v>8</v>
      </c>
      <c r="O96" s="49" t="s">
        <v>8</v>
      </c>
      <c r="P96" s="49" t="s">
        <v>8</v>
      </c>
    </row>
    <row r="97" spans="1:16" x14ac:dyDescent="0.15">
      <c r="A97" s="1" t="s">
        <v>169</v>
      </c>
      <c r="B97" s="49">
        <v>1243</v>
      </c>
      <c r="C97" s="49">
        <v>1225</v>
      </c>
      <c r="D97" s="49">
        <v>1208</v>
      </c>
      <c r="E97" s="49">
        <v>1184</v>
      </c>
      <c r="F97" s="49">
        <v>1170</v>
      </c>
      <c r="G97" s="49">
        <v>1158</v>
      </c>
      <c r="H97" s="49">
        <v>1202</v>
      </c>
      <c r="I97" s="35"/>
      <c r="J97" s="49" t="s">
        <v>8</v>
      </c>
      <c r="K97" s="49" t="s">
        <v>8</v>
      </c>
      <c r="L97" s="49" t="s">
        <v>8</v>
      </c>
      <c r="M97" s="49" t="s">
        <v>8</v>
      </c>
      <c r="N97" s="49" t="s">
        <v>8</v>
      </c>
      <c r="O97" s="49" t="s">
        <v>8</v>
      </c>
      <c r="P97" s="49" t="s">
        <v>8</v>
      </c>
    </row>
    <row r="98" spans="1:16" ht="9" customHeight="1" x14ac:dyDescent="0.15">
      <c r="A98" s="1" t="s">
        <v>170</v>
      </c>
      <c r="B98" s="49">
        <v>3265</v>
      </c>
      <c r="C98" s="49">
        <v>3233</v>
      </c>
      <c r="D98" s="49">
        <v>3241</v>
      </c>
      <c r="E98" s="49">
        <v>2577</v>
      </c>
      <c r="F98" s="49">
        <v>2592</v>
      </c>
      <c r="G98" s="49">
        <v>2609</v>
      </c>
      <c r="H98" s="49">
        <v>2790</v>
      </c>
      <c r="I98" s="35"/>
      <c r="J98" s="49" t="s">
        <v>8</v>
      </c>
      <c r="K98" s="49" t="s">
        <v>8</v>
      </c>
      <c r="L98" s="49" t="s">
        <v>8</v>
      </c>
      <c r="M98" s="49" t="s">
        <v>8</v>
      </c>
      <c r="N98" s="49" t="s">
        <v>8</v>
      </c>
      <c r="O98" s="49" t="s">
        <v>8</v>
      </c>
      <c r="P98" s="49" t="s">
        <v>8</v>
      </c>
    </row>
    <row r="99" spans="1:16" ht="9" customHeight="1" x14ac:dyDescent="0.15">
      <c r="A99" s="1" t="s">
        <v>383</v>
      </c>
      <c r="B99" s="49">
        <v>311</v>
      </c>
      <c r="C99" s="49">
        <v>308</v>
      </c>
      <c r="D99" s="49">
        <v>307</v>
      </c>
      <c r="E99" s="49">
        <v>310</v>
      </c>
      <c r="F99" s="49">
        <v>311</v>
      </c>
      <c r="G99" s="49">
        <v>312</v>
      </c>
      <c r="H99" s="49">
        <v>331</v>
      </c>
      <c r="I99" s="35"/>
      <c r="J99" s="49" t="s">
        <v>8</v>
      </c>
      <c r="K99" s="49" t="s">
        <v>8</v>
      </c>
      <c r="L99" s="49" t="s">
        <v>8</v>
      </c>
      <c r="M99" s="49" t="s">
        <v>8</v>
      </c>
      <c r="N99" s="49" t="s">
        <v>8</v>
      </c>
      <c r="O99" s="49" t="s">
        <v>8</v>
      </c>
      <c r="P99" s="49" t="s">
        <v>8</v>
      </c>
    </row>
    <row r="100" spans="1:16" ht="9" customHeight="1" x14ac:dyDescent="0.15">
      <c r="A100" s="1" t="s">
        <v>384</v>
      </c>
      <c r="B100" s="49">
        <v>1947</v>
      </c>
      <c r="C100" s="49">
        <v>1713</v>
      </c>
      <c r="D100" s="49">
        <v>1662</v>
      </c>
      <c r="E100" s="49">
        <v>1669</v>
      </c>
      <c r="F100" s="49">
        <v>1549</v>
      </c>
      <c r="G100" s="49">
        <v>1622</v>
      </c>
      <c r="H100" s="49">
        <v>1390</v>
      </c>
      <c r="I100" s="35"/>
      <c r="J100" s="49" t="s">
        <v>8</v>
      </c>
      <c r="K100" s="49" t="s">
        <v>8</v>
      </c>
      <c r="L100" s="49" t="s">
        <v>8</v>
      </c>
      <c r="M100" s="49" t="s">
        <v>8</v>
      </c>
      <c r="N100" s="49" t="s">
        <v>8</v>
      </c>
      <c r="O100" s="49" t="s">
        <v>8</v>
      </c>
      <c r="P100" s="49" t="s">
        <v>8</v>
      </c>
    </row>
    <row r="101" spans="1:16" ht="9" customHeight="1" x14ac:dyDescent="0.15">
      <c r="A101" s="1" t="s">
        <v>385</v>
      </c>
      <c r="B101" s="49">
        <v>1902</v>
      </c>
      <c r="C101" s="49">
        <v>1696</v>
      </c>
      <c r="D101" s="49">
        <v>1485</v>
      </c>
      <c r="E101" s="49">
        <v>1584</v>
      </c>
      <c r="F101" s="49">
        <v>1607</v>
      </c>
      <c r="G101" s="49">
        <v>1612</v>
      </c>
      <c r="H101" s="49">
        <v>1903</v>
      </c>
      <c r="I101" s="35"/>
      <c r="J101" s="49" t="s">
        <v>8</v>
      </c>
      <c r="K101" s="49" t="s">
        <v>8</v>
      </c>
      <c r="L101" s="49" t="s">
        <v>8</v>
      </c>
      <c r="M101" s="49" t="s">
        <v>8</v>
      </c>
      <c r="N101" s="49" t="s">
        <v>8</v>
      </c>
      <c r="O101" s="49" t="s">
        <v>8</v>
      </c>
      <c r="P101" s="49" t="s">
        <v>8</v>
      </c>
    </row>
    <row r="102" spans="1:16" ht="9" customHeight="1" x14ac:dyDescent="0.15">
      <c r="A102" s="1" t="s">
        <v>105</v>
      </c>
      <c r="B102" s="49">
        <v>2124</v>
      </c>
      <c r="C102" s="49">
        <v>2030</v>
      </c>
      <c r="D102" s="49">
        <v>1895</v>
      </c>
      <c r="E102" s="49">
        <v>1685</v>
      </c>
      <c r="F102" s="49">
        <v>1748</v>
      </c>
      <c r="G102" s="49">
        <v>1762</v>
      </c>
      <c r="H102" s="49">
        <v>1535</v>
      </c>
      <c r="I102" s="35"/>
      <c r="J102" s="49" t="s">
        <v>8</v>
      </c>
      <c r="K102" s="49" t="s">
        <v>8</v>
      </c>
      <c r="L102" s="49" t="s">
        <v>8</v>
      </c>
      <c r="M102" s="49" t="s">
        <v>8</v>
      </c>
      <c r="N102" s="49" t="s">
        <v>8</v>
      </c>
      <c r="O102" s="49" t="s">
        <v>8</v>
      </c>
      <c r="P102" s="49" t="s">
        <v>8</v>
      </c>
    </row>
    <row r="103" spans="1:16" x14ac:dyDescent="0.15">
      <c r="A103" s="1" t="s">
        <v>106</v>
      </c>
      <c r="B103" s="49">
        <v>600</v>
      </c>
      <c r="C103" s="49">
        <v>737</v>
      </c>
      <c r="D103" s="49">
        <v>989</v>
      </c>
      <c r="E103" s="49">
        <v>1151</v>
      </c>
      <c r="F103" s="49">
        <v>1315</v>
      </c>
      <c r="G103" s="49">
        <v>1226</v>
      </c>
      <c r="H103" s="49">
        <v>1207</v>
      </c>
      <c r="I103" s="35"/>
      <c r="J103" s="49" t="s">
        <v>8</v>
      </c>
      <c r="K103" s="49" t="s">
        <v>8</v>
      </c>
      <c r="L103" s="49" t="s">
        <v>8</v>
      </c>
      <c r="M103" s="49" t="s">
        <v>8</v>
      </c>
      <c r="N103" s="49" t="s">
        <v>8</v>
      </c>
      <c r="O103" s="49" t="s">
        <v>8</v>
      </c>
      <c r="P103" s="49" t="s">
        <v>8</v>
      </c>
    </row>
    <row r="104" spans="1:16" ht="9" customHeight="1" x14ac:dyDescent="0.15">
      <c r="A104" s="1" t="s">
        <v>387</v>
      </c>
      <c r="B104" s="49">
        <v>1079</v>
      </c>
      <c r="C104" s="49">
        <v>1055</v>
      </c>
      <c r="D104" s="49">
        <v>1019</v>
      </c>
      <c r="E104" s="49">
        <v>844</v>
      </c>
      <c r="F104" s="49">
        <v>933</v>
      </c>
      <c r="G104" s="49">
        <v>895</v>
      </c>
      <c r="H104" s="49">
        <v>914</v>
      </c>
      <c r="I104" s="35"/>
      <c r="J104" s="49" t="s">
        <v>8</v>
      </c>
      <c r="K104" s="49" t="s">
        <v>8</v>
      </c>
      <c r="L104" s="49" t="s">
        <v>8</v>
      </c>
      <c r="M104" s="49" t="s">
        <v>8</v>
      </c>
      <c r="N104" s="49" t="s">
        <v>8</v>
      </c>
      <c r="O104" s="49" t="s">
        <v>8</v>
      </c>
      <c r="P104" s="49" t="s">
        <v>8</v>
      </c>
    </row>
    <row r="105" spans="1:16" ht="9" customHeight="1" x14ac:dyDescent="0.15">
      <c r="A105" s="1" t="s">
        <v>388</v>
      </c>
      <c r="B105" s="49">
        <v>378</v>
      </c>
      <c r="C105" s="49">
        <v>309</v>
      </c>
      <c r="D105" s="49">
        <v>308</v>
      </c>
      <c r="E105" s="49">
        <v>308</v>
      </c>
      <c r="F105" s="49">
        <v>239</v>
      </c>
      <c r="G105" s="49">
        <v>243</v>
      </c>
      <c r="H105" s="49">
        <v>247</v>
      </c>
      <c r="I105" s="35"/>
      <c r="J105" s="49" t="s">
        <v>8</v>
      </c>
      <c r="K105" s="49" t="s">
        <v>8</v>
      </c>
      <c r="L105" s="49" t="s">
        <v>8</v>
      </c>
      <c r="M105" s="49" t="s">
        <v>8</v>
      </c>
      <c r="N105" s="49" t="s">
        <v>8</v>
      </c>
      <c r="O105" s="49" t="s">
        <v>8</v>
      </c>
      <c r="P105" s="49" t="s">
        <v>8</v>
      </c>
    </row>
    <row r="106" spans="1:16" ht="9" customHeight="1" x14ac:dyDescent="0.15">
      <c r="A106" s="1" t="s">
        <v>109</v>
      </c>
      <c r="B106" s="49">
        <v>965</v>
      </c>
      <c r="C106" s="49">
        <v>891</v>
      </c>
      <c r="D106" s="49">
        <v>895</v>
      </c>
      <c r="E106" s="49">
        <v>906</v>
      </c>
      <c r="F106" s="49">
        <v>918</v>
      </c>
      <c r="G106" s="49">
        <v>963</v>
      </c>
      <c r="H106" s="49">
        <v>985</v>
      </c>
      <c r="I106" s="35"/>
      <c r="J106" s="49" t="s">
        <v>8</v>
      </c>
      <c r="K106" s="49" t="s">
        <v>8</v>
      </c>
      <c r="L106" s="49" t="s">
        <v>8</v>
      </c>
      <c r="M106" s="49" t="s">
        <v>8</v>
      </c>
      <c r="N106" s="49" t="s">
        <v>8</v>
      </c>
      <c r="O106" s="49" t="s">
        <v>8</v>
      </c>
      <c r="P106" s="49" t="s">
        <v>8</v>
      </c>
    </row>
    <row r="107" spans="1:16" ht="9" customHeight="1" x14ac:dyDescent="0.15">
      <c r="A107" s="1" t="s">
        <v>110</v>
      </c>
      <c r="B107" s="49">
        <v>2594</v>
      </c>
      <c r="C107" s="49">
        <v>2569</v>
      </c>
      <c r="D107" s="49">
        <v>2132</v>
      </c>
      <c r="E107" s="49">
        <v>1743</v>
      </c>
      <c r="F107" s="49">
        <v>2144</v>
      </c>
      <c r="G107" s="49">
        <v>2246</v>
      </c>
      <c r="H107" s="49">
        <v>2304</v>
      </c>
      <c r="I107" s="35"/>
      <c r="J107" s="49" t="s">
        <v>8</v>
      </c>
      <c r="K107" s="49" t="s">
        <v>8</v>
      </c>
      <c r="L107" s="49" t="s">
        <v>8</v>
      </c>
      <c r="M107" s="49" t="s">
        <v>8</v>
      </c>
      <c r="N107" s="49" t="s">
        <v>8</v>
      </c>
      <c r="O107" s="49" t="s">
        <v>8</v>
      </c>
      <c r="P107" s="49" t="s">
        <v>8</v>
      </c>
    </row>
    <row r="108" spans="1:16" ht="9" customHeight="1" x14ac:dyDescent="0.15">
      <c r="A108" s="1" t="s">
        <v>389</v>
      </c>
      <c r="B108" s="49">
        <v>316</v>
      </c>
      <c r="C108" s="49">
        <v>309</v>
      </c>
      <c r="D108" s="49">
        <v>294</v>
      </c>
      <c r="E108" s="49">
        <v>293</v>
      </c>
      <c r="F108" s="49">
        <v>313</v>
      </c>
      <c r="G108" s="49">
        <v>299</v>
      </c>
      <c r="H108" s="49">
        <v>311</v>
      </c>
      <c r="I108" s="35"/>
      <c r="J108" s="49" t="s">
        <v>8</v>
      </c>
      <c r="K108" s="49" t="s">
        <v>8</v>
      </c>
      <c r="L108" s="49" t="s">
        <v>8</v>
      </c>
      <c r="M108" s="49" t="s">
        <v>8</v>
      </c>
      <c r="N108" s="49" t="s">
        <v>8</v>
      </c>
      <c r="O108" s="49" t="s">
        <v>8</v>
      </c>
      <c r="P108" s="49" t="s">
        <v>8</v>
      </c>
    </row>
    <row r="109" spans="1:16" ht="9" customHeight="1" x14ac:dyDescent="0.15">
      <c r="A109" s="1" t="s">
        <v>390</v>
      </c>
      <c r="B109" s="49">
        <v>938</v>
      </c>
      <c r="C109" s="49">
        <v>1021</v>
      </c>
      <c r="D109" s="49">
        <v>1144</v>
      </c>
      <c r="E109" s="49">
        <v>1441</v>
      </c>
      <c r="F109" s="49">
        <v>911</v>
      </c>
      <c r="G109" s="49">
        <v>971</v>
      </c>
      <c r="H109" s="49">
        <v>1045</v>
      </c>
      <c r="I109" s="35"/>
      <c r="J109" s="49" t="s">
        <v>8</v>
      </c>
      <c r="K109" s="49" t="s">
        <v>8</v>
      </c>
      <c r="L109" s="49" t="s">
        <v>8</v>
      </c>
      <c r="M109" s="49" t="s">
        <v>8</v>
      </c>
      <c r="N109" s="49" t="s">
        <v>8</v>
      </c>
      <c r="O109" s="49" t="s">
        <v>8</v>
      </c>
      <c r="P109" s="49" t="s">
        <v>8</v>
      </c>
    </row>
    <row r="110" spans="1:16" ht="9" customHeight="1" x14ac:dyDescent="0.15">
      <c r="A110" s="1" t="s">
        <v>391</v>
      </c>
      <c r="B110" s="49">
        <v>2992</v>
      </c>
      <c r="C110" s="49">
        <v>2969</v>
      </c>
      <c r="D110" s="49">
        <v>2344</v>
      </c>
      <c r="E110" s="49">
        <v>2251</v>
      </c>
      <c r="F110" s="49">
        <v>2246</v>
      </c>
      <c r="G110" s="49">
        <v>2252</v>
      </c>
      <c r="H110" s="49">
        <v>2273</v>
      </c>
      <c r="I110" s="35"/>
      <c r="J110" s="49" t="s">
        <v>8</v>
      </c>
      <c r="K110" s="49" t="s">
        <v>8</v>
      </c>
      <c r="L110" s="49" t="s">
        <v>8</v>
      </c>
      <c r="M110" s="49" t="s">
        <v>8</v>
      </c>
      <c r="N110" s="49" t="s">
        <v>8</v>
      </c>
      <c r="O110" s="49" t="s">
        <v>8</v>
      </c>
      <c r="P110" s="49" t="s">
        <v>8</v>
      </c>
    </row>
    <row r="111" spans="1:16" ht="9" customHeight="1" x14ac:dyDescent="0.15">
      <c r="A111" s="1" t="s">
        <v>114</v>
      </c>
      <c r="B111" s="49">
        <v>1557</v>
      </c>
      <c r="C111" s="49">
        <v>1538</v>
      </c>
      <c r="D111" s="49">
        <v>1539</v>
      </c>
      <c r="E111" s="49">
        <v>1557</v>
      </c>
      <c r="F111" s="49">
        <v>1540</v>
      </c>
      <c r="G111" s="49">
        <v>1573</v>
      </c>
      <c r="H111" s="49">
        <v>1955</v>
      </c>
      <c r="I111" s="35"/>
      <c r="J111" s="49" t="s">
        <v>8</v>
      </c>
      <c r="K111" s="49" t="s">
        <v>8</v>
      </c>
      <c r="L111" s="49" t="s">
        <v>8</v>
      </c>
      <c r="M111" s="49" t="s">
        <v>8</v>
      </c>
      <c r="N111" s="49" t="s">
        <v>8</v>
      </c>
      <c r="O111" s="49" t="s">
        <v>8</v>
      </c>
      <c r="P111" s="49" t="s">
        <v>8</v>
      </c>
    </row>
    <row r="112" spans="1:16" ht="9" customHeight="1" x14ac:dyDescent="0.15">
      <c r="A112" s="1" t="s">
        <v>115</v>
      </c>
      <c r="B112" s="49">
        <v>1242</v>
      </c>
      <c r="C112" s="49">
        <v>1230</v>
      </c>
      <c r="D112" s="49">
        <v>1232</v>
      </c>
      <c r="E112" s="49">
        <v>1232</v>
      </c>
      <c r="F112" s="49">
        <v>1231</v>
      </c>
      <c r="G112" s="49">
        <v>1231</v>
      </c>
      <c r="H112" s="49">
        <v>1330</v>
      </c>
      <c r="I112" s="35"/>
      <c r="J112" s="49" t="s">
        <v>8</v>
      </c>
      <c r="K112" s="49" t="s">
        <v>8</v>
      </c>
      <c r="L112" s="49" t="s">
        <v>8</v>
      </c>
      <c r="M112" s="49" t="s">
        <v>8</v>
      </c>
      <c r="N112" s="49" t="s">
        <v>8</v>
      </c>
      <c r="O112" s="49" t="s">
        <v>8</v>
      </c>
      <c r="P112" s="49" t="s">
        <v>8</v>
      </c>
    </row>
    <row r="113" spans="1:16" x14ac:dyDescent="0.15">
      <c r="A113" s="1" t="s">
        <v>392</v>
      </c>
      <c r="B113" s="49">
        <v>3222</v>
      </c>
      <c r="C113" s="49">
        <v>3522</v>
      </c>
      <c r="D113" s="49">
        <v>3481</v>
      </c>
      <c r="E113" s="49">
        <v>4279</v>
      </c>
      <c r="F113" s="49">
        <v>4243</v>
      </c>
      <c r="G113" s="49">
        <v>4261</v>
      </c>
      <c r="H113" s="49">
        <v>4535</v>
      </c>
      <c r="I113" s="35"/>
      <c r="J113" s="49">
        <v>499</v>
      </c>
      <c r="K113" s="49">
        <v>491</v>
      </c>
      <c r="L113" s="49">
        <v>490</v>
      </c>
      <c r="M113" s="49">
        <v>491</v>
      </c>
      <c r="N113" s="49">
        <v>491</v>
      </c>
      <c r="O113" s="49">
        <v>491</v>
      </c>
      <c r="P113" s="49">
        <v>549</v>
      </c>
    </row>
    <row r="114" spans="1:16" x14ac:dyDescent="0.15">
      <c r="A114" s="1" t="s">
        <v>394</v>
      </c>
      <c r="B114" s="49">
        <v>201</v>
      </c>
      <c r="C114" s="49">
        <v>197</v>
      </c>
      <c r="D114" s="49">
        <v>196</v>
      </c>
      <c r="E114" s="49">
        <v>195</v>
      </c>
      <c r="F114" s="49">
        <v>150</v>
      </c>
      <c r="G114" s="49">
        <v>175</v>
      </c>
      <c r="H114" s="49">
        <v>183</v>
      </c>
      <c r="I114" s="35"/>
      <c r="J114" s="49" t="s">
        <v>8</v>
      </c>
      <c r="K114" s="49" t="s">
        <v>8</v>
      </c>
      <c r="L114" s="49" t="s">
        <v>8</v>
      </c>
      <c r="M114" s="49" t="s">
        <v>8</v>
      </c>
      <c r="N114" s="49" t="s">
        <v>8</v>
      </c>
      <c r="O114" s="49" t="s">
        <v>8</v>
      </c>
      <c r="P114" s="49" t="s">
        <v>8</v>
      </c>
    </row>
    <row r="115" spans="1:16" ht="4.5" customHeight="1" x14ac:dyDescent="0.15">
      <c r="B115" s="35"/>
      <c r="C115" s="35"/>
      <c r="D115" s="35"/>
      <c r="E115" s="35"/>
      <c r="F115" s="35"/>
      <c r="G115" s="35"/>
      <c r="I115" s="35"/>
      <c r="J115" s="35"/>
      <c r="K115" s="35"/>
      <c r="L115" s="35"/>
      <c r="M115" s="35"/>
      <c r="N115" s="35"/>
      <c r="O115" s="35"/>
    </row>
    <row r="116" spans="1:16" x14ac:dyDescent="0.15">
      <c r="A116" s="1" t="s">
        <v>118</v>
      </c>
      <c r="B116" s="49">
        <v>3122</v>
      </c>
      <c r="C116" s="49">
        <v>3045</v>
      </c>
      <c r="D116" s="49">
        <v>3143</v>
      </c>
      <c r="E116" s="49">
        <v>3131</v>
      </c>
      <c r="F116" s="49">
        <v>3118</v>
      </c>
      <c r="G116" s="49">
        <v>3118</v>
      </c>
      <c r="H116" s="49">
        <v>3140</v>
      </c>
      <c r="I116" s="35"/>
      <c r="J116" s="49">
        <v>111</v>
      </c>
      <c r="K116" s="49">
        <v>114</v>
      </c>
      <c r="L116" s="49">
        <v>104</v>
      </c>
      <c r="M116" s="49">
        <v>113</v>
      </c>
      <c r="N116" s="49">
        <v>129</v>
      </c>
      <c r="O116" s="49">
        <v>138</v>
      </c>
      <c r="P116" s="49">
        <v>145</v>
      </c>
    </row>
    <row r="117" spans="1:16" x14ac:dyDescent="0.15">
      <c r="A117" s="1" t="s">
        <v>119</v>
      </c>
      <c r="B117" s="49">
        <v>3483</v>
      </c>
      <c r="C117" s="49">
        <v>3325</v>
      </c>
      <c r="D117" s="49">
        <v>3240</v>
      </c>
      <c r="E117" s="49">
        <v>3197</v>
      </c>
      <c r="F117" s="49">
        <v>2963</v>
      </c>
      <c r="G117" s="49">
        <v>2712</v>
      </c>
      <c r="H117" s="49">
        <v>2680</v>
      </c>
      <c r="I117" s="35"/>
      <c r="J117" s="49">
        <v>28</v>
      </c>
      <c r="K117" s="49">
        <v>25</v>
      </c>
      <c r="L117" s="49">
        <v>22</v>
      </c>
      <c r="M117" s="49">
        <v>21</v>
      </c>
      <c r="N117" s="49">
        <v>32</v>
      </c>
      <c r="O117" s="49">
        <v>35</v>
      </c>
      <c r="P117" s="49">
        <v>44</v>
      </c>
    </row>
    <row r="118" spans="1:16" x14ac:dyDescent="0.15">
      <c r="A118" s="1" t="s">
        <v>120</v>
      </c>
      <c r="B118" s="49">
        <v>1750</v>
      </c>
      <c r="C118" s="49">
        <v>1762</v>
      </c>
      <c r="D118" s="49">
        <v>1683</v>
      </c>
      <c r="E118" s="49">
        <v>1675</v>
      </c>
      <c r="F118" s="49">
        <v>1678</v>
      </c>
      <c r="G118" s="49">
        <v>1663</v>
      </c>
      <c r="H118" s="49">
        <v>1588</v>
      </c>
      <c r="I118" s="35"/>
      <c r="J118" s="49">
        <v>28</v>
      </c>
      <c r="K118" s="49">
        <v>30</v>
      </c>
      <c r="L118" s="49">
        <v>32</v>
      </c>
      <c r="M118" s="49">
        <v>31</v>
      </c>
      <c r="N118" s="49">
        <v>30</v>
      </c>
      <c r="O118" s="49">
        <v>30</v>
      </c>
      <c r="P118" s="49">
        <v>31</v>
      </c>
    </row>
    <row r="119" spans="1:16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x14ac:dyDescent="0.15">
      <c r="A120" s="1" t="s">
        <v>180</v>
      </c>
      <c r="B120" s="49">
        <v>3406</v>
      </c>
      <c r="C120" s="49">
        <v>3284</v>
      </c>
      <c r="D120" s="49">
        <v>3293</v>
      </c>
      <c r="E120" s="49">
        <v>3240</v>
      </c>
      <c r="F120" s="49">
        <v>3100</v>
      </c>
      <c r="G120" s="49">
        <v>2952</v>
      </c>
      <c r="H120" s="49">
        <v>2933</v>
      </c>
      <c r="I120" s="35"/>
      <c r="J120" s="49">
        <v>100</v>
      </c>
      <c r="K120" s="49">
        <v>96</v>
      </c>
      <c r="L120" s="49">
        <v>89</v>
      </c>
      <c r="M120" s="49">
        <v>90</v>
      </c>
      <c r="N120" s="49">
        <v>99</v>
      </c>
      <c r="O120" s="49">
        <v>109</v>
      </c>
      <c r="P120" s="49">
        <v>124</v>
      </c>
    </row>
    <row r="121" spans="1:16" x14ac:dyDescent="0.15">
      <c r="A121" s="1" t="s">
        <v>181</v>
      </c>
      <c r="B121" s="49">
        <v>2147</v>
      </c>
      <c r="C121" s="49">
        <v>2129</v>
      </c>
      <c r="D121" s="49">
        <v>2107</v>
      </c>
      <c r="E121" s="49">
        <v>2127</v>
      </c>
      <c r="F121" s="49">
        <v>2140</v>
      </c>
      <c r="G121" s="49">
        <v>2150</v>
      </c>
      <c r="H121" s="49">
        <v>2139</v>
      </c>
      <c r="I121" s="35"/>
      <c r="J121" s="49">
        <v>23</v>
      </c>
      <c r="K121" s="49">
        <v>28</v>
      </c>
      <c r="L121" s="49">
        <v>26</v>
      </c>
      <c r="M121" s="49">
        <v>32</v>
      </c>
      <c r="N121" s="49">
        <v>42</v>
      </c>
      <c r="O121" s="49">
        <v>41</v>
      </c>
      <c r="P121" s="49">
        <v>38</v>
      </c>
    </row>
    <row r="122" spans="1:16" ht="4.5" customHeight="1" x14ac:dyDescent="0.15">
      <c r="B122" s="36"/>
      <c r="C122" s="36"/>
      <c r="D122" s="36"/>
      <c r="E122" s="36"/>
      <c r="F122" s="36"/>
      <c r="G122" s="36"/>
      <c r="H122" s="36"/>
      <c r="I122" s="35"/>
      <c r="J122" s="36"/>
      <c r="K122" s="36"/>
      <c r="L122" s="36"/>
      <c r="M122" s="36"/>
      <c r="N122" s="36"/>
      <c r="O122" s="36"/>
      <c r="P122" s="36"/>
    </row>
    <row r="123" spans="1:16" s="15" customFormat="1" x14ac:dyDescent="0.15">
      <c r="A123" s="15" t="s">
        <v>123</v>
      </c>
      <c r="B123" s="55">
        <v>2811</v>
      </c>
      <c r="C123" s="55">
        <v>2741</v>
      </c>
      <c r="D123" s="55">
        <v>2736</v>
      </c>
      <c r="E123" s="55">
        <v>2718</v>
      </c>
      <c r="F123" s="55">
        <v>2649</v>
      </c>
      <c r="G123" s="55">
        <v>2575</v>
      </c>
      <c r="H123" s="55">
        <v>2558</v>
      </c>
      <c r="I123" s="51"/>
      <c r="J123" s="55">
        <v>63</v>
      </c>
      <c r="K123" s="55">
        <v>64</v>
      </c>
      <c r="L123" s="55">
        <v>59</v>
      </c>
      <c r="M123" s="55">
        <v>63</v>
      </c>
      <c r="N123" s="55">
        <v>72</v>
      </c>
      <c r="O123" s="55">
        <v>77</v>
      </c>
      <c r="P123" s="55">
        <v>84</v>
      </c>
    </row>
    <row r="124" spans="1:16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4.5" customHeight="1" x14ac:dyDescent="0.15"/>
    <row r="126" spans="1:16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</row>
    <row r="127" spans="1:16" ht="9" customHeight="1" x14ac:dyDescent="0.15">
      <c r="A127" s="141" t="s">
        <v>406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</row>
    <row r="128" spans="1:16" ht="9" customHeight="1" x14ac:dyDescent="0.15">
      <c r="A128" s="141" t="s">
        <v>407</v>
      </c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</row>
    <row r="129" spans="1:16" ht="9" customHeight="1" x14ac:dyDescent="0.15">
      <c r="A129" s="141" t="s">
        <v>399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</row>
    <row r="130" spans="1:16" ht="9" customHeight="1" x14ac:dyDescent="0.15">
      <c r="A130" s="141" t="s">
        <v>284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</row>
    <row r="131" spans="1:16" ht="9" customHeight="1" x14ac:dyDescent="0.15">
      <c r="A131" s="141" t="s">
        <v>403</v>
      </c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</row>
    <row r="132" spans="1:16" ht="9" customHeight="1" x14ac:dyDescent="0.15">
      <c r="A132" s="141" t="s">
        <v>404</v>
      </c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</row>
    <row r="133" spans="1:16" ht="9" customHeight="1" x14ac:dyDescent="0.15">
      <c r="A133" s="141" t="s">
        <v>408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</row>
    <row r="134" spans="1:16" ht="9" customHeight="1" x14ac:dyDescent="0.15">
      <c r="A134" s="141" t="s">
        <v>409</v>
      </c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</row>
    <row r="135" spans="1:16" x14ac:dyDescent="0.15">
      <c r="A135" s="141" t="s">
        <v>405</v>
      </c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</row>
    <row r="136" spans="1:16" x14ac:dyDescent="0.15">
      <c r="A136" s="141" t="s">
        <v>196</v>
      </c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</row>
    <row r="137" spans="1:16" x14ac:dyDescent="0.15">
      <c r="A137" s="141" t="s">
        <v>321</v>
      </c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</row>
    <row r="138" spans="1:16" x14ac:dyDescent="0.15">
      <c r="A138" s="141" t="s">
        <v>410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</row>
    <row r="139" spans="1:16" ht="9" customHeight="1" x14ac:dyDescent="0.15">
      <c r="A139" s="141" t="s">
        <v>411</v>
      </c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</row>
    <row r="140" spans="1:16" x14ac:dyDescent="0.15">
      <c r="A140" s="141" t="s">
        <v>412</v>
      </c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</row>
    <row r="141" spans="1:16" x14ac:dyDescent="0.15">
      <c r="A141" s="141" t="s">
        <v>413</v>
      </c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</row>
    <row r="142" spans="1:16" x14ac:dyDescent="0.15">
      <c r="A142" s="141" t="s">
        <v>414</v>
      </c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</row>
    <row r="143" spans="1:16" ht="9" customHeight="1" x14ac:dyDescent="0.15">
      <c r="A143" s="141" t="s">
        <v>415</v>
      </c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</row>
    <row r="144" spans="1:16" ht="9" customHeight="1" x14ac:dyDescent="0.15">
      <c r="A144" s="141" t="s">
        <v>416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</row>
    <row r="145" spans="1:16" ht="9" customHeight="1" x14ac:dyDescent="0.15">
      <c r="A145" s="141" t="s">
        <v>417</v>
      </c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</row>
    <row r="146" spans="1:16" ht="9" customHeight="1" x14ac:dyDescent="0.15">
      <c r="A146" s="141" t="s">
        <v>418</v>
      </c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</row>
    <row r="147" spans="1:16" ht="9" customHeight="1" x14ac:dyDescent="0.15">
      <c r="A147" s="141" t="s">
        <v>419</v>
      </c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</row>
    <row r="148" spans="1:16" ht="9" customHeight="1" x14ac:dyDescent="0.15">
      <c r="A148" s="141" t="s">
        <v>420</v>
      </c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</row>
    <row r="149" spans="1:16" ht="9" customHeight="1" x14ac:dyDescent="0.15">
      <c r="A149" s="141" t="s">
        <v>421</v>
      </c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</row>
    <row r="150" spans="1:16" ht="9" customHeight="1" x14ac:dyDescent="0.15">
      <c r="A150" s="135" t="s">
        <v>139</v>
      </c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</row>
  </sheetData>
  <mergeCells count="29">
    <mergeCell ref="A150:P150"/>
    <mergeCell ref="A147:P147"/>
    <mergeCell ref="A148:P148"/>
    <mergeCell ref="A149:P149"/>
    <mergeCell ref="A144:P144"/>
    <mergeCell ref="A145:P145"/>
    <mergeCell ref="A146:P146"/>
    <mergeCell ref="A141:P141"/>
    <mergeCell ref="A142:P142"/>
    <mergeCell ref="A143:P143"/>
    <mergeCell ref="A138:P138"/>
    <mergeCell ref="A139:P139"/>
    <mergeCell ref="A140:P140"/>
    <mergeCell ref="A135:P135"/>
    <mergeCell ref="A136:P136"/>
    <mergeCell ref="A137:P137"/>
    <mergeCell ref="A133:P133"/>
    <mergeCell ref="A134:P134"/>
    <mergeCell ref="A131:P131"/>
    <mergeCell ref="A132:P132"/>
    <mergeCell ref="A130:P130"/>
    <mergeCell ref="A129:P129"/>
    <mergeCell ref="A128:P128"/>
    <mergeCell ref="A1:P1"/>
    <mergeCell ref="A127:P127"/>
    <mergeCell ref="A126:P126"/>
    <mergeCell ref="A3:A4"/>
    <mergeCell ref="B3:H3"/>
    <mergeCell ref="J3:P3"/>
  </mergeCells>
  <pageMargins left="0.25" right="0.25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50"/>
  <sheetViews>
    <sheetView showGridLines="0" workbookViewId="0">
      <selection sqref="A1:P1"/>
    </sheetView>
  </sheetViews>
  <sheetFormatPr baseColWidth="10" defaultColWidth="9.1640625" defaultRowHeight="11" x14ac:dyDescent="0.15"/>
  <cols>
    <col min="1" max="1" width="20.83203125" style="1" customWidth="1"/>
    <col min="2" max="8" width="8.1640625" style="1" customWidth="1"/>
    <col min="9" max="9" width="0.83203125" style="1" customWidth="1"/>
    <col min="10" max="16" width="8.1640625" style="1" customWidth="1"/>
    <col min="17" max="16384" width="9.1640625" style="1"/>
  </cols>
  <sheetData>
    <row r="1" spans="1:16" s="23" customFormat="1" ht="27" customHeight="1" x14ac:dyDescent="0.15">
      <c r="A1" s="126" t="s">
        <v>353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4.5" customHeight="1" x14ac:dyDescent="0.15"/>
    <row r="3" spans="1:16" ht="16.5" customHeight="1" x14ac:dyDescent="0.15">
      <c r="A3" s="143" t="s">
        <v>0</v>
      </c>
      <c r="B3" s="145" t="s">
        <v>246</v>
      </c>
      <c r="C3" s="145"/>
      <c r="D3" s="145"/>
      <c r="E3" s="145"/>
      <c r="F3" s="145"/>
      <c r="G3" s="145"/>
      <c r="H3" s="145"/>
      <c r="I3" s="62"/>
      <c r="J3" s="145" t="s">
        <v>207</v>
      </c>
      <c r="K3" s="145"/>
      <c r="L3" s="145"/>
      <c r="M3" s="145"/>
      <c r="N3" s="145"/>
      <c r="O3" s="145"/>
      <c r="P3" s="145"/>
    </row>
    <row r="4" spans="1:16" s="26" customFormat="1" ht="16.5" customHeight="1" x14ac:dyDescent="0.2">
      <c r="A4" s="144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25">
        <v>2018</v>
      </c>
      <c r="H4" s="25">
        <v>2019</v>
      </c>
      <c r="I4" s="43"/>
      <c r="J4" s="25">
        <v>2013</v>
      </c>
      <c r="K4" s="25">
        <v>2014</v>
      </c>
      <c r="L4" s="25">
        <v>2015</v>
      </c>
      <c r="M4" s="25">
        <v>2016</v>
      </c>
      <c r="N4" s="25">
        <v>2017</v>
      </c>
      <c r="O4" s="25">
        <v>2018</v>
      </c>
      <c r="P4" s="25">
        <v>2019</v>
      </c>
    </row>
    <row r="5" spans="1:16" ht="4.5" customHeight="1" x14ac:dyDescent="0.15"/>
    <row r="6" spans="1:16" ht="9" customHeight="1" x14ac:dyDescent="0.15">
      <c r="A6" s="1" t="s">
        <v>7</v>
      </c>
      <c r="B6" s="35">
        <v>3457</v>
      </c>
      <c r="C6" s="35">
        <v>3291</v>
      </c>
      <c r="D6" s="35">
        <v>4084</v>
      </c>
      <c r="E6" s="35">
        <v>4044</v>
      </c>
      <c r="F6" s="35">
        <v>3842</v>
      </c>
      <c r="G6" s="35">
        <v>3655.1019999999999</v>
      </c>
      <c r="H6" s="35">
        <v>3622</v>
      </c>
      <c r="I6" s="35"/>
      <c r="J6" s="35" t="s">
        <v>8</v>
      </c>
      <c r="K6" s="35" t="s">
        <v>8</v>
      </c>
      <c r="L6" s="35" t="s">
        <v>8</v>
      </c>
      <c r="M6" s="35" t="s">
        <v>8</v>
      </c>
      <c r="N6" s="35" t="s">
        <v>8</v>
      </c>
      <c r="O6" s="35" t="s">
        <v>8</v>
      </c>
      <c r="P6" s="35" t="s">
        <v>8</v>
      </c>
    </row>
    <row r="7" spans="1:16" ht="9" customHeight="1" x14ac:dyDescent="0.15">
      <c r="A7" s="1" t="s">
        <v>10</v>
      </c>
      <c r="B7" s="35">
        <v>24.7</v>
      </c>
      <c r="C7" s="35">
        <v>20.367000000000001</v>
      </c>
      <c r="D7" s="35">
        <v>19.175000000000001</v>
      </c>
      <c r="E7" s="35">
        <v>19.175000000000001</v>
      </c>
      <c r="F7" s="35">
        <v>20</v>
      </c>
      <c r="G7" s="35">
        <v>19.175000000000001</v>
      </c>
      <c r="H7" s="35">
        <v>19.82</v>
      </c>
      <c r="I7" s="35"/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</row>
    <row r="8" spans="1:16" ht="9" customHeight="1" x14ac:dyDescent="0.15">
      <c r="A8" s="1" t="s">
        <v>11</v>
      </c>
      <c r="B8" s="35">
        <v>260.75599999999997</v>
      </c>
      <c r="C8" s="35">
        <v>245.90799999999999</v>
      </c>
      <c r="D8" s="35">
        <v>245.52500000000001</v>
      </c>
      <c r="E8" s="35">
        <v>246.50899999999999</v>
      </c>
      <c r="F8" s="35">
        <v>245.34</v>
      </c>
      <c r="G8" s="35">
        <v>249.04900000000001</v>
      </c>
      <c r="H8" s="35">
        <v>254.874</v>
      </c>
      <c r="I8" s="35"/>
      <c r="J8" s="35" t="s">
        <v>8</v>
      </c>
      <c r="K8" s="35" t="s">
        <v>8</v>
      </c>
      <c r="L8" s="35" t="s">
        <v>8</v>
      </c>
      <c r="M8" s="35" t="s">
        <v>8</v>
      </c>
      <c r="N8" s="35" t="s">
        <v>8</v>
      </c>
      <c r="O8" s="35" t="s">
        <v>8</v>
      </c>
      <c r="P8" s="35" t="s">
        <v>8</v>
      </c>
    </row>
    <row r="9" spans="1:16" ht="9" customHeight="1" x14ac:dyDescent="0.15">
      <c r="A9" s="1" t="s">
        <v>12</v>
      </c>
      <c r="B9" s="35">
        <v>14.29</v>
      </c>
      <c r="C9" s="35">
        <v>15.02</v>
      </c>
      <c r="D9" s="35">
        <v>15.83</v>
      </c>
      <c r="E9" s="35">
        <v>16.670000000000002</v>
      </c>
      <c r="F9" s="35">
        <v>16.489999999999998</v>
      </c>
      <c r="G9" s="35">
        <v>17.54</v>
      </c>
      <c r="H9" s="35">
        <v>17.651</v>
      </c>
      <c r="I9" s="35"/>
      <c r="J9" s="35" t="s">
        <v>8</v>
      </c>
      <c r="K9" s="35" t="s">
        <v>8</v>
      </c>
      <c r="L9" s="35" t="s">
        <v>8</v>
      </c>
      <c r="M9" s="35" t="s">
        <v>8</v>
      </c>
      <c r="N9" s="35" t="s">
        <v>8</v>
      </c>
      <c r="O9" s="35" t="s">
        <v>8</v>
      </c>
      <c r="P9" s="35" t="s">
        <v>8</v>
      </c>
    </row>
    <row r="10" spans="1:16" ht="9" customHeight="1" x14ac:dyDescent="0.15">
      <c r="A10" s="1" t="s">
        <v>13</v>
      </c>
      <c r="B10" s="35">
        <v>188.52600000000001</v>
      </c>
      <c r="C10" s="35">
        <v>179.4</v>
      </c>
      <c r="D10" s="35">
        <v>142.96899999999999</v>
      </c>
      <c r="E10" s="35">
        <v>142.899</v>
      </c>
      <c r="F10" s="35">
        <v>184.35900000000001</v>
      </c>
      <c r="G10" s="35">
        <v>190.34</v>
      </c>
      <c r="H10" s="35">
        <v>165.786</v>
      </c>
      <c r="I10" s="35"/>
      <c r="J10" s="35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35" t="s">
        <v>8</v>
      </c>
      <c r="P10" s="35" t="s">
        <v>8</v>
      </c>
    </row>
    <row r="11" spans="1:16" ht="9" customHeight="1" x14ac:dyDescent="0.15">
      <c r="A11" s="1" t="s">
        <v>358</v>
      </c>
      <c r="B11" s="35">
        <v>38.448</v>
      </c>
      <c r="C11" s="35">
        <v>38.448</v>
      </c>
      <c r="D11" s="35">
        <v>38.633000000000003</v>
      </c>
      <c r="E11" s="35">
        <v>42.179000000000002</v>
      </c>
      <c r="F11" s="35">
        <v>51.015999999999998</v>
      </c>
      <c r="G11" s="35">
        <v>61.475999999999999</v>
      </c>
      <c r="H11" s="35">
        <v>61.774000000000001</v>
      </c>
      <c r="I11" s="35"/>
      <c r="J11" s="35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35" t="s">
        <v>8</v>
      </c>
      <c r="P11" s="35" t="s">
        <v>8</v>
      </c>
    </row>
    <row r="12" spans="1:16" ht="9" customHeight="1" x14ac:dyDescent="0.15">
      <c r="A12" s="1" t="s">
        <v>15</v>
      </c>
      <c r="B12" s="35">
        <v>100.628</v>
      </c>
      <c r="C12" s="35">
        <v>102.749</v>
      </c>
      <c r="D12" s="35">
        <v>102.40600000000001</v>
      </c>
      <c r="E12" s="35">
        <v>103.121</v>
      </c>
      <c r="F12" s="35">
        <v>102.233</v>
      </c>
      <c r="G12" s="35">
        <v>106.938</v>
      </c>
      <c r="H12" s="35">
        <v>108.01</v>
      </c>
      <c r="I12" s="35"/>
      <c r="J12" s="35" t="s">
        <v>8</v>
      </c>
      <c r="K12" s="35" t="s">
        <v>8</v>
      </c>
      <c r="L12" s="35" t="s">
        <v>8</v>
      </c>
      <c r="M12" s="35" t="s">
        <v>8</v>
      </c>
      <c r="N12" s="35" t="s">
        <v>8</v>
      </c>
      <c r="O12" s="35" t="s">
        <v>8</v>
      </c>
      <c r="P12" s="35" t="s">
        <v>8</v>
      </c>
    </row>
    <row r="13" spans="1:16" ht="9" customHeight="1" x14ac:dyDescent="0.15">
      <c r="A13" s="1" t="s">
        <v>359</v>
      </c>
      <c r="B13" s="35">
        <v>135.69999999999999</v>
      </c>
      <c r="C13" s="35">
        <v>137.69</v>
      </c>
      <c r="D13" s="35">
        <v>133.38</v>
      </c>
      <c r="E13" s="35">
        <v>119.95399999999999</v>
      </c>
      <c r="F13" s="35">
        <v>111.7</v>
      </c>
      <c r="G13" s="35">
        <v>82.885000000000005</v>
      </c>
      <c r="H13" s="35">
        <v>79.069000000000003</v>
      </c>
      <c r="I13" s="35"/>
      <c r="J13" s="35" t="s">
        <v>8</v>
      </c>
      <c r="K13" s="35" t="s">
        <v>8</v>
      </c>
      <c r="L13" s="35" t="s">
        <v>8</v>
      </c>
      <c r="M13" s="35" t="s">
        <v>8</v>
      </c>
      <c r="N13" s="35" t="s">
        <v>8</v>
      </c>
      <c r="O13" s="35" t="s">
        <v>8</v>
      </c>
      <c r="P13" s="35" t="s">
        <v>8</v>
      </c>
    </row>
    <row r="14" spans="1:16" ht="9" customHeight="1" x14ac:dyDescent="0.15">
      <c r="A14" s="1" t="s">
        <v>360</v>
      </c>
      <c r="B14" s="35">
        <v>30</v>
      </c>
      <c r="C14" s="35">
        <v>30</v>
      </c>
      <c r="D14" s="35">
        <v>29.43</v>
      </c>
      <c r="E14" s="35">
        <v>29.43</v>
      </c>
      <c r="F14" s="35">
        <v>28.86</v>
      </c>
      <c r="G14" s="35">
        <v>25.79</v>
      </c>
      <c r="H14" s="35">
        <v>22.78</v>
      </c>
      <c r="I14" s="35"/>
      <c r="J14" s="35" t="s">
        <v>8</v>
      </c>
      <c r="K14" s="35" t="s">
        <v>8</v>
      </c>
      <c r="L14" s="35" t="s">
        <v>8</v>
      </c>
      <c r="M14" s="35" t="s">
        <v>8</v>
      </c>
      <c r="N14" s="35" t="s">
        <v>8</v>
      </c>
      <c r="O14" s="35" t="s">
        <v>8</v>
      </c>
      <c r="P14" s="35" t="s">
        <v>8</v>
      </c>
    </row>
    <row r="15" spans="1:16" ht="9" customHeight="1" x14ac:dyDescent="0.15">
      <c r="A15" s="1" t="s">
        <v>18</v>
      </c>
      <c r="B15" s="35">
        <v>31.478000000000002</v>
      </c>
      <c r="C15" s="35">
        <v>28.193999999999999</v>
      </c>
      <c r="D15" s="35">
        <v>35.561</v>
      </c>
      <c r="E15" s="35">
        <v>38</v>
      </c>
      <c r="F15" s="35">
        <v>34.69</v>
      </c>
      <c r="G15" s="35">
        <v>36.505000000000003</v>
      </c>
      <c r="H15" s="35">
        <v>34.229999999999997</v>
      </c>
      <c r="I15" s="35"/>
      <c r="J15" s="35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35" t="s">
        <v>8</v>
      </c>
      <c r="P15" s="35" t="s">
        <v>8</v>
      </c>
    </row>
    <row r="16" spans="1:16" ht="9" customHeight="1" x14ac:dyDescent="0.15">
      <c r="A16" s="1" t="s">
        <v>144</v>
      </c>
      <c r="B16" s="35">
        <v>197.684</v>
      </c>
      <c r="C16" s="35">
        <v>187.738</v>
      </c>
      <c r="D16" s="35">
        <v>164.238</v>
      </c>
      <c r="E16" s="35">
        <v>169.41</v>
      </c>
      <c r="F16" s="35">
        <v>166</v>
      </c>
      <c r="G16" s="35">
        <v>170</v>
      </c>
      <c r="H16" s="35">
        <v>171</v>
      </c>
      <c r="I16" s="35"/>
      <c r="J16" s="35" t="s">
        <v>8</v>
      </c>
      <c r="K16" s="35" t="s">
        <v>8</v>
      </c>
      <c r="L16" s="35" t="s">
        <v>8</v>
      </c>
      <c r="M16" s="35" t="s">
        <v>8</v>
      </c>
      <c r="N16" s="35" t="s">
        <v>8</v>
      </c>
      <c r="O16" s="35" t="s">
        <v>8</v>
      </c>
      <c r="P16" s="35" t="s">
        <v>8</v>
      </c>
    </row>
    <row r="17" spans="1:16" ht="9" customHeight="1" x14ac:dyDescent="0.15">
      <c r="A17" s="1" t="s">
        <v>20</v>
      </c>
      <c r="B17" s="35">
        <v>2444.0079999999998</v>
      </c>
      <c r="C17" s="35">
        <v>2387.402</v>
      </c>
      <c r="D17" s="35">
        <v>2440.4560000000001</v>
      </c>
      <c r="E17" s="35">
        <v>2414.9780000000001</v>
      </c>
      <c r="F17" s="35">
        <v>2390.34</v>
      </c>
      <c r="G17" s="35">
        <v>2463.7600000000002</v>
      </c>
      <c r="H17" s="35">
        <v>2353</v>
      </c>
      <c r="I17" s="35"/>
      <c r="J17" s="35">
        <v>65.209999999999994</v>
      </c>
      <c r="K17" s="35">
        <v>70.376000000000005</v>
      </c>
      <c r="L17" s="35">
        <v>70.072000000000003</v>
      </c>
      <c r="M17" s="35">
        <v>69.762</v>
      </c>
      <c r="N17" s="35">
        <v>69.260000000000005</v>
      </c>
      <c r="O17" s="35">
        <v>70.56</v>
      </c>
      <c r="P17" s="35">
        <v>70.5</v>
      </c>
    </row>
    <row r="18" spans="1:16" ht="9" customHeight="1" x14ac:dyDescent="0.15">
      <c r="A18" s="1" t="s">
        <v>21</v>
      </c>
      <c r="B18" s="35">
        <v>279.02100000000002</v>
      </c>
      <c r="C18" s="35">
        <v>286.26</v>
      </c>
      <c r="D18" s="35">
        <v>290.49</v>
      </c>
      <c r="E18" s="35">
        <v>281.80200000000002</v>
      </c>
      <c r="F18" s="35">
        <v>294.02</v>
      </c>
      <c r="G18" s="35">
        <v>284.673</v>
      </c>
      <c r="H18" s="35">
        <v>275.38</v>
      </c>
      <c r="I18" s="35"/>
      <c r="J18" s="35" t="s">
        <v>8</v>
      </c>
      <c r="K18" s="35">
        <v>7.8250000000000002</v>
      </c>
      <c r="L18" s="35">
        <v>13.295999999999999</v>
      </c>
      <c r="M18" s="35">
        <v>27.082999999999998</v>
      </c>
      <c r="N18" s="35">
        <v>28.8</v>
      </c>
      <c r="O18" s="35">
        <v>29.373000000000001</v>
      </c>
      <c r="P18" s="35">
        <v>27.55</v>
      </c>
    </row>
    <row r="19" spans="1:16" ht="9" customHeight="1" x14ac:dyDescent="0.15">
      <c r="A19" s="1" t="s">
        <v>361</v>
      </c>
      <c r="B19" s="35">
        <v>230.08699999999999</v>
      </c>
      <c r="C19" s="35">
        <v>194.68100000000001</v>
      </c>
      <c r="D19" s="35">
        <v>187.06</v>
      </c>
      <c r="E19" s="35">
        <v>187.06</v>
      </c>
      <c r="F19" s="35">
        <v>166.14500000000001</v>
      </c>
      <c r="G19" s="35">
        <v>212</v>
      </c>
      <c r="H19" s="35">
        <v>218.36</v>
      </c>
      <c r="I19" s="35"/>
      <c r="J19" s="35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35" t="s">
        <v>8</v>
      </c>
      <c r="P19" s="35" t="s">
        <v>8</v>
      </c>
    </row>
    <row r="20" spans="1:16" ht="9" customHeight="1" x14ac:dyDescent="0.15">
      <c r="A20" s="1" t="s">
        <v>23</v>
      </c>
      <c r="B20" s="35">
        <v>248.733</v>
      </c>
      <c r="C20" s="35">
        <v>249.316</v>
      </c>
      <c r="D20" s="35">
        <v>247.691</v>
      </c>
      <c r="E20" s="35">
        <v>248.816</v>
      </c>
      <c r="F20" s="35">
        <v>245.828</v>
      </c>
      <c r="G20" s="35">
        <v>246</v>
      </c>
      <c r="H20" s="35">
        <v>246</v>
      </c>
      <c r="I20" s="35"/>
      <c r="J20" s="35" t="s">
        <v>8</v>
      </c>
      <c r="K20" s="35" t="s">
        <v>8</v>
      </c>
      <c r="L20" s="35" t="s">
        <v>8</v>
      </c>
      <c r="M20" s="35" t="s">
        <v>8</v>
      </c>
      <c r="N20" s="35" t="s">
        <v>8</v>
      </c>
      <c r="O20" s="35" t="s">
        <v>8</v>
      </c>
      <c r="P20" s="35" t="s">
        <v>8</v>
      </c>
    </row>
    <row r="21" spans="1:16" ht="9" customHeight="1" x14ac:dyDescent="0.15">
      <c r="A21" s="1" t="s">
        <v>363</v>
      </c>
      <c r="B21" s="35">
        <v>86.192999999999998</v>
      </c>
      <c r="C21" s="35">
        <v>86.192999999999998</v>
      </c>
      <c r="D21" s="35">
        <v>87.090999999999994</v>
      </c>
      <c r="E21" s="35">
        <v>81.679000000000002</v>
      </c>
      <c r="F21" s="35">
        <v>84.988</v>
      </c>
      <c r="G21" s="35">
        <v>76.906000000000006</v>
      </c>
      <c r="H21" s="35">
        <v>76.596999999999994</v>
      </c>
      <c r="I21" s="35"/>
      <c r="J21" s="35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35" t="s">
        <v>8</v>
      </c>
      <c r="P21" s="35" t="s">
        <v>8</v>
      </c>
    </row>
    <row r="22" spans="1:16" ht="9" customHeight="1" x14ac:dyDescent="0.15">
      <c r="A22" s="1" t="s">
        <v>364</v>
      </c>
      <c r="B22" s="35">
        <v>6.75</v>
      </c>
      <c r="C22" s="35">
        <v>7.45</v>
      </c>
      <c r="D22" s="35">
        <v>6.75</v>
      </c>
      <c r="E22" s="35">
        <v>6.75</v>
      </c>
      <c r="F22" s="35">
        <v>7.0880000000000001</v>
      </c>
      <c r="G22" s="35">
        <v>6.4329999999999998</v>
      </c>
      <c r="H22" s="35">
        <v>5.46</v>
      </c>
      <c r="I22" s="35"/>
      <c r="J22" s="35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35" t="s">
        <v>8</v>
      </c>
      <c r="P22" s="35" t="s">
        <v>8</v>
      </c>
    </row>
    <row r="23" spans="1:16" ht="9" customHeight="1" x14ac:dyDescent="0.15">
      <c r="A23" s="1" t="s">
        <v>365</v>
      </c>
      <c r="B23" s="35">
        <v>3834.9050000000002</v>
      </c>
      <c r="C23" s="35">
        <v>3836.6019999999999</v>
      </c>
      <c r="D23" s="35">
        <v>3869.17</v>
      </c>
      <c r="E23" s="35">
        <v>3823.8229999999999</v>
      </c>
      <c r="F23" s="35">
        <v>3826.444</v>
      </c>
      <c r="G23" s="35">
        <v>3880</v>
      </c>
      <c r="H23" s="35">
        <v>4229.2</v>
      </c>
      <c r="I23" s="35"/>
      <c r="J23" s="35">
        <v>512.048</v>
      </c>
      <c r="K23" s="35">
        <v>517.16499999999996</v>
      </c>
      <c r="L23" s="35">
        <v>529.49</v>
      </c>
      <c r="M23" s="35">
        <v>518.41</v>
      </c>
      <c r="N23" s="35">
        <v>513.505</v>
      </c>
      <c r="O23" s="35">
        <v>515</v>
      </c>
      <c r="P23" s="35">
        <v>553</v>
      </c>
    </row>
    <row r="24" spans="1:16" ht="9" customHeight="1" x14ac:dyDescent="0.15">
      <c r="A24" s="1" t="s">
        <v>368</v>
      </c>
      <c r="B24" s="35">
        <v>151.97999999999999</v>
      </c>
      <c r="C24" s="35">
        <v>159.66900000000001</v>
      </c>
      <c r="D24" s="35">
        <v>155.82499999999999</v>
      </c>
      <c r="E24" s="35">
        <v>157.74700000000001</v>
      </c>
      <c r="F24" s="35">
        <v>146.28200000000001</v>
      </c>
      <c r="G24" s="35">
        <v>146.94800000000001</v>
      </c>
      <c r="H24" s="35">
        <v>151.15799999999999</v>
      </c>
      <c r="I24" s="35"/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35" t="s">
        <v>8</v>
      </c>
      <c r="P24" s="35" t="s">
        <v>8</v>
      </c>
    </row>
    <row r="25" spans="1:16" ht="9" customHeight="1" x14ac:dyDescent="0.15">
      <c r="A25" s="1" t="s">
        <v>28</v>
      </c>
      <c r="B25" s="35">
        <v>284.48599999999999</v>
      </c>
      <c r="C25" s="35">
        <v>283.08800000000002</v>
      </c>
      <c r="D25" s="35">
        <v>289.22399999999999</v>
      </c>
      <c r="E25" s="35">
        <v>308.505</v>
      </c>
      <c r="F25" s="35">
        <v>288.18700000000001</v>
      </c>
      <c r="G25" s="35">
        <v>289.33999999999997</v>
      </c>
      <c r="H25" s="35">
        <v>262.851</v>
      </c>
      <c r="I25" s="35"/>
      <c r="J25" s="35" t="s">
        <v>8</v>
      </c>
      <c r="K25" s="35" t="s">
        <v>8</v>
      </c>
      <c r="L25" s="35" t="s">
        <v>8</v>
      </c>
      <c r="M25" s="35" t="s">
        <v>8</v>
      </c>
      <c r="N25" s="35" t="s">
        <v>8</v>
      </c>
      <c r="O25" s="35" t="s">
        <v>8</v>
      </c>
      <c r="P25" s="35" t="s">
        <v>8</v>
      </c>
    </row>
    <row r="26" spans="1:16" ht="9" customHeight="1" x14ac:dyDescent="0.15">
      <c r="A26" s="1" t="s">
        <v>29</v>
      </c>
      <c r="B26" s="35">
        <v>832.92</v>
      </c>
      <c r="C26" s="35">
        <v>851.09500000000003</v>
      </c>
      <c r="D26" s="35">
        <v>861.63099999999997</v>
      </c>
      <c r="E26" s="35">
        <v>849.93399999999997</v>
      </c>
      <c r="F26" s="35">
        <v>830.23699999999997</v>
      </c>
      <c r="G26" s="35">
        <v>814.69500000000005</v>
      </c>
      <c r="H26" s="35">
        <v>814.69500000000005</v>
      </c>
      <c r="I26" s="35"/>
      <c r="J26" s="35" t="s">
        <v>8</v>
      </c>
      <c r="K26" s="35" t="s">
        <v>8</v>
      </c>
      <c r="L26" s="35" t="s">
        <v>8</v>
      </c>
      <c r="M26" s="35" t="s">
        <v>8</v>
      </c>
      <c r="N26" s="35" t="s">
        <v>8</v>
      </c>
      <c r="O26" s="35" t="s">
        <v>8</v>
      </c>
      <c r="P26" s="35" t="s">
        <v>8</v>
      </c>
    </row>
    <row r="27" spans="1:16" ht="9" customHeight="1" x14ac:dyDescent="0.15">
      <c r="A27" s="1" t="s">
        <v>30</v>
      </c>
      <c r="B27" s="35">
        <v>232.27099999999999</v>
      </c>
      <c r="C27" s="35">
        <v>217.625</v>
      </c>
      <c r="D27" s="35">
        <v>222.42699999999999</v>
      </c>
      <c r="E27" s="35">
        <v>244.023</v>
      </c>
      <c r="F27" s="35">
        <v>271.154</v>
      </c>
      <c r="G27" s="35">
        <v>291.88099999999997</v>
      </c>
      <c r="H27" s="35">
        <v>278.233</v>
      </c>
      <c r="I27" s="35"/>
      <c r="J27" s="35" t="s">
        <v>8</v>
      </c>
      <c r="K27" s="35" t="s">
        <v>8</v>
      </c>
      <c r="L27" s="35" t="s">
        <v>8</v>
      </c>
      <c r="M27" s="35" t="s">
        <v>8</v>
      </c>
      <c r="N27" s="35" t="s">
        <v>8</v>
      </c>
      <c r="O27" s="35" t="s">
        <v>8</v>
      </c>
      <c r="P27" s="35" t="s">
        <v>8</v>
      </c>
    </row>
    <row r="28" spans="1:16" ht="9" customHeight="1" x14ac:dyDescent="0.15">
      <c r="A28" s="1" t="s">
        <v>150</v>
      </c>
      <c r="B28" s="35">
        <v>43.082000000000001</v>
      </c>
      <c r="C28" s="35">
        <v>42.085000000000001</v>
      </c>
      <c r="D28" s="35">
        <v>39.780999999999999</v>
      </c>
      <c r="E28" s="35">
        <v>39.823</v>
      </c>
      <c r="F28" s="35">
        <v>39.279000000000003</v>
      </c>
      <c r="G28" s="35">
        <v>41.743000000000002</v>
      </c>
      <c r="H28" s="35">
        <v>45.445999999999998</v>
      </c>
      <c r="I28" s="35"/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35" t="s">
        <v>8</v>
      </c>
      <c r="P28" s="35" t="s">
        <v>8</v>
      </c>
    </row>
    <row r="29" spans="1:16" ht="9" customHeight="1" x14ac:dyDescent="0.15">
      <c r="A29" s="1" t="s">
        <v>369</v>
      </c>
      <c r="B29" s="35">
        <v>107.18600000000001</v>
      </c>
      <c r="C29" s="35">
        <v>97.763000000000005</v>
      </c>
      <c r="D29" s="35">
        <v>100.28700000000001</v>
      </c>
      <c r="E29" s="35">
        <v>98.6</v>
      </c>
      <c r="F29" s="35">
        <v>100.322</v>
      </c>
      <c r="G29" s="35">
        <v>99.460999999999999</v>
      </c>
      <c r="H29" s="35">
        <v>98.817999999999998</v>
      </c>
      <c r="I29" s="35"/>
      <c r="J29" s="35" t="s">
        <v>8</v>
      </c>
      <c r="K29" s="35" t="s">
        <v>8</v>
      </c>
      <c r="L29" s="35" t="s">
        <v>8</v>
      </c>
      <c r="M29" s="35" t="s">
        <v>8</v>
      </c>
      <c r="N29" s="35" t="s">
        <v>8</v>
      </c>
      <c r="O29" s="35" t="s">
        <v>8</v>
      </c>
      <c r="P29" s="35" t="s">
        <v>8</v>
      </c>
    </row>
    <row r="30" spans="1:16" ht="9" customHeight="1" x14ac:dyDescent="0.15">
      <c r="A30" s="1" t="s">
        <v>33</v>
      </c>
      <c r="B30" s="35">
        <v>156.36000000000001</v>
      </c>
      <c r="C30" s="35">
        <v>157.477</v>
      </c>
      <c r="D30" s="35">
        <v>162.41999999999999</v>
      </c>
      <c r="E30" s="35">
        <v>161.63499999999999</v>
      </c>
      <c r="F30" s="35">
        <v>160.876</v>
      </c>
      <c r="G30" s="35">
        <v>177.43199999999999</v>
      </c>
      <c r="H30" s="35">
        <v>178.62799999999999</v>
      </c>
      <c r="I30" s="35"/>
      <c r="J30" s="35" t="s">
        <v>8</v>
      </c>
      <c r="K30" s="35" t="s">
        <v>8</v>
      </c>
      <c r="L30" s="35" t="s">
        <v>8</v>
      </c>
      <c r="M30" s="35" t="s">
        <v>8</v>
      </c>
      <c r="N30" s="35" t="s">
        <v>8</v>
      </c>
      <c r="O30" s="35" t="s">
        <v>8</v>
      </c>
      <c r="P30" s="35" t="s">
        <v>8</v>
      </c>
    </row>
    <row r="31" spans="1:16" ht="9" customHeight="1" x14ac:dyDescent="0.15">
      <c r="A31" s="1" t="s">
        <v>294</v>
      </c>
      <c r="B31" s="35">
        <v>346.995</v>
      </c>
      <c r="C31" s="35">
        <v>348.77800000000002</v>
      </c>
      <c r="D31" s="35">
        <v>339.17599999999999</v>
      </c>
      <c r="E31" s="35">
        <v>341.22399999999999</v>
      </c>
      <c r="F31" s="35">
        <v>352</v>
      </c>
      <c r="G31" s="35">
        <v>387.9</v>
      </c>
      <c r="H31" s="35">
        <v>389.06400000000002</v>
      </c>
      <c r="I31" s="35"/>
      <c r="J31" s="35" t="s">
        <v>8</v>
      </c>
      <c r="K31" s="35" t="s">
        <v>8</v>
      </c>
      <c r="L31" s="35" t="s">
        <v>8</v>
      </c>
      <c r="M31" s="35" t="s">
        <v>8</v>
      </c>
      <c r="N31" s="35" t="s">
        <v>8</v>
      </c>
      <c r="O31" s="35" t="s">
        <v>8</v>
      </c>
      <c r="P31" s="35" t="s">
        <v>8</v>
      </c>
    </row>
    <row r="32" spans="1:16" ht="9" customHeight="1" x14ac:dyDescent="0.15">
      <c r="A32" s="1" t="s">
        <v>35</v>
      </c>
      <c r="B32" s="35">
        <v>494.959</v>
      </c>
      <c r="C32" s="35">
        <v>448.15899999999999</v>
      </c>
      <c r="D32" s="35">
        <v>447.72</v>
      </c>
      <c r="E32" s="35">
        <v>483.24900000000002</v>
      </c>
      <c r="F32" s="35">
        <v>478.90699999999998</v>
      </c>
      <c r="G32" s="35">
        <v>480.37200000000001</v>
      </c>
      <c r="H32" s="35">
        <v>483.267</v>
      </c>
      <c r="I32" s="35"/>
      <c r="J32" s="35" t="s">
        <v>8</v>
      </c>
      <c r="K32" s="35" t="s">
        <v>8</v>
      </c>
      <c r="L32" s="35" t="s">
        <v>8</v>
      </c>
      <c r="M32" s="35" t="s">
        <v>8</v>
      </c>
      <c r="N32" s="35" t="s">
        <v>8</v>
      </c>
      <c r="O32" s="35" t="s">
        <v>8</v>
      </c>
      <c r="P32" s="35" t="s">
        <v>8</v>
      </c>
    </row>
    <row r="33" spans="1:16" ht="9" customHeight="1" x14ac:dyDescent="0.15">
      <c r="A33" s="1" t="s">
        <v>36</v>
      </c>
      <c r="B33" s="35">
        <v>705.07500000000005</v>
      </c>
      <c r="C33" s="35">
        <v>820.86099999999999</v>
      </c>
      <c r="D33" s="35">
        <v>824.99099999999999</v>
      </c>
      <c r="E33" s="35">
        <v>838.11</v>
      </c>
      <c r="F33" s="35">
        <v>794.48699999999997</v>
      </c>
      <c r="G33" s="35">
        <v>886.62199999999996</v>
      </c>
      <c r="H33" s="35">
        <v>832.13300000000004</v>
      </c>
      <c r="I33" s="35"/>
      <c r="J33" s="35" t="s">
        <v>8</v>
      </c>
      <c r="K33" s="35" t="s">
        <v>8</v>
      </c>
      <c r="L33" s="35" t="s">
        <v>8</v>
      </c>
      <c r="M33" s="35" t="s">
        <v>8</v>
      </c>
      <c r="N33" s="35" t="s">
        <v>8</v>
      </c>
      <c r="O33" s="35" t="s">
        <v>8</v>
      </c>
      <c r="P33" s="35" t="s">
        <v>8</v>
      </c>
    </row>
    <row r="34" spans="1:16" ht="9" customHeight="1" x14ac:dyDescent="0.15">
      <c r="A34" s="1" t="s">
        <v>37</v>
      </c>
      <c r="B34" s="35">
        <v>396</v>
      </c>
      <c r="C34" s="35">
        <v>420</v>
      </c>
      <c r="D34" s="35">
        <v>427</v>
      </c>
      <c r="E34" s="35">
        <v>395</v>
      </c>
      <c r="F34" s="35">
        <v>465.27100000000002</v>
      </c>
      <c r="G34" s="35">
        <v>409.20400000000001</v>
      </c>
      <c r="H34" s="35">
        <v>384.90199999999999</v>
      </c>
      <c r="I34" s="35"/>
      <c r="J34" s="35" t="s">
        <v>8</v>
      </c>
      <c r="K34" s="35" t="s">
        <v>8</v>
      </c>
      <c r="L34" s="35" t="s">
        <v>8</v>
      </c>
      <c r="M34" s="35" t="s">
        <v>8</v>
      </c>
      <c r="N34" s="35" t="s">
        <v>8</v>
      </c>
      <c r="O34" s="35" t="s">
        <v>8</v>
      </c>
      <c r="P34" s="35" t="s">
        <v>8</v>
      </c>
    </row>
    <row r="35" spans="1:16" ht="9" customHeight="1" x14ac:dyDescent="0.15">
      <c r="A35" s="1" t="s">
        <v>38</v>
      </c>
      <c r="B35" s="35">
        <v>86</v>
      </c>
      <c r="C35" s="35">
        <v>86.864000000000004</v>
      </c>
      <c r="D35" s="35">
        <v>92</v>
      </c>
      <c r="E35" s="35">
        <v>97</v>
      </c>
      <c r="F35" s="35">
        <v>109</v>
      </c>
      <c r="G35" s="35">
        <v>111</v>
      </c>
      <c r="H35" s="35">
        <v>110</v>
      </c>
      <c r="I35" s="35"/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35" t="s">
        <v>8</v>
      </c>
      <c r="P35" s="35" t="s">
        <v>8</v>
      </c>
    </row>
    <row r="36" spans="1:16" ht="9" customHeight="1" x14ac:dyDescent="0.15">
      <c r="A36" s="1" t="s">
        <v>39</v>
      </c>
      <c r="B36" s="35">
        <v>294.60000000000002</v>
      </c>
      <c r="C36" s="35">
        <v>295.89999999999998</v>
      </c>
      <c r="D36" s="35">
        <v>259.24799999999999</v>
      </c>
      <c r="E36" s="35">
        <v>259.21199999999999</v>
      </c>
      <c r="F36" s="35">
        <v>260.16199999999998</v>
      </c>
      <c r="G36" s="35">
        <v>263.44</v>
      </c>
      <c r="H36" s="35">
        <v>265.66000000000003</v>
      </c>
      <c r="I36" s="35"/>
      <c r="J36" s="35" t="s">
        <v>8</v>
      </c>
      <c r="K36" s="35" t="s">
        <v>8</v>
      </c>
      <c r="L36" s="35" t="s">
        <v>8</v>
      </c>
      <c r="M36" s="35" t="s">
        <v>8</v>
      </c>
      <c r="N36" s="35" t="s">
        <v>8</v>
      </c>
      <c r="O36" s="35" t="s">
        <v>8</v>
      </c>
      <c r="P36" s="35" t="s">
        <v>8</v>
      </c>
    </row>
    <row r="37" spans="1:16" ht="9" customHeight="1" x14ac:dyDescent="0.15">
      <c r="A37" s="1" t="s">
        <v>40</v>
      </c>
      <c r="B37" s="35">
        <v>1572.3330000000001</v>
      </c>
      <c r="C37" s="35">
        <v>1518.346</v>
      </c>
      <c r="D37" s="35">
        <v>1328.36</v>
      </c>
      <c r="E37" s="35">
        <v>1313.66</v>
      </c>
      <c r="F37" s="35">
        <v>1336.64</v>
      </c>
      <c r="G37" s="35">
        <v>1323.64</v>
      </c>
      <c r="H37" s="35">
        <v>1356</v>
      </c>
      <c r="I37" s="35"/>
      <c r="J37" s="35" t="s">
        <v>8</v>
      </c>
      <c r="K37" s="35" t="s">
        <v>8</v>
      </c>
      <c r="L37" s="35" t="s">
        <v>8</v>
      </c>
      <c r="M37" s="35" t="s">
        <v>8</v>
      </c>
      <c r="N37" s="35" t="s">
        <v>8</v>
      </c>
      <c r="O37" s="35" t="s">
        <v>8</v>
      </c>
      <c r="P37" s="35" t="s">
        <v>8</v>
      </c>
    </row>
    <row r="38" spans="1:16" ht="9" customHeight="1" x14ac:dyDescent="0.15">
      <c r="A38" s="1" t="s">
        <v>41</v>
      </c>
      <c r="B38" s="35">
        <v>565</v>
      </c>
      <c r="C38" s="35">
        <v>546</v>
      </c>
      <c r="D38" s="35">
        <v>554</v>
      </c>
      <c r="E38" s="35">
        <v>627</v>
      </c>
      <c r="F38" s="35">
        <v>647</v>
      </c>
      <c r="G38" s="35">
        <v>661</v>
      </c>
      <c r="H38" s="35">
        <v>672</v>
      </c>
      <c r="I38" s="35"/>
      <c r="J38" s="35" t="s">
        <v>8</v>
      </c>
      <c r="K38" s="35" t="s">
        <v>8</v>
      </c>
      <c r="L38" s="35" t="s">
        <v>8</v>
      </c>
      <c r="M38" s="35" t="s">
        <v>8</v>
      </c>
      <c r="N38" s="35" t="s">
        <v>8</v>
      </c>
      <c r="O38" s="35" t="s">
        <v>8</v>
      </c>
      <c r="P38" s="35" t="s">
        <v>8</v>
      </c>
    </row>
    <row r="39" spans="1:16" ht="9" customHeight="1" x14ac:dyDescent="0.15">
      <c r="A39" s="1" t="s">
        <v>42</v>
      </c>
      <c r="B39" s="35">
        <v>92.4</v>
      </c>
      <c r="C39" s="35">
        <v>78.099999999999994</v>
      </c>
      <c r="D39" s="35">
        <v>74.8</v>
      </c>
      <c r="E39" s="35">
        <v>78.599999999999994</v>
      </c>
      <c r="F39" s="35">
        <v>77</v>
      </c>
      <c r="G39" s="35">
        <v>74</v>
      </c>
      <c r="H39" s="35">
        <v>78</v>
      </c>
      <c r="I39" s="35"/>
      <c r="J39" s="35" t="s">
        <v>8</v>
      </c>
      <c r="K39" s="35" t="s">
        <v>8</v>
      </c>
      <c r="L39" s="35" t="s">
        <v>8</v>
      </c>
      <c r="M39" s="35" t="s">
        <v>8</v>
      </c>
      <c r="N39" s="35" t="s">
        <v>8</v>
      </c>
      <c r="O39" s="35" t="s">
        <v>8</v>
      </c>
      <c r="P39" s="35" t="s">
        <v>8</v>
      </c>
    </row>
    <row r="40" spans="1:16" ht="9" customHeight="1" x14ac:dyDescent="0.15">
      <c r="A40" s="1" t="s">
        <v>43</v>
      </c>
      <c r="B40" s="35">
        <v>76.400000000000006</v>
      </c>
      <c r="C40" s="35">
        <v>75.8</v>
      </c>
      <c r="D40" s="35">
        <v>76.64</v>
      </c>
      <c r="E40" s="35">
        <v>77.400000000000006</v>
      </c>
      <c r="F40" s="35">
        <v>76.7</v>
      </c>
      <c r="G40" s="35">
        <v>80</v>
      </c>
      <c r="H40" s="35">
        <v>79.180000000000007</v>
      </c>
      <c r="I40" s="35"/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35" t="s">
        <v>8</v>
      </c>
      <c r="P40" s="35" t="s">
        <v>8</v>
      </c>
    </row>
    <row r="41" spans="1:16" ht="9" customHeight="1" x14ac:dyDescent="0.15">
      <c r="A41" s="1" t="s">
        <v>44</v>
      </c>
      <c r="B41" s="35">
        <v>303</v>
      </c>
      <c r="C41" s="35">
        <v>300.91000000000003</v>
      </c>
      <c r="D41" s="35">
        <v>302.76900000000001</v>
      </c>
      <c r="E41" s="35">
        <v>303.79500000000002</v>
      </c>
      <c r="F41" s="35">
        <v>301.60599999999999</v>
      </c>
      <c r="G41" s="35">
        <v>304</v>
      </c>
      <c r="H41" s="35">
        <v>301</v>
      </c>
      <c r="I41" s="35"/>
      <c r="J41" s="35" t="s">
        <v>8</v>
      </c>
      <c r="K41" s="35" t="s">
        <v>8</v>
      </c>
      <c r="L41" s="35" t="s">
        <v>8</v>
      </c>
      <c r="M41" s="35" t="s">
        <v>8</v>
      </c>
      <c r="N41" s="35" t="s">
        <v>8</v>
      </c>
      <c r="O41" s="35" t="s">
        <v>8</v>
      </c>
      <c r="P41" s="35" t="s">
        <v>8</v>
      </c>
    </row>
    <row r="42" spans="1:16" ht="9" customHeight="1" x14ac:dyDescent="0.15">
      <c r="A42" s="1" t="s">
        <v>45</v>
      </c>
      <c r="B42" s="35">
        <v>40.984000000000002</v>
      </c>
      <c r="C42" s="35">
        <v>35.020000000000003</v>
      </c>
      <c r="D42" s="35">
        <v>34.738999999999997</v>
      </c>
      <c r="E42" s="35">
        <v>29.547000000000001</v>
      </c>
      <c r="F42" s="35">
        <v>25.920999999999999</v>
      </c>
      <c r="G42" s="35">
        <v>28.41</v>
      </c>
      <c r="H42" s="35">
        <v>28.824000000000002</v>
      </c>
      <c r="I42" s="35"/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35" t="s">
        <v>8</v>
      </c>
      <c r="P42" s="35" t="s">
        <v>8</v>
      </c>
    </row>
    <row r="43" spans="1:16" ht="9" customHeight="1" x14ac:dyDescent="0.15">
      <c r="A43" s="1" t="s">
        <v>46</v>
      </c>
      <c r="B43" s="35">
        <v>1196.79</v>
      </c>
      <c r="C43" s="35">
        <v>1194.6600000000001</v>
      </c>
      <c r="D43" s="35">
        <v>1168.08</v>
      </c>
      <c r="E43" s="35">
        <v>1209.0989999999999</v>
      </c>
      <c r="F43" s="35">
        <v>1190</v>
      </c>
      <c r="G43" s="35">
        <v>1186.5</v>
      </c>
      <c r="H43" s="35">
        <v>1204</v>
      </c>
      <c r="I43" s="35"/>
      <c r="J43" s="35" t="s">
        <v>8</v>
      </c>
      <c r="K43" s="35" t="s">
        <v>8</v>
      </c>
      <c r="L43" s="35" t="s">
        <v>8</v>
      </c>
      <c r="M43" s="35" t="s">
        <v>8</v>
      </c>
      <c r="N43" s="35" t="s">
        <v>8</v>
      </c>
      <c r="O43" s="35" t="s">
        <v>8</v>
      </c>
      <c r="P43" s="35" t="s">
        <v>8</v>
      </c>
    </row>
    <row r="44" spans="1:16" ht="9" customHeight="1" x14ac:dyDescent="0.15">
      <c r="A44" s="1" t="s">
        <v>47</v>
      </c>
      <c r="B44" s="35">
        <v>209.81</v>
      </c>
      <c r="C44" s="35">
        <v>184.44800000000001</v>
      </c>
      <c r="D44" s="35">
        <v>208.964</v>
      </c>
      <c r="E44" s="35">
        <v>208.93299999999999</v>
      </c>
      <c r="F44" s="35">
        <v>203.666</v>
      </c>
      <c r="G44" s="35">
        <v>195.089</v>
      </c>
      <c r="H44" s="35">
        <v>195.16800000000001</v>
      </c>
      <c r="I44" s="35"/>
      <c r="J44" s="35" t="s">
        <v>8</v>
      </c>
      <c r="K44" s="35" t="s">
        <v>8</v>
      </c>
      <c r="L44" s="35" t="s">
        <v>8</v>
      </c>
      <c r="M44" s="35" t="s">
        <v>8</v>
      </c>
      <c r="N44" s="35" t="s">
        <v>8</v>
      </c>
      <c r="O44" s="35" t="s">
        <v>8</v>
      </c>
      <c r="P44" s="35" t="s">
        <v>8</v>
      </c>
    </row>
    <row r="45" spans="1:16" ht="9" customHeight="1" x14ac:dyDescent="0.15">
      <c r="A45" s="1" t="s">
        <v>48</v>
      </c>
      <c r="B45" s="35">
        <v>616.26599999999996</v>
      </c>
      <c r="C45" s="35">
        <v>713.53899999999999</v>
      </c>
      <c r="D45" s="35">
        <v>725.14099999999996</v>
      </c>
      <c r="E45" s="35">
        <v>639.68700000000001</v>
      </c>
      <c r="F45" s="35">
        <v>627.697</v>
      </c>
      <c r="G45" s="35">
        <v>668.18700000000001</v>
      </c>
      <c r="H45" s="35">
        <v>689.84799999999996</v>
      </c>
      <c r="I45" s="35"/>
      <c r="J45" s="35">
        <v>77.5</v>
      </c>
      <c r="K45" s="35">
        <v>83.9</v>
      </c>
      <c r="L45" s="35">
        <v>77.632999999999996</v>
      </c>
      <c r="M45" s="35">
        <v>91.203999999999994</v>
      </c>
      <c r="N45" s="35">
        <v>91.751000000000005</v>
      </c>
      <c r="O45" s="35">
        <v>82.623999999999995</v>
      </c>
      <c r="P45" s="35">
        <v>72.004000000000005</v>
      </c>
    </row>
    <row r="46" spans="1:16" ht="9" customHeight="1" x14ac:dyDescent="0.15">
      <c r="A46" s="1" t="s">
        <v>49</v>
      </c>
      <c r="B46" s="35">
        <v>402.37</v>
      </c>
      <c r="C46" s="35">
        <v>387.33</v>
      </c>
      <c r="D46" s="35">
        <v>399.60500000000002</v>
      </c>
      <c r="E46" s="35">
        <v>387.11700000000002</v>
      </c>
      <c r="F46" s="35">
        <v>386.71100000000001</v>
      </c>
      <c r="G46" s="35">
        <v>382.23700000000002</v>
      </c>
      <c r="H46" s="35">
        <v>384.16399999999999</v>
      </c>
      <c r="I46" s="35"/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  <c r="O46" s="35" t="s">
        <v>8</v>
      </c>
      <c r="P46" s="35" t="s">
        <v>8</v>
      </c>
    </row>
    <row r="47" spans="1:16" x14ac:dyDescent="0.15">
      <c r="A47" s="1" t="s">
        <v>50</v>
      </c>
      <c r="B47" s="35">
        <v>385.4</v>
      </c>
      <c r="C47" s="35">
        <v>367.64299999999997</v>
      </c>
      <c r="D47" s="35">
        <v>370.97699999999998</v>
      </c>
      <c r="E47" s="35">
        <v>398.10599999999999</v>
      </c>
      <c r="F47" s="35">
        <v>394.37299999999999</v>
      </c>
      <c r="G47" s="35">
        <v>394.01900000000001</v>
      </c>
      <c r="H47" s="35">
        <v>400.37599999999998</v>
      </c>
      <c r="I47" s="35"/>
      <c r="J47" s="35">
        <v>21.6</v>
      </c>
      <c r="K47" s="35">
        <v>45.439</v>
      </c>
      <c r="L47" s="35">
        <v>20.16</v>
      </c>
      <c r="M47" s="35">
        <v>34.256999999999998</v>
      </c>
      <c r="N47" s="35">
        <v>83.57</v>
      </c>
      <c r="O47" s="35">
        <v>89.712999999999994</v>
      </c>
      <c r="P47" s="35">
        <v>77.209000000000003</v>
      </c>
    </row>
    <row r="48" spans="1:16" ht="9" customHeight="1" x14ac:dyDescent="0.15">
      <c r="A48" s="1" t="s">
        <v>51</v>
      </c>
      <c r="B48" s="35">
        <v>1360</v>
      </c>
      <c r="C48" s="35">
        <v>1347</v>
      </c>
      <c r="D48" s="35">
        <v>1391</v>
      </c>
      <c r="E48" s="35">
        <v>1379</v>
      </c>
      <c r="F48" s="35">
        <v>1333</v>
      </c>
      <c r="G48" s="35">
        <v>1303.7239999999999</v>
      </c>
      <c r="H48" s="35">
        <v>1291.33</v>
      </c>
      <c r="I48" s="35"/>
      <c r="J48" s="35">
        <v>131</v>
      </c>
      <c r="K48" s="35">
        <v>120</v>
      </c>
      <c r="L48" s="35">
        <v>55</v>
      </c>
      <c r="M48" s="35">
        <v>85</v>
      </c>
      <c r="N48" s="35">
        <v>131</v>
      </c>
      <c r="O48" s="35">
        <v>209.32300000000001</v>
      </c>
      <c r="P48" s="35">
        <v>246.005</v>
      </c>
    </row>
    <row r="49" spans="1:16" ht="9" customHeight="1" x14ac:dyDescent="0.15">
      <c r="A49" s="1" t="s">
        <v>52</v>
      </c>
      <c r="B49" s="35">
        <v>171.75</v>
      </c>
      <c r="C49" s="35">
        <v>188.04300000000001</v>
      </c>
      <c r="D49" s="35">
        <v>186</v>
      </c>
      <c r="E49" s="35">
        <v>154.54900000000001</v>
      </c>
      <c r="F49" s="35">
        <v>158.702</v>
      </c>
      <c r="G49" s="35">
        <v>155.255</v>
      </c>
      <c r="H49" s="35">
        <v>169.65700000000001</v>
      </c>
      <c r="I49" s="35"/>
      <c r="J49" s="35" t="s">
        <v>8</v>
      </c>
      <c r="K49" s="35" t="s">
        <v>8</v>
      </c>
      <c r="L49" s="35" t="s">
        <v>8</v>
      </c>
      <c r="M49" s="35" t="s">
        <v>8</v>
      </c>
      <c r="N49" s="35" t="s">
        <v>8</v>
      </c>
      <c r="O49" s="35" t="s">
        <v>8</v>
      </c>
      <c r="P49" s="35" t="s">
        <v>8</v>
      </c>
    </row>
    <row r="50" spans="1:16" ht="9" customHeight="1" x14ac:dyDescent="0.15">
      <c r="A50" s="1" t="s">
        <v>53</v>
      </c>
      <c r="B50" s="35">
        <v>216.70400000000001</v>
      </c>
      <c r="C50" s="35">
        <v>216.19200000000001</v>
      </c>
      <c r="D50" s="35">
        <v>213.99100000000001</v>
      </c>
      <c r="E50" s="35">
        <v>230.22300000000001</v>
      </c>
      <c r="F50" s="35">
        <v>275.19600000000003</v>
      </c>
      <c r="G50" s="35">
        <v>223.33600000000001</v>
      </c>
      <c r="H50" s="35">
        <v>223.482</v>
      </c>
      <c r="I50" s="35"/>
      <c r="J50" s="35" t="s">
        <v>8</v>
      </c>
      <c r="K50" s="35" t="s">
        <v>8</v>
      </c>
      <c r="L50" s="35" t="s">
        <v>8</v>
      </c>
      <c r="M50" s="35" t="s">
        <v>8</v>
      </c>
      <c r="N50" s="35" t="s">
        <v>8</v>
      </c>
      <c r="O50" s="35" t="s">
        <v>8</v>
      </c>
      <c r="P50" s="35" t="s">
        <v>8</v>
      </c>
    </row>
    <row r="51" spans="1:16" ht="9" customHeight="1" x14ac:dyDescent="0.15">
      <c r="A51" s="1" t="s">
        <v>54</v>
      </c>
      <c r="B51" s="35">
        <v>189.364</v>
      </c>
      <c r="C51" s="35">
        <v>199.393</v>
      </c>
      <c r="D51" s="35">
        <v>200.02600000000001</v>
      </c>
      <c r="E51" s="35">
        <v>199.88900000000001</v>
      </c>
      <c r="F51" s="35">
        <v>195.67599999999999</v>
      </c>
      <c r="G51" s="35">
        <v>192.626</v>
      </c>
      <c r="H51" s="35">
        <v>194.501</v>
      </c>
      <c r="I51" s="35"/>
      <c r="J51" s="35" t="s">
        <v>8</v>
      </c>
      <c r="K51" s="35" t="s">
        <v>8</v>
      </c>
      <c r="L51" s="35" t="s">
        <v>8</v>
      </c>
      <c r="M51" s="35" t="s">
        <v>8</v>
      </c>
      <c r="N51" s="35" t="s">
        <v>8</v>
      </c>
      <c r="O51" s="35" t="s">
        <v>8</v>
      </c>
      <c r="P51" s="35" t="s">
        <v>8</v>
      </c>
    </row>
    <row r="52" spans="1:16" x14ac:dyDescent="0.15">
      <c r="A52" s="1" t="s">
        <v>371</v>
      </c>
      <c r="B52" s="35">
        <v>385.41500000000002</v>
      </c>
      <c r="C52" s="35">
        <v>380.8</v>
      </c>
      <c r="D52" s="35">
        <v>444.21</v>
      </c>
      <c r="E52" s="35">
        <v>408.18200000000002</v>
      </c>
      <c r="F52" s="35">
        <v>511.55200000000002</v>
      </c>
      <c r="G52" s="35">
        <v>534.48699999999997</v>
      </c>
      <c r="H52" s="35">
        <v>534.98099999999999</v>
      </c>
      <c r="I52" s="35"/>
      <c r="J52" s="35">
        <v>29.24</v>
      </c>
      <c r="K52" s="35">
        <v>29.24</v>
      </c>
      <c r="L52" s="35">
        <v>29.24</v>
      </c>
      <c r="M52" s="35">
        <v>36.655000000000001</v>
      </c>
      <c r="N52" s="35">
        <v>69.2</v>
      </c>
      <c r="O52" s="35">
        <v>61.7</v>
      </c>
      <c r="P52" s="35">
        <v>62.25</v>
      </c>
    </row>
    <row r="53" spans="1:16" ht="9" customHeight="1" x14ac:dyDescent="0.15">
      <c r="A53" s="1" t="s">
        <v>372</v>
      </c>
      <c r="B53" s="35">
        <v>49</v>
      </c>
      <c r="C53" s="35">
        <v>49</v>
      </c>
      <c r="D53" s="35">
        <v>49</v>
      </c>
      <c r="E53" s="35">
        <v>53.9</v>
      </c>
      <c r="F53" s="35">
        <v>53.9</v>
      </c>
      <c r="G53" s="35">
        <v>87</v>
      </c>
      <c r="H53" s="35">
        <v>73.159000000000006</v>
      </c>
      <c r="I53" s="35"/>
      <c r="J53" s="35" t="s">
        <v>8</v>
      </c>
      <c r="K53" s="35" t="s">
        <v>8</v>
      </c>
      <c r="L53" s="35" t="s">
        <v>8</v>
      </c>
      <c r="M53" s="35" t="s">
        <v>8</v>
      </c>
      <c r="N53" s="35" t="s">
        <v>8</v>
      </c>
      <c r="O53" s="35" t="s">
        <v>8</v>
      </c>
      <c r="P53" s="35" t="s">
        <v>8</v>
      </c>
    </row>
    <row r="54" spans="1:16" ht="9" customHeight="1" x14ac:dyDescent="0.15">
      <c r="A54" s="1" t="s">
        <v>57</v>
      </c>
      <c r="B54" s="35">
        <v>80.381</v>
      </c>
      <c r="C54" s="35">
        <v>71.122</v>
      </c>
      <c r="D54" s="35">
        <v>94.33</v>
      </c>
      <c r="E54" s="35">
        <v>100.53</v>
      </c>
      <c r="F54" s="35">
        <v>99.94</v>
      </c>
      <c r="G54" s="35">
        <v>98.9</v>
      </c>
      <c r="H54" s="35">
        <v>97.167000000000002</v>
      </c>
      <c r="I54" s="35"/>
      <c r="J54" s="35" t="s">
        <v>8</v>
      </c>
      <c r="K54" s="35" t="s">
        <v>8</v>
      </c>
      <c r="L54" s="35" t="s">
        <v>8</v>
      </c>
      <c r="M54" s="35" t="s">
        <v>8</v>
      </c>
      <c r="N54" s="35" t="s">
        <v>8</v>
      </c>
      <c r="O54" s="35" t="s">
        <v>8</v>
      </c>
      <c r="P54" s="35" t="s">
        <v>8</v>
      </c>
    </row>
    <row r="55" spans="1:16" x14ac:dyDescent="0.15">
      <c r="A55" s="1" t="s">
        <v>58</v>
      </c>
      <c r="B55" s="35">
        <v>59.762999999999998</v>
      </c>
      <c r="C55" s="35">
        <v>59.125</v>
      </c>
      <c r="D55" s="35">
        <v>59.173000000000002</v>
      </c>
      <c r="E55" s="35">
        <v>58.927999999999997</v>
      </c>
      <c r="F55" s="35">
        <v>67.608000000000004</v>
      </c>
      <c r="G55" s="35">
        <v>67.608000000000004</v>
      </c>
      <c r="H55" s="35">
        <v>67.608000000000004</v>
      </c>
      <c r="I55" s="35"/>
      <c r="J55" s="35" t="s">
        <v>8</v>
      </c>
      <c r="K55" s="35" t="s">
        <v>8</v>
      </c>
      <c r="L55" s="35" t="s">
        <v>8</v>
      </c>
      <c r="M55" s="35" t="s">
        <v>8</v>
      </c>
      <c r="N55" s="35" t="s">
        <v>8</v>
      </c>
      <c r="O55" s="35" t="s">
        <v>8</v>
      </c>
      <c r="P55" s="35" t="s">
        <v>8</v>
      </c>
    </row>
    <row r="56" spans="1:16" ht="9" customHeight="1" x14ac:dyDescent="0.15">
      <c r="A56" s="1" t="s">
        <v>59</v>
      </c>
      <c r="B56" s="35">
        <v>1821.529</v>
      </c>
      <c r="C56" s="35">
        <v>1821.58</v>
      </c>
      <c r="D56" s="35">
        <v>1867.059</v>
      </c>
      <c r="E56" s="35">
        <v>1867.6320000000001</v>
      </c>
      <c r="F56" s="35">
        <v>1868.422</v>
      </c>
      <c r="G56" s="35">
        <v>1900.4549999999999</v>
      </c>
      <c r="H56" s="35">
        <v>1867.51</v>
      </c>
      <c r="I56" s="35"/>
      <c r="J56" s="35" t="s">
        <v>8</v>
      </c>
      <c r="K56" s="35" t="s">
        <v>8</v>
      </c>
      <c r="L56" s="35" t="s">
        <v>8</v>
      </c>
      <c r="M56" s="35" t="s">
        <v>8</v>
      </c>
      <c r="N56" s="35" t="s">
        <v>8</v>
      </c>
      <c r="O56" s="35" t="s">
        <v>8</v>
      </c>
      <c r="P56" s="35" t="s">
        <v>8</v>
      </c>
    </row>
    <row r="57" spans="1:16" ht="9" customHeight="1" x14ac:dyDescent="0.15">
      <c r="A57" s="1" t="s">
        <v>60</v>
      </c>
      <c r="B57" s="35">
        <v>221.01499999999999</v>
      </c>
      <c r="C57" s="35">
        <v>232.62</v>
      </c>
      <c r="D57" s="35">
        <v>232.88</v>
      </c>
      <c r="E57" s="35">
        <v>251.922</v>
      </c>
      <c r="F57" s="35">
        <v>263.5</v>
      </c>
      <c r="G57" s="35">
        <v>268.2</v>
      </c>
      <c r="H57" s="35">
        <v>298.20699999999999</v>
      </c>
      <c r="I57" s="35"/>
      <c r="J57" s="35" t="s">
        <v>8</v>
      </c>
      <c r="K57" s="35" t="s">
        <v>8</v>
      </c>
      <c r="L57" s="35" t="s">
        <v>8</v>
      </c>
      <c r="M57" s="35" t="s">
        <v>8</v>
      </c>
      <c r="N57" s="35" t="s">
        <v>8</v>
      </c>
      <c r="O57" s="35" t="s">
        <v>8</v>
      </c>
      <c r="P57" s="35" t="s">
        <v>8</v>
      </c>
    </row>
    <row r="58" spans="1:16" ht="9" customHeight="1" x14ac:dyDescent="0.15">
      <c r="A58" s="1" t="s">
        <v>373</v>
      </c>
      <c r="B58" s="35">
        <v>297.8</v>
      </c>
      <c r="C58" s="35">
        <v>290</v>
      </c>
      <c r="D58" s="35">
        <v>290</v>
      </c>
      <c r="E58" s="35">
        <v>290</v>
      </c>
      <c r="F58" s="35">
        <v>234.14</v>
      </c>
      <c r="G58" s="35">
        <v>262.07</v>
      </c>
      <c r="H58" s="35">
        <v>244.691</v>
      </c>
      <c r="I58" s="35"/>
      <c r="J58" s="35" t="s">
        <v>8</v>
      </c>
      <c r="K58" s="35" t="s">
        <v>8</v>
      </c>
      <c r="L58" s="35" t="s">
        <v>8</v>
      </c>
      <c r="M58" s="35" t="s">
        <v>8</v>
      </c>
      <c r="N58" s="35" t="s">
        <v>8</v>
      </c>
      <c r="O58" s="35" t="s">
        <v>8</v>
      </c>
      <c r="P58" s="35" t="s">
        <v>8</v>
      </c>
    </row>
    <row r="59" spans="1:16" ht="9" customHeight="1" x14ac:dyDescent="0.15">
      <c r="A59" s="1" t="s">
        <v>62</v>
      </c>
      <c r="B59" s="35">
        <v>215.2</v>
      </c>
      <c r="C59" s="35">
        <v>236.87</v>
      </c>
      <c r="D59" s="35">
        <v>238.041</v>
      </c>
      <c r="E59" s="35">
        <v>235.73</v>
      </c>
      <c r="F59" s="35">
        <v>257.7</v>
      </c>
      <c r="G59" s="35">
        <v>240</v>
      </c>
      <c r="H59" s="35">
        <v>245</v>
      </c>
      <c r="I59" s="35"/>
      <c r="J59" s="35" t="s">
        <v>8</v>
      </c>
      <c r="K59" s="35" t="s">
        <v>8</v>
      </c>
      <c r="L59" s="35" t="s">
        <v>8</v>
      </c>
      <c r="M59" s="35" t="s">
        <v>8</v>
      </c>
      <c r="N59" s="35" t="s">
        <v>8</v>
      </c>
      <c r="O59" s="35" t="s">
        <v>8</v>
      </c>
      <c r="P59" s="35" t="s">
        <v>8</v>
      </c>
    </row>
    <row r="60" spans="1:16" ht="9" customHeight="1" x14ac:dyDescent="0.15">
      <c r="A60" s="1" t="s">
        <v>63</v>
      </c>
      <c r="B60" s="35">
        <v>155</v>
      </c>
      <c r="C60" s="35">
        <v>151</v>
      </c>
      <c r="D60" s="35">
        <v>152</v>
      </c>
      <c r="E60" s="35">
        <v>153.583</v>
      </c>
      <c r="F60" s="35">
        <v>152.245</v>
      </c>
      <c r="G60" s="35">
        <v>155.11000000000001</v>
      </c>
      <c r="H60" s="35">
        <v>154.68</v>
      </c>
      <c r="I60" s="35"/>
      <c r="J60" s="35" t="s">
        <v>8</v>
      </c>
      <c r="K60" s="35" t="s">
        <v>8</v>
      </c>
      <c r="L60" s="35" t="s">
        <v>8</v>
      </c>
      <c r="M60" s="35" t="s">
        <v>8</v>
      </c>
      <c r="N60" s="35" t="s">
        <v>8</v>
      </c>
      <c r="O60" s="35" t="s">
        <v>8</v>
      </c>
      <c r="P60" s="35" t="s">
        <v>8</v>
      </c>
    </row>
    <row r="61" spans="1:16" ht="9" customHeight="1" x14ac:dyDescent="0.15">
      <c r="A61" s="1" t="s">
        <v>335</v>
      </c>
      <c r="B61" s="35">
        <v>230</v>
      </c>
      <c r="C61" s="35">
        <v>200</v>
      </c>
      <c r="D61" s="35">
        <v>215</v>
      </c>
      <c r="E61" s="35">
        <v>207.5</v>
      </c>
      <c r="F61" s="35">
        <v>211.25</v>
      </c>
      <c r="G61" s="35">
        <v>207.49</v>
      </c>
      <c r="H61" s="35">
        <v>181.1</v>
      </c>
      <c r="I61" s="35"/>
      <c r="J61" s="35" t="s">
        <v>8</v>
      </c>
      <c r="K61" s="35" t="s">
        <v>8</v>
      </c>
      <c r="L61" s="35" t="s">
        <v>8</v>
      </c>
      <c r="M61" s="35" t="s">
        <v>8</v>
      </c>
      <c r="N61" s="35" t="s">
        <v>8</v>
      </c>
      <c r="O61" s="35" t="s">
        <v>8</v>
      </c>
      <c r="P61" s="35" t="s">
        <v>8</v>
      </c>
    </row>
    <row r="62" spans="1:16" ht="9" customHeight="1" x14ac:dyDescent="0.15">
      <c r="A62" s="1" t="s">
        <v>65</v>
      </c>
      <c r="B62" s="35">
        <v>77.328000000000003</v>
      </c>
      <c r="C62" s="35">
        <v>84.37</v>
      </c>
      <c r="D62" s="35">
        <v>86.2</v>
      </c>
      <c r="E62" s="35">
        <v>86.2</v>
      </c>
      <c r="F62" s="35">
        <v>86.3</v>
      </c>
      <c r="G62" s="35">
        <v>86.6</v>
      </c>
      <c r="H62" s="35">
        <v>102.53</v>
      </c>
      <c r="I62" s="35"/>
      <c r="J62" s="35" t="s">
        <v>8</v>
      </c>
      <c r="K62" s="35" t="s">
        <v>8</v>
      </c>
      <c r="L62" s="35" t="s">
        <v>8</v>
      </c>
      <c r="M62" s="35" t="s">
        <v>8</v>
      </c>
      <c r="N62" s="35" t="s">
        <v>8</v>
      </c>
      <c r="O62" s="35" t="s">
        <v>8</v>
      </c>
      <c r="P62" s="35" t="s">
        <v>8</v>
      </c>
    </row>
    <row r="63" spans="1:16" ht="9" customHeight="1" x14ac:dyDescent="0.15">
      <c r="A63" s="1" t="s">
        <v>66</v>
      </c>
      <c r="B63" s="35">
        <v>361.23700000000002</v>
      </c>
      <c r="C63" s="35">
        <v>350.6</v>
      </c>
      <c r="D63" s="35">
        <v>350.6</v>
      </c>
      <c r="E63" s="35">
        <v>359.2</v>
      </c>
      <c r="F63" s="35">
        <v>368.12799999999999</v>
      </c>
      <c r="G63" s="35">
        <v>350.61900000000003</v>
      </c>
      <c r="H63" s="35">
        <v>339.10500000000002</v>
      </c>
      <c r="I63" s="35"/>
      <c r="J63" s="35" t="s">
        <v>8</v>
      </c>
      <c r="K63" s="35" t="s">
        <v>8</v>
      </c>
      <c r="L63" s="35" t="s">
        <v>8</v>
      </c>
      <c r="M63" s="35" t="s">
        <v>8</v>
      </c>
      <c r="N63" s="35" t="s">
        <v>8</v>
      </c>
      <c r="O63" s="35" t="s">
        <v>8</v>
      </c>
      <c r="P63" s="35" t="s">
        <v>8</v>
      </c>
    </row>
    <row r="64" spans="1:16" ht="9" customHeight="1" x14ac:dyDescent="0.15">
      <c r="A64" s="1" t="s">
        <v>67</v>
      </c>
      <c r="B64" s="35">
        <v>155.26</v>
      </c>
      <c r="C64" s="35">
        <v>155.26</v>
      </c>
      <c r="D64" s="35">
        <v>151.32300000000001</v>
      </c>
      <c r="E64" s="35">
        <v>167.09100000000001</v>
      </c>
      <c r="F64" s="35">
        <v>173</v>
      </c>
      <c r="G64" s="35">
        <v>111</v>
      </c>
      <c r="H64" s="35">
        <v>124</v>
      </c>
      <c r="I64" s="35"/>
      <c r="J64" s="35" t="s">
        <v>8</v>
      </c>
      <c r="K64" s="35" t="s">
        <v>8</v>
      </c>
      <c r="L64" s="35" t="s">
        <v>8</v>
      </c>
      <c r="M64" s="35" t="s">
        <v>8</v>
      </c>
      <c r="N64" s="35" t="s">
        <v>8</v>
      </c>
      <c r="O64" s="35" t="s">
        <v>8</v>
      </c>
      <c r="P64" s="35" t="s">
        <v>8</v>
      </c>
    </row>
    <row r="65" spans="1:16" ht="9" customHeight="1" x14ac:dyDescent="0.15">
      <c r="A65" s="1" t="s">
        <v>375</v>
      </c>
      <c r="B65" s="35">
        <v>176.72</v>
      </c>
      <c r="C65" s="35">
        <v>189.42</v>
      </c>
      <c r="D65" s="35">
        <v>134.047</v>
      </c>
      <c r="E65" s="35">
        <v>134.047</v>
      </c>
      <c r="F65" s="35">
        <v>132.70699999999999</v>
      </c>
      <c r="G65" s="35">
        <v>135.36099999999999</v>
      </c>
      <c r="H65" s="35">
        <v>139.422</v>
      </c>
      <c r="I65" s="35"/>
      <c r="J65" s="35" t="s">
        <v>8</v>
      </c>
      <c r="K65" s="35" t="s">
        <v>8</v>
      </c>
      <c r="L65" s="35" t="s">
        <v>8</v>
      </c>
      <c r="M65" s="35" t="s">
        <v>8</v>
      </c>
      <c r="N65" s="35" t="s">
        <v>8</v>
      </c>
      <c r="O65" s="35" t="s">
        <v>8</v>
      </c>
      <c r="P65" s="35" t="s">
        <v>8</v>
      </c>
    </row>
    <row r="66" spans="1:16" ht="9" customHeight="1" x14ac:dyDescent="0.15">
      <c r="A66" s="1" t="s">
        <v>69</v>
      </c>
      <c r="B66" s="35">
        <v>358.21300000000002</v>
      </c>
      <c r="C66" s="35">
        <v>342.88200000000001</v>
      </c>
      <c r="D66" s="35">
        <v>335.774</v>
      </c>
      <c r="E66" s="35">
        <v>342.34500000000003</v>
      </c>
      <c r="F66" s="35">
        <v>341.74400000000003</v>
      </c>
      <c r="G66" s="35">
        <v>342.42200000000003</v>
      </c>
      <c r="H66" s="35">
        <v>349.15100000000001</v>
      </c>
      <c r="I66" s="35"/>
      <c r="J66" s="35">
        <v>21.19</v>
      </c>
      <c r="K66" s="35">
        <v>21.19</v>
      </c>
      <c r="L66" s="35">
        <v>21.19</v>
      </c>
      <c r="M66" s="35">
        <v>21.19</v>
      </c>
      <c r="N66" s="35">
        <v>21.19</v>
      </c>
      <c r="O66" s="35">
        <v>21.19</v>
      </c>
      <c r="P66" s="35">
        <v>19.096</v>
      </c>
    </row>
    <row r="67" spans="1:16" ht="9" customHeight="1" x14ac:dyDescent="0.15">
      <c r="A67" s="1" t="s">
        <v>70</v>
      </c>
      <c r="B67" s="35">
        <v>79.700999999999993</v>
      </c>
      <c r="C67" s="35">
        <v>77.066999999999993</v>
      </c>
      <c r="D67" s="35">
        <v>76.119</v>
      </c>
      <c r="E67" s="35">
        <v>76.521000000000001</v>
      </c>
      <c r="F67" s="35">
        <v>76.98</v>
      </c>
      <c r="G67" s="35">
        <v>82.326999999999998</v>
      </c>
      <c r="H67" s="35">
        <v>82.326999999999998</v>
      </c>
      <c r="I67" s="35"/>
      <c r="J67" s="35" t="s">
        <v>8</v>
      </c>
      <c r="K67" s="35" t="s">
        <v>8</v>
      </c>
      <c r="L67" s="35" t="s">
        <v>8</v>
      </c>
      <c r="M67" s="35" t="s">
        <v>8</v>
      </c>
      <c r="N67" s="35" t="s">
        <v>8</v>
      </c>
      <c r="O67" s="35" t="s">
        <v>8</v>
      </c>
      <c r="P67" s="35" t="s">
        <v>8</v>
      </c>
    </row>
    <row r="68" spans="1:16" ht="9" customHeight="1" x14ac:dyDescent="0.15">
      <c r="A68" s="1" t="s">
        <v>71</v>
      </c>
      <c r="B68" s="35">
        <v>33.17</v>
      </c>
      <c r="C68" s="35">
        <v>33.116</v>
      </c>
      <c r="D68" s="35">
        <v>30.55</v>
      </c>
      <c r="E68" s="35">
        <v>30.55</v>
      </c>
      <c r="F68" s="35">
        <v>30.56</v>
      </c>
      <c r="G68" s="35">
        <v>32.4</v>
      </c>
      <c r="H68" s="35">
        <v>32.4</v>
      </c>
      <c r="I68" s="35"/>
      <c r="J68" s="35" t="s">
        <v>8</v>
      </c>
      <c r="K68" s="35" t="s">
        <v>8</v>
      </c>
      <c r="L68" s="35" t="s">
        <v>8</v>
      </c>
      <c r="M68" s="35" t="s">
        <v>8</v>
      </c>
      <c r="N68" s="35" t="s">
        <v>8</v>
      </c>
      <c r="O68" s="35" t="s">
        <v>8</v>
      </c>
      <c r="P68" s="35" t="s">
        <v>8</v>
      </c>
    </row>
    <row r="69" spans="1:16" ht="9" customHeight="1" x14ac:dyDescent="0.15">
      <c r="A69" s="1" t="s">
        <v>72</v>
      </c>
      <c r="B69" s="35">
        <v>79.41</v>
      </c>
      <c r="C69" s="35">
        <v>79.045000000000002</v>
      </c>
      <c r="D69" s="35">
        <v>79.045000000000002</v>
      </c>
      <c r="E69" s="35">
        <v>79.045000000000002</v>
      </c>
      <c r="F69" s="35">
        <v>79.045000000000002</v>
      </c>
      <c r="G69" s="35">
        <v>79.045000000000002</v>
      </c>
      <c r="H69" s="35">
        <v>88</v>
      </c>
      <c r="I69" s="35"/>
      <c r="J69" s="35" t="s">
        <v>8</v>
      </c>
      <c r="K69" s="35" t="s">
        <v>8</v>
      </c>
      <c r="L69" s="35" t="s">
        <v>8</v>
      </c>
      <c r="M69" s="35" t="s">
        <v>8</v>
      </c>
      <c r="N69" s="35" t="s">
        <v>8</v>
      </c>
      <c r="O69" s="35" t="s">
        <v>8</v>
      </c>
      <c r="P69" s="35" t="s">
        <v>8</v>
      </c>
    </row>
    <row r="70" spans="1:16" ht="9" customHeight="1" x14ac:dyDescent="0.15">
      <c r="A70" s="1" t="s">
        <v>73</v>
      </c>
      <c r="B70" s="35">
        <v>62</v>
      </c>
      <c r="C70" s="35">
        <v>63.9</v>
      </c>
      <c r="D70" s="35">
        <v>60.2</v>
      </c>
      <c r="E70" s="35">
        <v>69.388999999999996</v>
      </c>
      <c r="F70" s="35">
        <v>66.209999999999994</v>
      </c>
      <c r="G70" s="35">
        <v>69.790000000000006</v>
      </c>
      <c r="H70" s="35">
        <v>66.040999999999997</v>
      </c>
      <c r="I70" s="35"/>
      <c r="J70" s="35" t="s">
        <v>8</v>
      </c>
      <c r="K70" s="35" t="s">
        <v>8</v>
      </c>
      <c r="L70" s="35" t="s">
        <v>8</v>
      </c>
      <c r="M70" s="35" t="s">
        <v>8</v>
      </c>
      <c r="N70" s="35" t="s">
        <v>8</v>
      </c>
      <c r="O70" s="35" t="s">
        <v>8</v>
      </c>
      <c r="P70" s="35" t="s">
        <v>8</v>
      </c>
    </row>
    <row r="71" spans="1:16" ht="9" customHeight="1" x14ac:dyDescent="0.15">
      <c r="A71" s="1" t="s">
        <v>74</v>
      </c>
      <c r="B71" s="35">
        <v>109</v>
      </c>
      <c r="C71" s="35">
        <v>105</v>
      </c>
      <c r="D71" s="35">
        <v>99.58</v>
      </c>
      <c r="E71" s="35">
        <v>103.85</v>
      </c>
      <c r="F71" s="35">
        <v>101.178</v>
      </c>
      <c r="G71" s="35">
        <v>93.084999999999994</v>
      </c>
      <c r="H71" s="35">
        <v>97.616</v>
      </c>
      <c r="I71" s="35"/>
      <c r="J71" s="35" t="s">
        <v>8</v>
      </c>
      <c r="K71" s="35" t="s">
        <v>8</v>
      </c>
      <c r="L71" s="35" t="s">
        <v>8</v>
      </c>
      <c r="M71" s="35" t="s">
        <v>8</v>
      </c>
      <c r="N71" s="35" t="s">
        <v>8</v>
      </c>
      <c r="O71" s="35" t="s">
        <v>8</v>
      </c>
      <c r="P71" s="35" t="s">
        <v>8</v>
      </c>
    </row>
    <row r="72" spans="1:16" x14ac:dyDescent="0.15">
      <c r="A72" s="1" t="s">
        <v>157</v>
      </c>
      <c r="B72" s="35">
        <v>12294.562</v>
      </c>
      <c r="C72" s="35">
        <v>12033.33</v>
      </c>
      <c r="D72" s="35">
        <v>11615.71</v>
      </c>
      <c r="E72" s="35">
        <v>11339</v>
      </c>
      <c r="F72" s="35">
        <v>10165.483</v>
      </c>
      <c r="G72" s="35">
        <v>8853.41</v>
      </c>
      <c r="H72" s="35">
        <v>8508.6200000000008</v>
      </c>
      <c r="I72" s="35"/>
      <c r="J72" s="35">
        <v>118.28700000000001</v>
      </c>
      <c r="K72" s="35">
        <v>103.489</v>
      </c>
      <c r="L72" s="35">
        <v>88.343999999999994</v>
      </c>
      <c r="M72" s="35">
        <v>85</v>
      </c>
      <c r="N72" s="35">
        <v>140</v>
      </c>
      <c r="O72" s="35">
        <v>155.47999999999999</v>
      </c>
      <c r="P72" s="35">
        <v>202.53</v>
      </c>
    </row>
    <row r="73" spans="1:16" ht="9" customHeight="1" x14ac:dyDescent="0.15">
      <c r="A73" s="1" t="s">
        <v>159</v>
      </c>
      <c r="B73" s="35">
        <v>157.83799999999999</v>
      </c>
      <c r="C73" s="35">
        <v>157.29499999999999</v>
      </c>
      <c r="D73" s="35">
        <v>142.48599999999999</v>
      </c>
      <c r="E73" s="35">
        <v>138.17699999999999</v>
      </c>
      <c r="F73" s="35">
        <v>140.33199999999999</v>
      </c>
      <c r="G73" s="35">
        <v>139.25399999999999</v>
      </c>
      <c r="H73" s="35">
        <v>139.268</v>
      </c>
      <c r="I73" s="35"/>
      <c r="J73" s="35" t="s">
        <v>8</v>
      </c>
      <c r="K73" s="35" t="s">
        <v>8</v>
      </c>
      <c r="L73" s="35" t="s">
        <v>8</v>
      </c>
      <c r="M73" s="35" t="s">
        <v>8</v>
      </c>
      <c r="N73" s="35" t="s">
        <v>8</v>
      </c>
      <c r="O73" s="35" t="s">
        <v>8</v>
      </c>
      <c r="P73" s="35" t="s">
        <v>8</v>
      </c>
    </row>
    <row r="74" spans="1:16" ht="9" customHeight="1" x14ac:dyDescent="0.15">
      <c r="A74" s="1" t="s">
        <v>376</v>
      </c>
      <c r="B74" s="35">
        <v>60.533999999999999</v>
      </c>
      <c r="C74" s="35">
        <v>52</v>
      </c>
      <c r="D74" s="35">
        <v>52</v>
      </c>
      <c r="E74" s="35">
        <v>52</v>
      </c>
      <c r="F74" s="35">
        <v>52</v>
      </c>
      <c r="G74" s="35">
        <v>52</v>
      </c>
      <c r="H74" s="35">
        <v>62.46</v>
      </c>
      <c r="I74" s="35"/>
      <c r="J74" s="35" t="s">
        <v>8</v>
      </c>
      <c r="K74" s="35" t="s">
        <v>8</v>
      </c>
      <c r="L74" s="35" t="s">
        <v>8</v>
      </c>
      <c r="M74" s="35" t="s">
        <v>8</v>
      </c>
      <c r="N74" s="35" t="s">
        <v>8</v>
      </c>
      <c r="O74" s="35" t="s">
        <v>8</v>
      </c>
      <c r="P74" s="35" t="s">
        <v>8</v>
      </c>
    </row>
    <row r="75" spans="1:16" ht="9" customHeight="1" x14ac:dyDescent="0.15">
      <c r="A75" s="1" t="s">
        <v>377</v>
      </c>
      <c r="B75" s="35">
        <v>253</v>
      </c>
      <c r="C75" s="35">
        <v>227</v>
      </c>
      <c r="D75" s="35">
        <v>245</v>
      </c>
      <c r="E75" s="35">
        <v>245</v>
      </c>
      <c r="F75" s="35">
        <v>245</v>
      </c>
      <c r="G75" s="35">
        <v>284</v>
      </c>
      <c r="H75" s="35">
        <v>329.44</v>
      </c>
      <c r="I75" s="35"/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35" t="s">
        <v>8</v>
      </c>
      <c r="P75" s="35" t="s">
        <v>8</v>
      </c>
    </row>
    <row r="76" spans="1:16" ht="9" customHeight="1" x14ac:dyDescent="0.15">
      <c r="A76" s="1" t="s">
        <v>79</v>
      </c>
      <c r="B76" s="35">
        <v>107.9</v>
      </c>
      <c r="C76" s="35">
        <v>107.9</v>
      </c>
      <c r="D76" s="35">
        <v>107.9</v>
      </c>
      <c r="E76" s="35">
        <v>107.9</v>
      </c>
      <c r="F76" s="35">
        <v>107.9</v>
      </c>
      <c r="G76" s="35">
        <v>107.9</v>
      </c>
      <c r="H76" s="35">
        <v>107.9</v>
      </c>
      <c r="I76" s="35"/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35" t="s">
        <v>8</v>
      </c>
      <c r="P76" s="35" t="s">
        <v>8</v>
      </c>
    </row>
    <row r="77" spans="1:16" x14ac:dyDescent="0.15">
      <c r="A77" s="1" t="s">
        <v>160</v>
      </c>
      <c r="B77" s="35">
        <v>161.49199999999999</v>
      </c>
      <c r="C77" s="35">
        <v>159.9</v>
      </c>
      <c r="D77" s="35">
        <v>160.696</v>
      </c>
      <c r="E77" s="35">
        <v>160.298</v>
      </c>
      <c r="F77" s="35">
        <v>160.49700000000001</v>
      </c>
      <c r="G77" s="35">
        <v>160.398</v>
      </c>
      <c r="H77" s="35">
        <v>161.80000000000001</v>
      </c>
      <c r="I77" s="35"/>
      <c r="J77" s="35" t="s">
        <v>8</v>
      </c>
      <c r="K77" s="35" t="s">
        <v>8</v>
      </c>
      <c r="L77" s="35" t="s">
        <v>8</v>
      </c>
      <c r="M77" s="35" t="s">
        <v>8</v>
      </c>
      <c r="N77" s="35" t="s">
        <v>8</v>
      </c>
      <c r="O77" s="35" t="s">
        <v>8</v>
      </c>
      <c r="P77" s="35" t="s">
        <v>8</v>
      </c>
    </row>
    <row r="78" spans="1:16" ht="9" customHeight="1" x14ac:dyDescent="0.15">
      <c r="A78" s="1" t="s">
        <v>81</v>
      </c>
      <c r="B78" s="35">
        <v>132</v>
      </c>
      <c r="C78" s="35">
        <v>132</v>
      </c>
      <c r="D78" s="35">
        <v>93.5</v>
      </c>
      <c r="E78" s="35">
        <v>95.71</v>
      </c>
      <c r="F78" s="35">
        <v>97.7</v>
      </c>
      <c r="G78" s="35">
        <v>95.7</v>
      </c>
      <c r="H78" s="35">
        <v>95.7</v>
      </c>
      <c r="I78" s="35"/>
      <c r="J78" s="35">
        <v>30</v>
      </c>
      <c r="K78" s="35">
        <v>29.779</v>
      </c>
      <c r="L78" s="35">
        <v>42.66</v>
      </c>
      <c r="M78" s="35">
        <v>42.66</v>
      </c>
      <c r="N78" s="35">
        <v>42.6</v>
      </c>
      <c r="O78" s="35">
        <v>42.6</v>
      </c>
      <c r="P78" s="35">
        <v>42.6</v>
      </c>
    </row>
    <row r="79" spans="1:16" ht="9" customHeight="1" x14ac:dyDescent="0.15">
      <c r="A79" s="1" t="s">
        <v>161</v>
      </c>
      <c r="B79" s="35">
        <v>24.6</v>
      </c>
      <c r="C79" s="35">
        <v>24.6</v>
      </c>
      <c r="D79" s="35">
        <v>24.6</v>
      </c>
      <c r="E79" s="35">
        <v>24.6</v>
      </c>
      <c r="F79" s="35">
        <v>24.6</v>
      </c>
      <c r="G79" s="35">
        <v>20.5</v>
      </c>
      <c r="H79" s="35">
        <v>14.35</v>
      </c>
      <c r="I79" s="35"/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35" t="s">
        <v>8</v>
      </c>
      <c r="P79" s="35" t="s">
        <v>8</v>
      </c>
    </row>
    <row r="80" spans="1:16" ht="9" customHeight="1" x14ac:dyDescent="0.15">
      <c r="A80" s="1" t="s">
        <v>378</v>
      </c>
      <c r="B80" s="35">
        <v>26.795999999999999</v>
      </c>
      <c r="C80" s="35">
        <v>31.693000000000001</v>
      </c>
      <c r="D80" s="35">
        <v>31.693000000000001</v>
      </c>
      <c r="E80" s="35">
        <v>32</v>
      </c>
      <c r="F80" s="35">
        <v>37.200000000000003</v>
      </c>
      <c r="G80" s="35">
        <v>37.200000000000003</v>
      </c>
      <c r="H80" s="35">
        <v>39.677999999999997</v>
      </c>
      <c r="I80" s="35"/>
      <c r="J80" s="35" t="s">
        <v>8</v>
      </c>
      <c r="K80" s="35" t="s">
        <v>8</v>
      </c>
      <c r="L80" s="35" t="s">
        <v>8</v>
      </c>
      <c r="M80" s="35" t="s">
        <v>8</v>
      </c>
      <c r="N80" s="35" t="s">
        <v>8</v>
      </c>
      <c r="O80" s="35" t="s">
        <v>8</v>
      </c>
      <c r="P80" s="35" t="s">
        <v>8</v>
      </c>
    </row>
    <row r="81" spans="1:16" ht="9" customHeight="1" x14ac:dyDescent="0.15">
      <c r="A81" s="1" t="s">
        <v>84</v>
      </c>
      <c r="B81" s="35">
        <v>80</v>
      </c>
      <c r="C81" s="35">
        <v>87.9</v>
      </c>
      <c r="D81" s="35">
        <v>91.9</v>
      </c>
      <c r="E81" s="35">
        <v>91.9</v>
      </c>
      <c r="F81" s="35">
        <v>92</v>
      </c>
      <c r="G81" s="35">
        <v>91.9</v>
      </c>
      <c r="H81" s="35">
        <v>91.9</v>
      </c>
      <c r="I81" s="35"/>
      <c r="J81" s="35" t="s">
        <v>8</v>
      </c>
      <c r="K81" s="35" t="s">
        <v>8</v>
      </c>
      <c r="L81" s="35" t="s">
        <v>8</v>
      </c>
      <c r="M81" s="35" t="s">
        <v>8</v>
      </c>
      <c r="N81" s="35" t="s">
        <v>8</v>
      </c>
      <c r="O81" s="35" t="s">
        <v>8</v>
      </c>
      <c r="P81" s="35" t="s">
        <v>8</v>
      </c>
    </row>
    <row r="82" spans="1:16" ht="9" customHeight="1" x14ac:dyDescent="0.15">
      <c r="A82" s="1" t="s">
        <v>379</v>
      </c>
      <c r="B82" s="35">
        <v>79.150000000000006</v>
      </c>
      <c r="C82" s="35">
        <v>78.540000000000006</v>
      </c>
      <c r="D82" s="35">
        <v>77.180000000000007</v>
      </c>
      <c r="E82" s="35">
        <v>77.86</v>
      </c>
      <c r="F82" s="35">
        <v>81.319999999999993</v>
      </c>
      <c r="G82" s="35">
        <v>84.347999999999999</v>
      </c>
      <c r="H82" s="35">
        <v>83.266999999999996</v>
      </c>
      <c r="I82" s="35"/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</row>
    <row r="83" spans="1:16" ht="9" customHeight="1" x14ac:dyDescent="0.15">
      <c r="A83" s="1" t="s">
        <v>380</v>
      </c>
      <c r="B83" s="35">
        <v>1021.7</v>
      </c>
      <c r="C83" s="35">
        <v>1149</v>
      </c>
      <c r="D83" s="35">
        <v>1031</v>
      </c>
      <c r="E83" s="35">
        <v>963</v>
      </c>
      <c r="F83" s="35">
        <v>867</v>
      </c>
      <c r="G83" s="35">
        <v>827.33299999999997</v>
      </c>
      <c r="H83" s="35">
        <v>652</v>
      </c>
      <c r="I83" s="35"/>
      <c r="J83" s="35">
        <v>31.8</v>
      </c>
      <c r="K83" s="35">
        <v>35.6</v>
      </c>
      <c r="L83" s="35">
        <v>33</v>
      </c>
      <c r="M83" s="35">
        <v>26</v>
      </c>
      <c r="N83" s="35">
        <v>23</v>
      </c>
      <c r="O83" s="35">
        <v>20</v>
      </c>
      <c r="P83" s="35">
        <v>18</v>
      </c>
    </row>
    <row r="84" spans="1:16" ht="9" customHeight="1" x14ac:dyDescent="0.15">
      <c r="A84" s="1" t="s">
        <v>87</v>
      </c>
      <c r="B84" s="35">
        <v>97.197999999999993</v>
      </c>
      <c r="C84" s="35">
        <v>104.708</v>
      </c>
      <c r="D84" s="35">
        <v>103.389</v>
      </c>
      <c r="E84" s="35">
        <v>116.024</v>
      </c>
      <c r="F84" s="35">
        <v>116.02</v>
      </c>
      <c r="G84" s="35">
        <v>116.002</v>
      </c>
      <c r="H84" s="35">
        <v>116.024</v>
      </c>
      <c r="I84" s="35"/>
      <c r="J84" s="35" t="s">
        <v>8</v>
      </c>
      <c r="K84" s="35" t="s">
        <v>8</v>
      </c>
      <c r="L84" s="35" t="s">
        <v>8</v>
      </c>
      <c r="M84" s="35" t="s">
        <v>8</v>
      </c>
      <c r="N84" s="35" t="s">
        <v>8</v>
      </c>
      <c r="O84" s="35" t="s">
        <v>8</v>
      </c>
      <c r="P84" s="35" t="s">
        <v>8</v>
      </c>
    </row>
    <row r="85" spans="1:16" ht="9" customHeight="1" x14ac:dyDescent="0.15">
      <c r="A85" s="1" t="s">
        <v>88</v>
      </c>
      <c r="B85" s="35">
        <v>231.983</v>
      </c>
      <c r="C85" s="35">
        <v>229.56100000000001</v>
      </c>
      <c r="D85" s="35">
        <v>229.56100000000001</v>
      </c>
      <c r="E85" s="35">
        <v>229.56100000000001</v>
      </c>
      <c r="F85" s="35">
        <v>230.7</v>
      </c>
      <c r="G85" s="35">
        <v>235</v>
      </c>
      <c r="H85" s="35">
        <v>240</v>
      </c>
      <c r="I85" s="35"/>
      <c r="J85" s="35" t="s">
        <v>8</v>
      </c>
      <c r="K85" s="35" t="s">
        <v>8</v>
      </c>
      <c r="L85" s="35" t="s">
        <v>8</v>
      </c>
      <c r="M85" s="35" t="s">
        <v>8</v>
      </c>
      <c r="N85" s="35" t="s">
        <v>8</v>
      </c>
      <c r="O85" s="35" t="s">
        <v>8</v>
      </c>
      <c r="P85" s="35" t="s">
        <v>8</v>
      </c>
    </row>
    <row r="86" spans="1:16" ht="9" customHeight="1" x14ac:dyDescent="0.15">
      <c r="A86" s="1" t="s">
        <v>164</v>
      </c>
      <c r="B86" s="35">
        <v>357.149</v>
      </c>
      <c r="C86" s="35">
        <v>346.37900000000002</v>
      </c>
      <c r="D86" s="35">
        <v>351.55200000000002</v>
      </c>
      <c r="E86" s="35">
        <v>353.17</v>
      </c>
      <c r="F86" s="35">
        <v>339.13299999999998</v>
      </c>
      <c r="G86" s="35">
        <v>384.4</v>
      </c>
      <c r="H86" s="35">
        <v>336.14</v>
      </c>
      <c r="I86" s="35"/>
      <c r="J86" s="35" t="s">
        <v>8</v>
      </c>
      <c r="K86" s="35" t="s">
        <v>8</v>
      </c>
      <c r="L86" s="35" t="s">
        <v>8</v>
      </c>
      <c r="M86" s="35" t="s">
        <v>8</v>
      </c>
      <c r="N86" s="35" t="s">
        <v>8</v>
      </c>
      <c r="O86" s="35" t="s">
        <v>8</v>
      </c>
      <c r="P86" s="35" t="s">
        <v>8</v>
      </c>
    </row>
    <row r="87" spans="1:16" ht="9" customHeight="1" x14ac:dyDescent="0.15">
      <c r="A87" s="1" t="s">
        <v>90</v>
      </c>
      <c r="B87" s="35">
        <v>75</v>
      </c>
      <c r="C87" s="35">
        <v>75</v>
      </c>
      <c r="D87" s="35">
        <v>75</v>
      </c>
      <c r="E87" s="35">
        <v>70</v>
      </c>
      <c r="F87" s="35">
        <v>75</v>
      </c>
      <c r="G87" s="35">
        <v>76</v>
      </c>
      <c r="H87" s="35">
        <v>73.159000000000006</v>
      </c>
      <c r="I87" s="35"/>
      <c r="J87" s="35" t="s">
        <v>8</v>
      </c>
      <c r="K87" s="35" t="s">
        <v>8</v>
      </c>
      <c r="L87" s="35" t="s">
        <v>8</v>
      </c>
      <c r="M87" s="35" t="s">
        <v>8</v>
      </c>
      <c r="N87" s="35" t="s">
        <v>8</v>
      </c>
      <c r="O87" s="35" t="s">
        <v>8</v>
      </c>
      <c r="P87" s="35" t="s">
        <v>8</v>
      </c>
    </row>
    <row r="88" spans="1:16" ht="9" customHeight="1" x14ac:dyDescent="0.15">
      <c r="A88" s="1" t="s">
        <v>91</v>
      </c>
      <c r="B88" s="35">
        <v>25.3</v>
      </c>
      <c r="C88" s="35">
        <v>22.271000000000001</v>
      </c>
      <c r="D88" s="35">
        <v>22.271000000000001</v>
      </c>
      <c r="E88" s="35">
        <v>24.350999999999999</v>
      </c>
      <c r="F88" s="35">
        <v>25.581</v>
      </c>
      <c r="G88" s="35">
        <v>22</v>
      </c>
      <c r="H88" s="35">
        <v>25.291</v>
      </c>
      <c r="I88" s="35"/>
      <c r="J88" s="35" t="s">
        <v>8</v>
      </c>
      <c r="K88" s="35" t="s">
        <v>8</v>
      </c>
      <c r="L88" s="35" t="s">
        <v>8</v>
      </c>
      <c r="M88" s="35" t="s">
        <v>8</v>
      </c>
      <c r="N88" s="35" t="s">
        <v>8</v>
      </c>
      <c r="O88" s="35" t="s">
        <v>8</v>
      </c>
      <c r="P88" s="35" t="s">
        <v>8</v>
      </c>
    </row>
    <row r="89" spans="1:16" x14ac:dyDescent="0.15">
      <c r="A89" s="1" t="s">
        <v>381</v>
      </c>
      <c r="B89" s="35">
        <v>25</v>
      </c>
      <c r="C89" s="35">
        <v>24.245000000000001</v>
      </c>
      <c r="D89" s="35">
        <v>24.196999999999999</v>
      </c>
      <c r="E89" s="35">
        <v>23.516999999999999</v>
      </c>
      <c r="F89" s="35">
        <v>23.986000000000001</v>
      </c>
      <c r="G89" s="35">
        <v>24.481999999999999</v>
      </c>
      <c r="H89" s="35">
        <v>24.234000000000002</v>
      </c>
      <c r="I89" s="35"/>
      <c r="J89" s="35" t="s">
        <v>8</v>
      </c>
      <c r="K89" s="35" t="s">
        <v>8</v>
      </c>
      <c r="L89" s="35" t="s">
        <v>8</v>
      </c>
      <c r="M89" s="35" t="s">
        <v>8</v>
      </c>
      <c r="N89" s="35" t="s">
        <v>8</v>
      </c>
      <c r="O89" s="35" t="s">
        <v>8</v>
      </c>
      <c r="P89" s="35" t="s">
        <v>8</v>
      </c>
    </row>
    <row r="90" spans="1:16" ht="9" customHeight="1" x14ac:dyDescent="0.15">
      <c r="A90" s="1" t="s">
        <v>93</v>
      </c>
      <c r="B90" s="35">
        <v>937.74400000000003</v>
      </c>
      <c r="C90" s="35">
        <v>927.59199999999998</v>
      </c>
      <c r="D90" s="35">
        <v>941.83</v>
      </c>
      <c r="E90" s="35">
        <v>991.13499999999999</v>
      </c>
      <c r="F90" s="35">
        <v>970.03700000000003</v>
      </c>
      <c r="G90" s="35">
        <v>899</v>
      </c>
      <c r="H90" s="35">
        <v>900</v>
      </c>
      <c r="I90" s="35"/>
      <c r="J90" s="35" t="s">
        <v>8</v>
      </c>
      <c r="K90" s="35" t="s">
        <v>8</v>
      </c>
      <c r="L90" s="35" t="s">
        <v>8</v>
      </c>
      <c r="M90" s="35" t="s">
        <v>8</v>
      </c>
      <c r="N90" s="35" t="s">
        <v>8</v>
      </c>
      <c r="O90" s="35" t="s">
        <v>8</v>
      </c>
      <c r="P90" s="35" t="s">
        <v>8</v>
      </c>
    </row>
    <row r="91" spans="1:16" ht="9" customHeight="1" x14ac:dyDescent="0.15">
      <c r="A91" s="1" t="s">
        <v>94</v>
      </c>
      <c r="B91" s="35">
        <v>614.51400000000001</v>
      </c>
      <c r="C91" s="35">
        <v>694.6</v>
      </c>
      <c r="D91" s="35">
        <v>640.38400000000001</v>
      </c>
      <c r="E91" s="35">
        <v>777.11699999999996</v>
      </c>
      <c r="F91" s="35">
        <v>764</v>
      </c>
      <c r="G91" s="35">
        <v>643.28</v>
      </c>
      <c r="H91" s="35">
        <v>463.74</v>
      </c>
      <c r="I91" s="35"/>
      <c r="J91" s="35" t="s">
        <v>8</v>
      </c>
      <c r="K91" s="35" t="s">
        <v>8</v>
      </c>
      <c r="L91" s="35" t="s">
        <v>8</v>
      </c>
      <c r="M91" s="35" t="s">
        <v>8</v>
      </c>
      <c r="N91" s="35" t="s">
        <v>8</v>
      </c>
      <c r="O91" s="35" t="s">
        <v>8</v>
      </c>
      <c r="P91" s="35" t="s">
        <v>8</v>
      </c>
    </row>
    <row r="92" spans="1:16" ht="9" customHeight="1" x14ac:dyDescent="0.15">
      <c r="A92" s="1" t="s">
        <v>95</v>
      </c>
      <c r="B92" s="35">
        <v>163.27000000000001</v>
      </c>
      <c r="C92" s="35">
        <v>168.64</v>
      </c>
      <c r="D92" s="35">
        <v>171.19900000000001</v>
      </c>
      <c r="E92" s="35">
        <v>174.38200000000001</v>
      </c>
      <c r="F92" s="35">
        <v>174.45599999999999</v>
      </c>
      <c r="G92" s="35">
        <v>170.31100000000001</v>
      </c>
      <c r="H92" s="35">
        <v>170.285</v>
      </c>
      <c r="I92" s="35"/>
      <c r="J92" s="35" t="s">
        <v>8</v>
      </c>
      <c r="K92" s="35" t="s">
        <v>8</v>
      </c>
      <c r="L92" s="35" t="s">
        <v>8</v>
      </c>
      <c r="M92" s="35" t="s">
        <v>8</v>
      </c>
      <c r="N92" s="35" t="s">
        <v>8</v>
      </c>
      <c r="O92" s="35" t="s">
        <v>8</v>
      </c>
      <c r="P92" s="35" t="s">
        <v>8</v>
      </c>
    </row>
    <row r="93" spans="1:16" ht="9" customHeight="1" x14ac:dyDescent="0.15">
      <c r="A93" s="1" t="s">
        <v>96</v>
      </c>
      <c r="B93" s="35">
        <v>123</v>
      </c>
      <c r="C93" s="35">
        <v>114</v>
      </c>
      <c r="D93" s="35">
        <v>120.40300000000001</v>
      </c>
      <c r="E93" s="35">
        <v>101.96</v>
      </c>
      <c r="F93" s="35">
        <v>99.350999999999999</v>
      </c>
      <c r="G93" s="35">
        <v>102.26</v>
      </c>
      <c r="H93" s="35">
        <v>102.26</v>
      </c>
      <c r="I93" s="35"/>
      <c r="J93" s="35">
        <v>13</v>
      </c>
      <c r="K93" s="35">
        <v>20</v>
      </c>
      <c r="L93" s="35">
        <v>19.75</v>
      </c>
      <c r="M93" s="35">
        <v>19.702999999999999</v>
      </c>
      <c r="N93" s="35">
        <v>19.704000000000001</v>
      </c>
      <c r="O93" s="35">
        <v>19.734999999999999</v>
      </c>
      <c r="P93" s="35">
        <v>19.734999999999999</v>
      </c>
    </row>
    <row r="94" spans="1:16" x14ac:dyDescent="0.15">
      <c r="A94" s="1" t="s">
        <v>382</v>
      </c>
      <c r="B94" s="35">
        <v>121.173</v>
      </c>
      <c r="C94" s="35">
        <v>113.79300000000001</v>
      </c>
      <c r="D94" s="35">
        <v>98.474999999999994</v>
      </c>
      <c r="E94" s="35">
        <v>69.040000000000006</v>
      </c>
      <c r="F94" s="35">
        <v>71.022999999999996</v>
      </c>
      <c r="G94" s="35">
        <v>63.213000000000001</v>
      </c>
      <c r="H94" s="35">
        <v>63.027000000000001</v>
      </c>
      <c r="I94" s="35"/>
      <c r="J94" s="35" t="s">
        <v>8</v>
      </c>
      <c r="K94" s="35" t="s">
        <v>8</v>
      </c>
      <c r="L94" s="35" t="s">
        <v>8</v>
      </c>
      <c r="M94" s="35" t="s">
        <v>8</v>
      </c>
      <c r="N94" s="35" t="s">
        <v>8</v>
      </c>
      <c r="O94" s="35" t="s">
        <v>8</v>
      </c>
      <c r="P94" s="35" t="s">
        <v>8</v>
      </c>
    </row>
    <row r="95" spans="1:16" x14ac:dyDescent="0.15">
      <c r="A95" s="1" t="s">
        <v>98</v>
      </c>
      <c r="B95" s="35">
        <v>67.986000000000004</v>
      </c>
      <c r="C95" s="35">
        <v>71.456000000000003</v>
      </c>
      <c r="D95" s="35">
        <v>71.798000000000002</v>
      </c>
      <c r="E95" s="35">
        <v>68.777000000000001</v>
      </c>
      <c r="F95" s="35">
        <v>72.135999999999996</v>
      </c>
      <c r="G95" s="35">
        <v>77.765000000000001</v>
      </c>
      <c r="H95" s="35">
        <v>87.67</v>
      </c>
      <c r="I95" s="35"/>
      <c r="J95" s="35" t="s">
        <v>8</v>
      </c>
      <c r="K95" s="35" t="s">
        <v>8</v>
      </c>
      <c r="L95" s="35" t="s">
        <v>8</v>
      </c>
      <c r="M95" s="35" t="s">
        <v>8</v>
      </c>
      <c r="N95" s="35" t="s">
        <v>8</v>
      </c>
      <c r="O95" s="35" t="s">
        <v>8</v>
      </c>
      <c r="P95" s="35" t="s">
        <v>8</v>
      </c>
    </row>
    <row r="96" spans="1:16" x14ac:dyDescent="0.15">
      <c r="A96" s="1" t="s">
        <v>99</v>
      </c>
      <c r="B96" s="35">
        <v>161.93899999999999</v>
      </c>
      <c r="C96" s="35">
        <v>156.93600000000001</v>
      </c>
      <c r="D96" s="35">
        <v>156.93600000000001</v>
      </c>
      <c r="E96" s="35">
        <v>156.93600000000001</v>
      </c>
      <c r="F96" s="35">
        <v>157</v>
      </c>
      <c r="G96" s="35">
        <v>157</v>
      </c>
      <c r="H96" s="35">
        <v>121</v>
      </c>
      <c r="I96" s="35"/>
      <c r="J96" s="35" t="s">
        <v>8</v>
      </c>
      <c r="K96" s="35" t="s">
        <v>8</v>
      </c>
      <c r="L96" s="35" t="s">
        <v>8</v>
      </c>
      <c r="M96" s="35" t="s">
        <v>8</v>
      </c>
      <c r="N96" s="35" t="s">
        <v>8</v>
      </c>
      <c r="O96" s="35" t="s">
        <v>8</v>
      </c>
      <c r="P96" s="35" t="s">
        <v>8</v>
      </c>
    </row>
    <row r="97" spans="1:16" x14ac:dyDescent="0.15">
      <c r="A97" s="1" t="s">
        <v>169</v>
      </c>
      <c r="B97" s="35">
        <v>74.647999999999996</v>
      </c>
      <c r="C97" s="35">
        <v>74.647999999999996</v>
      </c>
      <c r="D97" s="35">
        <v>74.5</v>
      </c>
      <c r="E97" s="35">
        <v>74.352000000000004</v>
      </c>
      <c r="F97" s="35">
        <v>74.5</v>
      </c>
      <c r="G97" s="35">
        <v>74.5</v>
      </c>
      <c r="H97" s="35">
        <v>74.5</v>
      </c>
      <c r="I97" s="35"/>
      <c r="J97" s="35" t="s">
        <v>8</v>
      </c>
      <c r="K97" s="35" t="s">
        <v>8</v>
      </c>
      <c r="L97" s="35" t="s">
        <v>8</v>
      </c>
      <c r="M97" s="35" t="s">
        <v>8</v>
      </c>
      <c r="N97" s="35" t="s">
        <v>8</v>
      </c>
      <c r="O97" s="35" t="s">
        <v>8</v>
      </c>
      <c r="P97" s="35" t="s">
        <v>8</v>
      </c>
    </row>
    <row r="98" spans="1:16" ht="9" customHeight="1" x14ac:dyDescent="0.15">
      <c r="A98" s="1" t="s">
        <v>170</v>
      </c>
      <c r="B98" s="35">
        <v>294</v>
      </c>
      <c r="C98" s="35">
        <v>294</v>
      </c>
      <c r="D98" s="35">
        <v>294</v>
      </c>
      <c r="E98" s="35">
        <v>233</v>
      </c>
      <c r="F98" s="35">
        <v>233.26499999999999</v>
      </c>
      <c r="G98" s="35">
        <v>233.26499999999999</v>
      </c>
      <c r="H98" s="35">
        <v>244.82400000000001</v>
      </c>
      <c r="I98" s="35"/>
      <c r="J98" s="35" t="s">
        <v>8</v>
      </c>
      <c r="K98" s="35" t="s">
        <v>8</v>
      </c>
      <c r="L98" s="35" t="s">
        <v>8</v>
      </c>
      <c r="M98" s="35" t="s">
        <v>8</v>
      </c>
      <c r="N98" s="35" t="s">
        <v>8</v>
      </c>
      <c r="O98" s="35" t="s">
        <v>8</v>
      </c>
      <c r="P98" s="35" t="s">
        <v>8</v>
      </c>
    </row>
    <row r="99" spans="1:16" ht="9" customHeight="1" x14ac:dyDescent="0.15">
      <c r="A99" s="1" t="s">
        <v>383</v>
      </c>
      <c r="B99" s="35">
        <v>10.4</v>
      </c>
      <c r="C99" s="35">
        <v>10.4</v>
      </c>
      <c r="D99" s="35">
        <v>10.4</v>
      </c>
      <c r="E99" s="35">
        <v>10.48</v>
      </c>
      <c r="F99" s="35">
        <v>10.48</v>
      </c>
      <c r="G99" s="35">
        <v>10.48</v>
      </c>
      <c r="H99" s="35">
        <v>10.48</v>
      </c>
      <c r="I99" s="35"/>
      <c r="J99" s="35" t="s">
        <v>8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8</v>
      </c>
      <c r="P99" s="35" t="s">
        <v>8</v>
      </c>
    </row>
    <row r="100" spans="1:16" ht="9" customHeight="1" x14ac:dyDescent="0.15">
      <c r="A100" s="1" t="s">
        <v>384</v>
      </c>
      <c r="B100" s="35">
        <v>356</v>
      </c>
      <c r="C100" s="35">
        <v>316</v>
      </c>
      <c r="D100" s="35">
        <v>305</v>
      </c>
      <c r="E100" s="35">
        <v>305</v>
      </c>
      <c r="F100" s="35">
        <v>282</v>
      </c>
      <c r="G100" s="35">
        <v>293.5</v>
      </c>
      <c r="H100" s="35">
        <v>244</v>
      </c>
      <c r="I100" s="35"/>
      <c r="J100" s="35" t="s">
        <v>8</v>
      </c>
      <c r="K100" s="35" t="s">
        <v>8</v>
      </c>
      <c r="L100" s="35" t="s">
        <v>8</v>
      </c>
      <c r="M100" s="35" t="s">
        <v>8</v>
      </c>
      <c r="N100" s="35" t="s">
        <v>8</v>
      </c>
      <c r="O100" s="35" t="s">
        <v>8</v>
      </c>
      <c r="P100" s="35" t="s">
        <v>8</v>
      </c>
    </row>
    <row r="101" spans="1:16" ht="9" customHeight="1" x14ac:dyDescent="0.15">
      <c r="A101" s="1" t="s">
        <v>385</v>
      </c>
      <c r="B101" s="35">
        <v>131.49</v>
      </c>
      <c r="C101" s="35">
        <v>117.40300000000001</v>
      </c>
      <c r="D101" s="35">
        <v>102.413</v>
      </c>
      <c r="E101" s="35">
        <v>108.752</v>
      </c>
      <c r="F101" s="35">
        <v>109.64</v>
      </c>
      <c r="G101" s="35">
        <v>109.196</v>
      </c>
      <c r="H101" s="35">
        <v>125.7</v>
      </c>
      <c r="I101" s="35"/>
      <c r="J101" s="35" t="s">
        <v>8</v>
      </c>
      <c r="K101" s="35" t="s">
        <v>8</v>
      </c>
      <c r="L101" s="35" t="s">
        <v>8</v>
      </c>
      <c r="M101" s="35" t="s">
        <v>8</v>
      </c>
      <c r="N101" s="35" t="s">
        <v>8</v>
      </c>
      <c r="O101" s="35" t="s">
        <v>8</v>
      </c>
      <c r="P101" s="35" t="s">
        <v>8</v>
      </c>
    </row>
    <row r="102" spans="1:16" ht="9" customHeight="1" x14ac:dyDescent="0.15">
      <c r="A102" s="1" t="s">
        <v>105</v>
      </c>
      <c r="B102" s="35">
        <v>1416</v>
      </c>
      <c r="C102" s="35">
        <v>1377</v>
      </c>
      <c r="D102" s="35">
        <v>1282</v>
      </c>
      <c r="E102" s="35">
        <v>1136</v>
      </c>
      <c r="F102" s="35">
        <v>1173</v>
      </c>
      <c r="G102" s="35">
        <v>1173</v>
      </c>
      <c r="H102" s="35">
        <v>998</v>
      </c>
      <c r="I102" s="35"/>
      <c r="J102" s="35" t="s">
        <v>8</v>
      </c>
      <c r="K102" s="35" t="s">
        <v>8</v>
      </c>
      <c r="L102" s="35" t="s">
        <v>8</v>
      </c>
      <c r="M102" s="35" t="s">
        <v>8</v>
      </c>
      <c r="N102" s="35" t="s">
        <v>8</v>
      </c>
      <c r="O102" s="35" t="s">
        <v>8</v>
      </c>
      <c r="P102" s="35" t="s">
        <v>8</v>
      </c>
    </row>
    <row r="103" spans="1:16" x14ac:dyDescent="0.15">
      <c r="A103" s="1" t="s">
        <v>106</v>
      </c>
      <c r="B103" s="35">
        <v>145.4</v>
      </c>
      <c r="C103" s="35">
        <v>177.76</v>
      </c>
      <c r="D103" s="35">
        <v>236.69</v>
      </c>
      <c r="E103" s="35">
        <v>273.55900000000003</v>
      </c>
      <c r="F103" s="35">
        <v>309.91399999999999</v>
      </c>
      <c r="G103" s="35">
        <v>286.17700000000002</v>
      </c>
      <c r="H103" s="35">
        <v>275.7</v>
      </c>
      <c r="I103" s="35"/>
      <c r="J103" s="35" t="s">
        <v>8</v>
      </c>
      <c r="K103" s="35" t="s">
        <v>8</v>
      </c>
      <c r="L103" s="35" t="s">
        <v>8</v>
      </c>
      <c r="M103" s="35" t="s">
        <v>8</v>
      </c>
      <c r="N103" s="35" t="s">
        <v>8</v>
      </c>
      <c r="O103" s="35" t="s">
        <v>8</v>
      </c>
      <c r="P103" s="35" t="s">
        <v>8</v>
      </c>
    </row>
    <row r="104" spans="1:16" ht="9" customHeight="1" x14ac:dyDescent="0.15">
      <c r="A104" s="1" t="s">
        <v>387</v>
      </c>
      <c r="B104" s="35">
        <v>63.18</v>
      </c>
      <c r="C104" s="35">
        <v>62.594999999999999</v>
      </c>
      <c r="D104" s="35">
        <v>60.84</v>
      </c>
      <c r="E104" s="35">
        <v>50.378999999999998</v>
      </c>
      <c r="F104" s="35">
        <v>55.5</v>
      </c>
      <c r="G104" s="35">
        <v>52.94</v>
      </c>
      <c r="H104" s="35">
        <v>52.9</v>
      </c>
      <c r="I104" s="35"/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35" t="s">
        <v>8</v>
      </c>
      <c r="P104" s="35" t="s">
        <v>8</v>
      </c>
    </row>
    <row r="105" spans="1:16" ht="9" customHeight="1" x14ac:dyDescent="0.15">
      <c r="A105" s="1" t="s">
        <v>388</v>
      </c>
      <c r="B105" s="35">
        <v>23.577999999999999</v>
      </c>
      <c r="C105" s="35">
        <v>19.5</v>
      </c>
      <c r="D105" s="35">
        <v>19.5</v>
      </c>
      <c r="E105" s="35">
        <v>19.5</v>
      </c>
      <c r="F105" s="35">
        <v>15</v>
      </c>
      <c r="G105" s="35">
        <v>15</v>
      </c>
      <c r="H105" s="35">
        <v>15</v>
      </c>
      <c r="I105" s="35"/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35" t="s">
        <v>8</v>
      </c>
      <c r="P105" s="35" t="s">
        <v>8</v>
      </c>
    </row>
    <row r="106" spans="1:16" ht="9" customHeight="1" x14ac:dyDescent="0.15">
      <c r="A106" s="1" t="s">
        <v>109</v>
      </c>
      <c r="B106" s="35">
        <v>27.1</v>
      </c>
      <c r="C106" s="35">
        <v>25.18</v>
      </c>
      <c r="D106" s="35">
        <v>25.18</v>
      </c>
      <c r="E106" s="35">
        <v>25.18</v>
      </c>
      <c r="F106" s="35">
        <v>25.18</v>
      </c>
      <c r="G106" s="35">
        <v>26.128</v>
      </c>
      <c r="H106" s="35">
        <v>26.141999999999999</v>
      </c>
      <c r="I106" s="35"/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35" t="s">
        <v>8</v>
      </c>
      <c r="P106" s="35" t="s">
        <v>8</v>
      </c>
    </row>
    <row r="107" spans="1:16" ht="9" customHeight="1" x14ac:dyDescent="0.15">
      <c r="A107" s="1" t="s">
        <v>110</v>
      </c>
      <c r="B107" s="35">
        <v>786.2</v>
      </c>
      <c r="C107" s="35">
        <v>810.8</v>
      </c>
      <c r="D107" s="35">
        <v>671.8</v>
      </c>
      <c r="E107" s="35">
        <v>547.20000000000005</v>
      </c>
      <c r="F107" s="35">
        <v>669.97</v>
      </c>
      <c r="G107" s="35">
        <v>699.8</v>
      </c>
      <c r="H107" s="35">
        <v>684.4</v>
      </c>
      <c r="I107" s="35"/>
      <c r="J107" s="35" t="s">
        <v>8</v>
      </c>
      <c r="K107" s="35" t="s">
        <v>8</v>
      </c>
      <c r="L107" s="35" t="s">
        <v>8</v>
      </c>
      <c r="M107" s="35" t="s">
        <v>8</v>
      </c>
      <c r="N107" s="35" t="s">
        <v>8</v>
      </c>
      <c r="O107" s="35" t="s">
        <v>8</v>
      </c>
      <c r="P107" s="35" t="s">
        <v>8</v>
      </c>
    </row>
    <row r="108" spans="1:16" ht="9" customHeight="1" x14ac:dyDescent="0.15">
      <c r="A108" s="1" t="s">
        <v>389</v>
      </c>
      <c r="B108" s="35">
        <v>22.5</v>
      </c>
      <c r="C108" s="35">
        <v>22.5</v>
      </c>
      <c r="D108" s="35">
        <v>21.5</v>
      </c>
      <c r="E108" s="35">
        <v>21.5</v>
      </c>
      <c r="F108" s="35">
        <v>23</v>
      </c>
      <c r="G108" s="35">
        <v>22</v>
      </c>
      <c r="H108" s="35">
        <v>22.2</v>
      </c>
      <c r="I108" s="35"/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35" t="s">
        <v>8</v>
      </c>
      <c r="P108" s="35" t="s">
        <v>8</v>
      </c>
    </row>
    <row r="109" spans="1:16" ht="9" customHeight="1" x14ac:dyDescent="0.15">
      <c r="A109" s="1" t="s">
        <v>390</v>
      </c>
      <c r="B109" s="35">
        <v>113</v>
      </c>
      <c r="C109" s="35">
        <v>125</v>
      </c>
      <c r="D109" s="35">
        <v>140</v>
      </c>
      <c r="E109" s="35">
        <v>176</v>
      </c>
      <c r="F109" s="35">
        <v>110.92</v>
      </c>
      <c r="G109" s="35">
        <v>117.852</v>
      </c>
      <c r="H109" s="35">
        <v>124.78400000000001</v>
      </c>
      <c r="I109" s="35"/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35" t="s">
        <v>8</v>
      </c>
      <c r="P109" s="35" t="s">
        <v>8</v>
      </c>
    </row>
    <row r="110" spans="1:16" ht="9" customHeight="1" x14ac:dyDescent="0.15">
      <c r="A110" s="1" t="s">
        <v>391</v>
      </c>
      <c r="B110" s="35">
        <v>379.08</v>
      </c>
      <c r="C110" s="35">
        <v>379.08</v>
      </c>
      <c r="D110" s="35">
        <v>298.98</v>
      </c>
      <c r="E110" s="35">
        <v>287.06799999999998</v>
      </c>
      <c r="F110" s="35">
        <v>285.541</v>
      </c>
      <c r="G110" s="35">
        <v>285.541</v>
      </c>
      <c r="H110" s="35">
        <v>285.541</v>
      </c>
      <c r="I110" s="35"/>
      <c r="J110" s="35" t="s">
        <v>8</v>
      </c>
      <c r="K110" s="35" t="s">
        <v>8</v>
      </c>
      <c r="L110" s="35" t="s">
        <v>8</v>
      </c>
      <c r="M110" s="35" t="s">
        <v>8</v>
      </c>
      <c r="N110" s="35" t="s">
        <v>8</v>
      </c>
      <c r="O110" s="35" t="s">
        <v>8</v>
      </c>
      <c r="P110" s="35" t="s">
        <v>8</v>
      </c>
    </row>
    <row r="111" spans="1:16" ht="9" customHeight="1" x14ac:dyDescent="0.15">
      <c r="A111" s="1" t="s">
        <v>114</v>
      </c>
      <c r="B111" s="35">
        <v>57.185000000000002</v>
      </c>
      <c r="C111" s="35">
        <v>57.207000000000001</v>
      </c>
      <c r="D111" s="35">
        <v>57.232999999999997</v>
      </c>
      <c r="E111" s="35">
        <v>57.62</v>
      </c>
      <c r="F111" s="35">
        <v>56.578000000000003</v>
      </c>
      <c r="G111" s="35">
        <v>57.201999999999998</v>
      </c>
      <c r="H111" s="35">
        <v>68.8</v>
      </c>
      <c r="I111" s="35"/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35" t="s">
        <v>8</v>
      </c>
      <c r="P111" s="35" t="s">
        <v>8</v>
      </c>
    </row>
    <row r="112" spans="1:16" ht="9" customHeight="1" x14ac:dyDescent="0.15">
      <c r="A112" s="1" t="s">
        <v>115</v>
      </c>
      <c r="B112" s="35">
        <v>39</v>
      </c>
      <c r="C112" s="35">
        <v>39</v>
      </c>
      <c r="D112" s="35">
        <v>39</v>
      </c>
      <c r="E112" s="35">
        <v>39</v>
      </c>
      <c r="F112" s="35">
        <v>39</v>
      </c>
      <c r="G112" s="35">
        <v>39</v>
      </c>
      <c r="H112" s="35">
        <v>41</v>
      </c>
      <c r="I112" s="35"/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35" t="s">
        <v>8</v>
      </c>
      <c r="P112" s="35" t="s">
        <v>8</v>
      </c>
    </row>
    <row r="113" spans="1:32" x14ac:dyDescent="0.15">
      <c r="A113" s="1" t="s">
        <v>392</v>
      </c>
      <c r="B113" s="35">
        <v>489.05700000000002</v>
      </c>
      <c r="C113" s="35">
        <v>543.33500000000004</v>
      </c>
      <c r="D113" s="35">
        <v>537.63699999999994</v>
      </c>
      <c r="E113" s="35">
        <v>660.05499999999995</v>
      </c>
      <c r="F113" s="35">
        <v>653.85400000000004</v>
      </c>
      <c r="G113" s="35">
        <v>656.95500000000004</v>
      </c>
      <c r="H113" s="35">
        <v>685.90200000000004</v>
      </c>
      <c r="I113" s="35"/>
      <c r="J113" s="35">
        <v>75.709000000000003</v>
      </c>
      <c r="K113" s="35">
        <v>75.709000000000003</v>
      </c>
      <c r="L113" s="35">
        <v>75.709000000000003</v>
      </c>
      <c r="M113" s="35">
        <v>75.709000000000003</v>
      </c>
      <c r="N113" s="35">
        <v>75.688000000000002</v>
      </c>
      <c r="O113" s="35">
        <v>75.698999999999998</v>
      </c>
      <c r="P113" s="35">
        <v>83</v>
      </c>
    </row>
    <row r="114" spans="1:32" x14ac:dyDescent="0.15">
      <c r="A114" s="1" t="s">
        <v>394</v>
      </c>
      <c r="B114" s="35">
        <v>5.8209999999999997</v>
      </c>
      <c r="C114" s="35">
        <v>5.74</v>
      </c>
      <c r="D114" s="35">
        <v>5.66</v>
      </c>
      <c r="E114" s="35">
        <v>5.5810000000000004</v>
      </c>
      <c r="F114" s="35">
        <v>4.26</v>
      </c>
      <c r="G114" s="35">
        <v>4.9210000000000003</v>
      </c>
      <c r="H114" s="35">
        <v>4.9400000000000004</v>
      </c>
      <c r="I114" s="35"/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35" t="s">
        <v>8</v>
      </c>
      <c r="P114" s="35" t="s">
        <v>8</v>
      </c>
    </row>
    <row r="115" spans="1:32" ht="4.5" customHeight="1" x14ac:dyDescent="0.15">
      <c r="B115" s="35"/>
      <c r="C115" s="35"/>
      <c r="D115" s="35"/>
      <c r="E115" s="35"/>
      <c r="F115" s="35"/>
      <c r="G115" s="35"/>
      <c r="H115" s="28"/>
      <c r="I115" s="35"/>
      <c r="J115" s="35"/>
      <c r="K115" s="35"/>
      <c r="L115" s="35"/>
      <c r="M115" s="35"/>
      <c r="N115" s="35"/>
      <c r="O115" s="35"/>
      <c r="P115" s="28"/>
    </row>
    <row r="116" spans="1:32" x14ac:dyDescent="0.15">
      <c r="A116" s="1" t="s">
        <v>118</v>
      </c>
      <c r="B116" s="35">
        <v>23524.807000000012</v>
      </c>
      <c r="C116" s="35">
        <v>23287.006000000001</v>
      </c>
      <c r="D116" s="35">
        <v>24040.886999999999</v>
      </c>
      <c r="E116" s="35">
        <v>23935.103999999996</v>
      </c>
      <c r="F116" s="35">
        <v>23855.144999999997</v>
      </c>
      <c r="G116" s="35">
        <v>23891.120000000003</v>
      </c>
      <c r="H116" s="35">
        <v>24058.357000000004</v>
      </c>
      <c r="I116" s="35"/>
      <c r="J116" s="35">
        <v>836.59800000000007</v>
      </c>
      <c r="K116" s="35">
        <v>873.94499999999994</v>
      </c>
      <c r="L116" s="35">
        <v>794.89099999999996</v>
      </c>
      <c r="M116" s="35">
        <v>862.37099999999987</v>
      </c>
      <c r="N116" s="35">
        <v>987.08600000000001</v>
      </c>
      <c r="O116" s="35">
        <v>1058.2929999999999</v>
      </c>
      <c r="P116" s="35">
        <v>1108.518</v>
      </c>
    </row>
    <row r="117" spans="1:32" x14ac:dyDescent="0.15">
      <c r="A117" s="1" t="s">
        <v>119</v>
      </c>
      <c r="B117" s="35">
        <v>17134.661</v>
      </c>
      <c r="C117" s="35">
        <v>16834.601999999999</v>
      </c>
      <c r="D117" s="35">
        <v>16411.116999999998</v>
      </c>
      <c r="E117" s="35">
        <v>16197.14</v>
      </c>
      <c r="F117" s="35">
        <v>15022.372000000001</v>
      </c>
      <c r="G117" s="35">
        <v>13714.146000000001</v>
      </c>
      <c r="H117" s="35">
        <v>13360.062</v>
      </c>
      <c r="I117" s="35"/>
      <c r="J117" s="35">
        <v>139.477</v>
      </c>
      <c r="K117" s="35">
        <v>124.679</v>
      </c>
      <c r="L117" s="35">
        <v>109.53399999999999</v>
      </c>
      <c r="M117" s="35">
        <v>106.19</v>
      </c>
      <c r="N117" s="35">
        <v>161.19</v>
      </c>
      <c r="O117" s="35">
        <v>176.67</v>
      </c>
      <c r="P117" s="35">
        <v>221.626</v>
      </c>
    </row>
    <row r="118" spans="1:32" x14ac:dyDescent="0.15">
      <c r="A118" s="1" t="s">
        <v>120</v>
      </c>
      <c r="B118" s="35">
        <v>9321.5330000000013</v>
      </c>
      <c r="C118" s="35">
        <v>9504.8619999999992</v>
      </c>
      <c r="D118" s="35">
        <v>9052.7970000000005</v>
      </c>
      <c r="E118" s="35">
        <v>8984.4639999999999</v>
      </c>
      <c r="F118" s="35">
        <v>8963.2420000000002</v>
      </c>
      <c r="G118" s="35">
        <v>8837.4490000000005</v>
      </c>
      <c r="H118" s="35">
        <v>8283.6779999999981</v>
      </c>
      <c r="I118" s="35"/>
      <c r="J118" s="35">
        <v>150.50900000000001</v>
      </c>
      <c r="K118" s="35">
        <v>161.08800000000002</v>
      </c>
      <c r="L118" s="35">
        <v>171.119</v>
      </c>
      <c r="M118" s="35">
        <v>164.072</v>
      </c>
      <c r="N118" s="35">
        <v>160.99200000000002</v>
      </c>
      <c r="O118" s="35">
        <v>158.03399999999999</v>
      </c>
      <c r="P118" s="35">
        <v>163.33500000000001</v>
      </c>
    </row>
    <row r="119" spans="1:32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32" x14ac:dyDescent="0.15">
      <c r="A120" s="1" t="s">
        <v>180</v>
      </c>
      <c r="B120" s="35">
        <v>31936.438000000002</v>
      </c>
      <c r="C120" s="35">
        <v>31536.746999999999</v>
      </c>
      <c r="D120" s="35">
        <v>31601.711999999996</v>
      </c>
      <c r="E120" s="35">
        <v>31058.042000000001</v>
      </c>
      <c r="F120" s="35">
        <v>29688.103999999999</v>
      </c>
      <c r="G120" s="35">
        <v>28215.856</v>
      </c>
      <c r="H120" s="35">
        <v>27667.662000000004</v>
      </c>
      <c r="I120" s="35"/>
      <c r="J120" s="35">
        <v>934.05400000000009</v>
      </c>
      <c r="K120" s="35">
        <v>922.33899999999994</v>
      </c>
      <c r="L120" s="35">
        <v>851.61500000000001</v>
      </c>
      <c r="M120" s="35">
        <v>859.88100000000009</v>
      </c>
      <c r="N120" s="35">
        <v>952.45299999999997</v>
      </c>
      <c r="O120" s="35">
        <v>1046.0619999999999</v>
      </c>
      <c r="P120" s="35">
        <v>1173.0350000000001</v>
      </c>
    </row>
    <row r="121" spans="1:32" x14ac:dyDescent="0.15">
      <c r="A121" s="1" t="s">
        <v>181</v>
      </c>
      <c r="B121" s="35">
        <v>18044.563000000009</v>
      </c>
      <c r="C121" s="35">
        <v>18089.723000000002</v>
      </c>
      <c r="D121" s="35">
        <v>17903.089000000004</v>
      </c>
      <c r="E121" s="35">
        <v>18058.66599999999</v>
      </c>
      <c r="F121" s="35">
        <v>18152.654999999999</v>
      </c>
      <c r="G121" s="35">
        <v>18226.859000000004</v>
      </c>
      <c r="H121" s="35">
        <v>18034.434999999998</v>
      </c>
      <c r="I121" s="35"/>
      <c r="J121" s="35">
        <v>192.52999999999997</v>
      </c>
      <c r="K121" s="35">
        <v>237.37300000000005</v>
      </c>
      <c r="L121" s="35">
        <v>223.92899999999986</v>
      </c>
      <c r="M121" s="35">
        <v>272.75199999999973</v>
      </c>
      <c r="N121" s="35">
        <v>356.81500000000005</v>
      </c>
      <c r="O121" s="35">
        <v>346.93499999999995</v>
      </c>
      <c r="P121" s="35">
        <v>320.44399999999996</v>
      </c>
    </row>
    <row r="122" spans="1:32" ht="4.5" customHeight="1" x14ac:dyDescent="0.15">
      <c r="B122" s="36"/>
      <c r="C122" s="36"/>
      <c r="D122" s="36"/>
      <c r="E122" s="36"/>
      <c r="F122" s="36"/>
      <c r="G122" s="36"/>
      <c r="H122" s="36"/>
      <c r="I122" s="35"/>
      <c r="J122" s="36"/>
      <c r="K122" s="36"/>
      <c r="L122" s="36"/>
      <c r="M122" s="36"/>
      <c r="N122" s="36"/>
      <c r="O122" s="36"/>
      <c r="P122" s="36"/>
    </row>
    <row r="123" spans="1:32" s="15" customFormat="1" x14ac:dyDescent="0.15">
      <c r="A123" s="15" t="s">
        <v>123</v>
      </c>
      <c r="B123" s="51">
        <v>49981.001000000011</v>
      </c>
      <c r="C123" s="51">
        <v>49626.47</v>
      </c>
      <c r="D123" s="51">
        <v>49504.800999999999</v>
      </c>
      <c r="E123" s="51">
        <v>49116.707999999991</v>
      </c>
      <c r="F123" s="51">
        <v>47840.758999999998</v>
      </c>
      <c r="G123" s="51">
        <v>46442.715000000004</v>
      </c>
      <c r="H123" s="51">
        <v>45702.097000000002</v>
      </c>
      <c r="I123" s="51"/>
      <c r="J123" s="51">
        <v>1126.5840000000001</v>
      </c>
      <c r="K123" s="51">
        <v>1159.712</v>
      </c>
      <c r="L123" s="51">
        <v>1075.5439999999999</v>
      </c>
      <c r="M123" s="51">
        <v>1132.6329999999998</v>
      </c>
      <c r="N123" s="51">
        <v>1309.268</v>
      </c>
      <c r="O123" s="51">
        <v>1392.9969999999998</v>
      </c>
      <c r="P123" s="51">
        <v>1493.479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32" ht="4.5" customHeight="1" x14ac:dyDescent="0.15"/>
    <row r="126" spans="1:32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</row>
    <row r="127" spans="1:32" ht="9" customHeight="1" x14ac:dyDescent="0.15">
      <c r="A127" s="141" t="s">
        <v>406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</row>
    <row r="128" spans="1:32" ht="9" customHeight="1" x14ac:dyDescent="0.15">
      <c r="A128" s="141" t="s">
        <v>407</v>
      </c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</row>
    <row r="129" spans="1:16" ht="9" customHeight="1" x14ac:dyDescent="0.15">
      <c r="A129" s="141" t="s">
        <v>399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</row>
    <row r="130" spans="1:16" ht="9" customHeight="1" x14ac:dyDescent="0.15">
      <c r="A130" s="141" t="s">
        <v>284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</row>
    <row r="131" spans="1:16" ht="9" customHeight="1" x14ac:dyDescent="0.15">
      <c r="A131" s="141" t="s">
        <v>403</v>
      </c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</row>
    <row r="132" spans="1:16" ht="9" customHeight="1" x14ac:dyDescent="0.15">
      <c r="A132" s="141" t="s">
        <v>404</v>
      </c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</row>
    <row r="133" spans="1:16" ht="9" customHeight="1" x14ac:dyDescent="0.15">
      <c r="A133" s="141" t="s">
        <v>408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</row>
    <row r="134" spans="1:16" ht="9" customHeight="1" x14ac:dyDescent="0.15">
      <c r="A134" s="141" t="s">
        <v>409</v>
      </c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</row>
    <row r="135" spans="1:16" x14ac:dyDescent="0.15">
      <c r="A135" s="141" t="s">
        <v>405</v>
      </c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</row>
    <row r="136" spans="1:16" x14ac:dyDescent="0.15">
      <c r="A136" s="141" t="s">
        <v>196</v>
      </c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</row>
    <row r="137" spans="1:16" x14ac:dyDescent="0.15">
      <c r="A137" s="141" t="s">
        <v>321</v>
      </c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</row>
    <row r="138" spans="1:16" x14ac:dyDescent="0.15">
      <c r="A138" s="141" t="s">
        <v>410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</row>
    <row r="139" spans="1:16" ht="9" customHeight="1" x14ac:dyDescent="0.15">
      <c r="A139" s="141" t="s">
        <v>411</v>
      </c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</row>
    <row r="140" spans="1:16" x14ac:dyDescent="0.15">
      <c r="A140" s="141" t="s">
        <v>412</v>
      </c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</row>
    <row r="141" spans="1:16" x14ac:dyDescent="0.15">
      <c r="A141" s="141" t="s">
        <v>413</v>
      </c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</row>
    <row r="142" spans="1:16" x14ac:dyDescent="0.15">
      <c r="A142" s="141" t="s">
        <v>414</v>
      </c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</row>
    <row r="143" spans="1:16" ht="9" customHeight="1" x14ac:dyDescent="0.15">
      <c r="A143" s="141" t="s">
        <v>415</v>
      </c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</row>
    <row r="144" spans="1:16" ht="9" customHeight="1" x14ac:dyDescent="0.15">
      <c r="A144" s="141" t="s">
        <v>416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</row>
    <row r="145" spans="1:16" ht="9" customHeight="1" x14ac:dyDescent="0.15">
      <c r="A145" s="141" t="s">
        <v>417</v>
      </c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</row>
    <row r="146" spans="1:16" ht="9" customHeight="1" x14ac:dyDescent="0.15">
      <c r="A146" s="141" t="s">
        <v>418</v>
      </c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</row>
    <row r="147" spans="1:16" ht="9" customHeight="1" x14ac:dyDescent="0.15">
      <c r="A147" s="141" t="s">
        <v>419</v>
      </c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</row>
    <row r="148" spans="1:16" ht="9" customHeight="1" x14ac:dyDescent="0.15">
      <c r="A148" s="141" t="s">
        <v>420</v>
      </c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</row>
    <row r="149" spans="1:16" ht="9" customHeight="1" x14ac:dyDescent="0.15">
      <c r="A149" s="141" t="s">
        <v>421</v>
      </c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</row>
    <row r="150" spans="1:16" ht="9" customHeight="1" x14ac:dyDescent="0.15">
      <c r="A150" s="135" t="s">
        <v>139</v>
      </c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</row>
  </sheetData>
  <mergeCells count="29">
    <mergeCell ref="A146:P146"/>
    <mergeCell ref="A147:P147"/>
    <mergeCell ref="A148:P148"/>
    <mergeCell ref="A149:P149"/>
    <mergeCell ref="A150:P150"/>
    <mergeCell ref="A145:P145"/>
    <mergeCell ref="A134:P134"/>
    <mergeCell ref="A135:P135"/>
    <mergeCell ref="A136:P136"/>
    <mergeCell ref="A137:P137"/>
    <mergeCell ref="A138:P138"/>
    <mergeCell ref="A139:P139"/>
    <mergeCell ref="A140:P140"/>
    <mergeCell ref="A141:P141"/>
    <mergeCell ref="A142:P142"/>
    <mergeCell ref="A143:P143"/>
    <mergeCell ref="A144:P144"/>
    <mergeCell ref="A133:P133"/>
    <mergeCell ref="A1:P1"/>
    <mergeCell ref="A3:A4"/>
    <mergeCell ref="B3:H3"/>
    <mergeCell ref="J3:P3"/>
    <mergeCell ref="A126:P126"/>
    <mergeCell ref="A127:P127"/>
    <mergeCell ref="A128:P128"/>
    <mergeCell ref="A129:P129"/>
    <mergeCell ref="A130:P130"/>
    <mergeCell ref="A131:P131"/>
    <mergeCell ref="A132:P132"/>
  </mergeCells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32"/>
  <sheetViews>
    <sheetView showGridLines="0" workbookViewId="0">
      <selection sqref="A1:P1"/>
    </sheetView>
  </sheetViews>
  <sheetFormatPr baseColWidth="10" defaultColWidth="9.1640625" defaultRowHeight="11" x14ac:dyDescent="0.15"/>
  <cols>
    <col min="1" max="1" width="20.83203125" style="1" customWidth="1"/>
    <col min="2" max="8" width="8.1640625" style="1" customWidth="1"/>
    <col min="9" max="9" width="0.83203125" style="1" customWidth="1"/>
    <col min="10" max="16" width="8.1640625" style="1" customWidth="1"/>
    <col min="17" max="16384" width="9.1640625" style="1"/>
  </cols>
  <sheetData>
    <row r="1" spans="1:16" s="23" customFormat="1" ht="27" customHeight="1" x14ac:dyDescent="0.15">
      <c r="A1" s="126" t="s">
        <v>422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4.5" customHeight="1" x14ac:dyDescent="0.15"/>
    <row r="3" spans="1:16" ht="16.5" customHeight="1" x14ac:dyDescent="0.15">
      <c r="A3" s="143" t="s">
        <v>0</v>
      </c>
      <c r="B3" s="145" t="s">
        <v>205</v>
      </c>
      <c r="C3" s="145"/>
      <c r="D3" s="145"/>
      <c r="E3" s="145"/>
      <c r="F3" s="145"/>
      <c r="G3" s="145"/>
      <c r="H3" s="145"/>
      <c r="I3" s="62"/>
      <c r="J3" s="145" t="s">
        <v>206</v>
      </c>
      <c r="K3" s="145"/>
      <c r="L3" s="145"/>
      <c r="M3" s="145"/>
      <c r="N3" s="145"/>
      <c r="O3" s="145"/>
      <c r="P3" s="145"/>
    </row>
    <row r="4" spans="1:16" s="26" customFormat="1" ht="16.5" customHeight="1" x14ac:dyDescent="0.2">
      <c r="A4" s="144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25">
        <v>2018</v>
      </c>
      <c r="H4" s="25">
        <v>2019</v>
      </c>
      <c r="I4" s="43"/>
      <c r="J4" s="25">
        <v>2013</v>
      </c>
      <c r="K4" s="25">
        <v>2014</v>
      </c>
      <c r="L4" s="25">
        <v>2015</v>
      </c>
      <c r="M4" s="25">
        <v>2016</v>
      </c>
      <c r="N4" s="25">
        <v>2017</v>
      </c>
      <c r="O4" s="25">
        <v>2018</v>
      </c>
      <c r="P4" s="25">
        <v>2019</v>
      </c>
    </row>
    <row r="5" spans="1:16" ht="4.5" customHeight="1" x14ac:dyDescent="0.15"/>
    <row r="6" spans="1:16" ht="9" customHeight="1" x14ac:dyDescent="0.15">
      <c r="A6" s="1" t="s">
        <v>357</v>
      </c>
      <c r="B6" s="49">
        <v>1161</v>
      </c>
      <c r="C6" s="49">
        <v>1277</v>
      </c>
      <c r="D6" s="49">
        <v>1222</v>
      </c>
      <c r="E6" s="49">
        <v>1223</v>
      </c>
      <c r="F6" s="49">
        <v>1353</v>
      </c>
      <c r="G6" s="49">
        <v>1301</v>
      </c>
      <c r="H6" s="49">
        <v>1375</v>
      </c>
      <c r="I6" s="35"/>
      <c r="J6" s="49">
        <v>1031</v>
      </c>
      <c r="K6" s="49">
        <v>999</v>
      </c>
      <c r="L6" s="49">
        <v>1014</v>
      </c>
      <c r="M6" s="49">
        <v>992</v>
      </c>
      <c r="N6" s="49">
        <v>1250</v>
      </c>
      <c r="O6" s="49">
        <v>1230</v>
      </c>
      <c r="P6" s="49">
        <v>1254</v>
      </c>
    </row>
    <row r="7" spans="1:16" ht="9" customHeight="1" x14ac:dyDescent="0.15">
      <c r="A7" s="1" t="s">
        <v>10</v>
      </c>
      <c r="B7" s="49" t="s">
        <v>8</v>
      </c>
      <c r="C7" s="49" t="s">
        <v>8</v>
      </c>
      <c r="D7" s="49" t="s">
        <v>8</v>
      </c>
      <c r="E7" s="49" t="s">
        <v>8</v>
      </c>
      <c r="F7" s="49" t="s">
        <v>8</v>
      </c>
      <c r="G7" s="49" t="s">
        <v>8</v>
      </c>
      <c r="H7" s="49" t="s">
        <v>8</v>
      </c>
      <c r="I7" s="35"/>
      <c r="J7" s="49" t="s">
        <v>8</v>
      </c>
      <c r="K7" s="49" t="s">
        <v>8</v>
      </c>
      <c r="L7" s="49" t="s">
        <v>8</v>
      </c>
      <c r="M7" s="49" t="s">
        <v>8</v>
      </c>
      <c r="N7" s="49" t="s">
        <v>8</v>
      </c>
      <c r="O7" s="49" t="s">
        <v>8</v>
      </c>
      <c r="P7" s="49" t="s">
        <v>8</v>
      </c>
    </row>
    <row r="8" spans="1:16" ht="9" customHeight="1" x14ac:dyDescent="0.15">
      <c r="A8" s="1" t="s">
        <v>11</v>
      </c>
      <c r="B8" s="49" t="s">
        <v>8</v>
      </c>
      <c r="C8" s="49" t="s">
        <v>8</v>
      </c>
      <c r="D8" s="49" t="s">
        <v>8</v>
      </c>
      <c r="E8" s="49" t="s">
        <v>8</v>
      </c>
      <c r="F8" s="49" t="s">
        <v>8</v>
      </c>
      <c r="G8" s="49" t="s">
        <v>8</v>
      </c>
      <c r="H8" s="49" t="s">
        <v>8</v>
      </c>
      <c r="I8" s="35"/>
      <c r="J8" s="49" t="s">
        <v>8</v>
      </c>
      <c r="K8" s="49" t="s">
        <v>8</v>
      </c>
      <c r="L8" s="49" t="s">
        <v>8</v>
      </c>
      <c r="M8" s="49" t="s">
        <v>8</v>
      </c>
      <c r="N8" s="49" t="s">
        <v>8</v>
      </c>
      <c r="O8" s="49" t="s">
        <v>8</v>
      </c>
      <c r="P8" s="49" t="s">
        <v>8</v>
      </c>
    </row>
    <row r="9" spans="1:16" ht="9" customHeight="1" x14ac:dyDescent="0.15">
      <c r="A9" s="1" t="s">
        <v>12</v>
      </c>
      <c r="B9" s="49" t="s">
        <v>8</v>
      </c>
      <c r="C9" s="49" t="s">
        <v>8</v>
      </c>
      <c r="D9" s="49" t="s">
        <v>8</v>
      </c>
      <c r="E9" s="49" t="s">
        <v>8</v>
      </c>
      <c r="F9" s="49" t="s">
        <v>8</v>
      </c>
      <c r="G9" s="49" t="s">
        <v>8</v>
      </c>
      <c r="H9" s="49" t="s">
        <v>8</v>
      </c>
      <c r="I9" s="35"/>
      <c r="J9" s="49" t="s">
        <v>8</v>
      </c>
      <c r="K9" s="49" t="s">
        <v>8</v>
      </c>
      <c r="L9" s="49" t="s">
        <v>8</v>
      </c>
      <c r="M9" s="49" t="s">
        <v>8</v>
      </c>
      <c r="N9" s="49" t="s">
        <v>8</v>
      </c>
      <c r="O9" s="49" t="s">
        <v>8</v>
      </c>
      <c r="P9" s="49" t="s">
        <v>8</v>
      </c>
    </row>
    <row r="10" spans="1:16" ht="9" customHeight="1" x14ac:dyDescent="0.15">
      <c r="A10" s="1" t="s">
        <v>13</v>
      </c>
      <c r="B10" s="49" t="s">
        <v>8</v>
      </c>
      <c r="C10" s="49" t="s">
        <v>8</v>
      </c>
      <c r="D10" s="49" t="s">
        <v>8</v>
      </c>
      <c r="E10" s="49" t="s">
        <v>8</v>
      </c>
      <c r="F10" s="49" t="s">
        <v>8</v>
      </c>
      <c r="G10" s="49" t="s">
        <v>8</v>
      </c>
      <c r="H10" s="49" t="s">
        <v>8</v>
      </c>
      <c r="I10" s="35"/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49" t="s">
        <v>8</v>
      </c>
    </row>
    <row r="11" spans="1:16" ht="9" customHeight="1" x14ac:dyDescent="0.15">
      <c r="A11" s="1" t="s">
        <v>14</v>
      </c>
      <c r="B11" s="49" t="s">
        <v>8</v>
      </c>
      <c r="C11" s="49" t="s">
        <v>8</v>
      </c>
      <c r="D11" s="49" t="s">
        <v>8</v>
      </c>
      <c r="E11" s="49" t="s">
        <v>8</v>
      </c>
      <c r="F11" s="49" t="s">
        <v>8</v>
      </c>
      <c r="G11" s="49" t="s">
        <v>8</v>
      </c>
      <c r="H11" s="49" t="s">
        <v>8</v>
      </c>
      <c r="I11" s="35"/>
      <c r="J11" s="49" t="s">
        <v>8</v>
      </c>
      <c r="K11" s="49" t="s">
        <v>8</v>
      </c>
      <c r="L11" s="49" t="s">
        <v>8</v>
      </c>
      <c r="M11" s="49" t="s">
        <v>8</v>
      </c>
      <c r="N11" s="49" t="s">
        <v>8</v>
      </c>
      <c r="O11" s="49" t="s">
        <v>8</v>
      </c>
      <c r="P11" s="49" t="s">
        <v>8</v>
      </c>
    </row>
    <row r="12" spans="1:16" ht="9" customHeight="1" x14ac:dyDescent="0.15">
      <c r="A12" s="1" t="s">
        <v>15</v>
      </c>
      <c r="B12" s="49" t="s">
        <v>8</v>
      </c>
      <c r="C12" s="49" t="s">
        <v>8</v>
      </c>
      <c r="D12" s="49" t="s">
        <v>8</v>
      </c>
      <c r="E12" s="49" t="s">
        <v>8</v>
      </c>
      <c r="F12" s="49" t="s">
        <v>8</v>
      </c>
      <c r="G12" s="49" t="s">
        <v>8</v>
      </c>
      <c r="H12" s="49" t="s">
        <v>8</v>
      </c>
      <c r="I12" s="35"/>
      <c r="J12" s="49" t="s">
        <v>8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8</v>
      </c>
    </row>
    <row r="13" spans="1:16" ht="9" customHeight="1" x14ac:dyDescent="0.15">
      <c r="A13" s="1" t="s">
        <v>16</v>
      </c>
      <c r="B13" s="49" t="s">
        <v>8</v>
      </c>
      <c r="C13" s="49" t="s">
        <v>8</v>
      </c>
      <c r="D13" s="49" t="s">
        <v>8</v>
      </c>
      <c r="E13" s="49" t="s">
        <v>8</v>
      </c>
      <c r="F13" s="49" t="s">
        <v>8</v>
      </c>
      <c r="G13" s="49" t="s">
        <v>8</v>
      </c>
      <c r="H13" s="49" t="s">
        <v>8</v>
      </c>
      <c r="I13" s="35"/>
      <c r="J13" s="49" t="s">
        <v>8</v>
      </c>
      <c r="K13" s="49" t="s">
        <v>8</v>
      </c>
      <c r="L13" s="49" t="s">
        <v>8</v>
      </c>
      <c r="M13" s="49" t="s">
        <v>8</v>
      </c>
      <c r="N13" s="49" t="s">
        <v>8</v>
      </c>
      <c r="O13" s="49" t="s">
        <v>8</v>
      </c>
      <c r="P13" s="49" t="s">
        <v>8</v>
      </c>
    </row>
    <row r="14" spans="1:16" ht="9" customHeight="1" x14ac:dyDescent="0.15">
      <c r="A14" s="1" t="s">
        <v>17</v>
      </c>
      <c r="B14" s="49" t="s">
        <v>8</v>
      </c>
      <c r="C14" s="49" t="s">
        <v>8</v>
      </c>
      <c r="D14" s="49" t="s">
        <v>8</v>
      </c>
      <c r="E14" s="49" t="s">
        <v>8</v>
      </c>
      <c r="F14" s="49" t="s">
        <v>8</v>
      </c>
      <c r="G14" s="49" t="s">
        <v>8</v>
      </c>
      <c r="H14" s="49" t="s">
        <v>8</v>
      </c>
      <c r="I14" s="35"/>
      <c r="J14" s="49" t="s">
        <v>8</v>
      </c>
      <c r="K14" s="49" t="s">
        <v>8</v>
      </c>
      <c r="L14" s="49" t="s">
        <v>8</v>
      </c>
      <c r="M14" s="49" t="s">
        <v>8</v>
      </c>
      <c r="N14" s="49" t="s">
        <v>8</v>
      </c>
      <c r="O14" s="49" t="s">
        <v>8</v>
      </c>
      <c r="P14" s="49" t="s">
        <v>8</v>
      </c>
    </row>
    <row r="15" spans="1:16" ht="9" customHeight="1" x14ac:dyDescent="0.15">
      <c r="A15" s="1" t="s">
        <v>18</v>
      </c>
      <c r="B15" s="49" t="s">
        <v>8</v>
      </c>
      <c r="C15" s="49" t="s">
        <v>8</v>
      </c>
      <c r="D15" s="49" t="s">
        <v>8</v>
      </c>
      <c r="E15" s="49" t="s">
        <v>8</v>
      </c>
      <c r="F15" s="49" t="s">
        <v>8</v>
      </c>
      <c r="G15" s="49" t="s">
        <v>8</v>
      </c>
      <c r="H15" s="49" t="s">
        <v>8</v>
      </c>
      <c r="I15" s="35"/>
      <c r="J15" s="49" t="s">
        <v>8</v>
      </c>
      <c r="K15" s="49" t="s">
        <v>8</v>
      </c>
      <c r="L15" s="49" t="s">
        <v>8</v>
      </c>
      <c r="M15" s="49" t="s">
        <v>8</v>
      </c>
      <c r="N15" s="49" t="s">
        <v>8</v>
      </c>
      <c r="O15" s="49" t="s">
        <v>8</v>
      </c>
      <c r="P15" s="49" t="s">
        <v>8</v>
      </c>
    </row>
    <row r="16" spans="1:16" ht="9" customHeight="1" x14ac:dyDescent="0.15">
      <c r="A16" s="1" t="s">
        <v>144</v>
      </c>
      <c r="B16" s="49" t="s">
        <v>8</v>
      </c>
      <c r="C16" s="49" t="s">
        <v>8</v>
      </c>
      <c r="D16" s="49" t="s">
        <v>8</v>
      </c>
      <c r="E16" s="49" t="s">
        <v>8</v>
      </c>
      <c r="F16" s="49" t="s">
        <v>8</v>
      </c>
      <c r="G16" s="49" t="s">
        <v>8</v>
      </c>
      <c r="H16" s="49" t="s">
        <v>8</v>
      </c>
      <c r="I16" s="35"/>
      <c r="J16" s="49" t="s">
        <v>8</v>
      </c>
      <c r="K16" s="49" t="s">
        <v>8</v>
      </c>
      <c r="L16" s="49" t="s">
        <v>8</v>
      </c>
      <c r="M16" s="49" t="s">
        <v>8</v>
      </c>
      <c r="N16" s="49" t="s">
        <v>8</v>
      </c>
      <c r="O16" s="49" t="s">
        <v>8</v>
      </c>
      <c r="P16" s="49" t="s">
        <v>8</v>
      </c>
    </row>
    <row r="17" spans="1:16" ht="9" customHeight="1" x14ac:dyDescent="0.15">
      <c r="A17" s="1" t="s">
        <v>20</v>
      </c>
      <c r="B17" s="49" t="s">
        <v>8</v>
      </c>
      <c r="C17" s="49" t="s">
        <v>8</v>
      </c>
      <c r="D17" s="49" t="s">
        <v>8</v>
      </c>
      <c r="E17" s="49" t="s">
        <v>8</v>
      </c>
      <c r="F17" s="49" t="s">
        <v>8</v>
      </c>
      <c r="G17" s="49" t="s">
        <v>8</v>
      </c>
      <c r="H17" s="49" t="s">
        <v>8</v>
      </c>
      <c r="I17" s="35"/>
      <c r="J17" s="49">
        <v>367</v>
      </c>
      <c r="K17" s="49">
        <v>358</v>
      </c>
      <c r="L17" s="49">
        <v>375</v>
      </c>
      <c r="M17" s="49">
        <v>377</v>
      </c>
      <c r="N17" s="49">
        <v>346</v>
      </c>
      <c r="O17" s="49">
        <v>419</v>
      </c>
      <c r="P17" s="49">
        <v>471</v>
      </c>
    </row>
    <row r="18" spans="1:16" ht="9" customHeight="1" x14ac:dyDescent="0.15">
      <c r="A18" s="1" t="s">
        <v>21</v>
      </c>
      <c r="B18" s="49" t="s">
        <v>8</v>
      </c>
      <c r="C18" s="49" t="s">
        <v>8</v>
      </c>
      <c r="D18" s="49" t="s">
        <v>8</v>
      </c>
      <c r="E18" s="49" t="s">
        <v>8</v>
      </c>
      <c r="F18" s="49" t="s">
        <v>8</v>
      </c>
      <c r="G18" s="49" t="s">
        <v>8</v>
      </c>
      <c r="H18" s="49" t="s">
        <v>8</v>
      </c>
      <c r="I18" s="35"/>
      <c r="J18" s="49" t="s">
        <v>8</v>
      </c>
      <c r="K18" s="49" t="s">
        <v>8</v>
      </c>
      <c r="L18" s="49" t="s">
        <v>8</v>
      </c>
      <c r="M18" s="49" t="s">
        <v>8</v>
      </c>
      <c r="N18" s="49" t="s">
        <v>8</v>
      </c>
      <c r="O18" s="49" t="s">
        <v>8</v>
      </c>
      <c r="P18" s="49" t="s">
        <v>8</v>
      </c>
    </row>
    <row r="19" spans="1:16" ht="9" customHeight="1" x14ac:dyDescent="0.15">
      <c r="A19" s="1" t="s">
        <v>22</v>
      </c>
      <c r="B19" s="49" t="s">
        <v>8</v>
      </c>
      <c r="C19" s="49" t="s">
        <v>8</v>
      </c>
      <c r="D19" s="49" t="s">
        <v>8</v>
      </c>
      <c r="E19" s="49" t="s">
        <v>8</v>
      </c>
      <c r="F19" s="49" t="s">
        <v>8</v>
      </c>
      <c r="G19" s="49" t="s">
        <v>8</v>
      </c>
      <c r="H19" s="49" t="s">
        <v>8</v>
      </c>
      <c r="I19" s="35"/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</row>
    <row r="20" spans="1:16" ht="9" customHeight="1" x14ac:dyDescent="0.15">
      <c r="A20" s="1" t="s">
        <v>23</v>
      </c>
      <c r="B20" s="49" t="s">
        <v>8</v>
      </c>
      <c r="C20" s="49" t="s">
        <v>8</v>
      </c>
      <c r="D20" s="49" t="s">
        <v>8</v>
      </c>
      <c r="E20" s="49" t="s">
        <v>8</v>
      </c>
      <c r="F20" s="49" t="s">
        <v>8</v>
      </c>
      <c r="G20" s="49" t="s">
        <v>8</v>
      </c>
      <c r="H20" s="49" t="s">
        <v>8</v>
      </c>
      <c r="I20" s="35"/>
      <c r="J20" s="49" t="s">
        <v>8</v>
      </c>
      <c r="K20" s="49" t="s">
        <v>8</v>
      </c>
      <c r="L20" s="49" t="s">
        <v>8</v>
      </c>
      <c r="M20" s="49" t="s">
        <v>8</v>
      </c>
      <c r="N20" s="49" t="s">
        <v>8</v>
      </c>
      <c r="O20" s="49" t="s">
        <v>8</v>
      </c>
      <c r="P20" s="49" t="s">
        <v>8</v>
      </c>
    </row>
    <row r="21" spans="1:16" ht="9" customHeight="1" x14ac:dyDescent="0.15">
      <c r="A21" s="1" t="s">
        <v>24</v>
      </c>
      <c r="B21" s="49" t="s">
        <v>8</v>
      </c>
      <c r="C21" s="49" t="s">
        <v>8</v>
      </c>
      <c r="D21" s="49" t="s">
        <v>8</v>
      </c>
      <c r="E21" s="49" t="s">
        <v>8</v>
      </c>
      <c r="F21" s="49" t="s">
        <v>8</v>
      </c>
      <c r="G21" s="49" t="s">
        <v>8</v>
      </c>
      <c r="H21" s="49" t="s">
        <v>8</v>
      </c>
      <c r="I21" s="35"/>
      <c r="J21" s="49" t="s">
        <v>8</v>
      </c>
      <c r="K21" s="49" t="s">
        <v>8</v>
      </c>
      <c r="L21" s="49" t="s">
        <v>8</v>
      </c>
      <c r="M21" s="49" t="s">
        <v>8</v>
      </c>
      <c r="N21" s="49" t="s">
        <v>8</v>
      </c>
      <c r="O21" s="49" t="s">
        <v>8</v>
      </c>
      <c r="P21" s="49" t="s">
        <v>8</v>
      </c>
    </row>
    <row r="22" spans="1:16" ht="9" customHeight="1" x14ac:dyDescent="0.15">
      <c r="A22" s="1" t="s">
        <v>25</v>
      </c>
      <c r="B22" s="49" t="s">
        <v>8</v>
      </c>
      <c r="C22" s="49" t="s">
        <v>8</v>
      </c>
      <c r="D22" s="49" t="s">
        <v>8</v>
      </c>
      <c r="E22" s="49" t="s">
        <v>8</v>
      </c>
      <c r="F22" s="49" t="s">
        <v>8</v>
      </c>
      <c r="G22" s="49" t="s">
        <v>8</v>
      </c>
      <c r="H22" s="49" t="s">
        <v>8</v>
      </c>
      <c r="I22" s="35"/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8</v>
      </c>
      <c r="P22" s="49" t="s">
        <v>8</v>
      </c>
    </row>
    <row r="23" spans="1:16" ht="9" customHeight="1" x14ac:dyDescent="0.15">
      <c r="A23" s="1" t="s">
        <v>26</v>
      </c>
      <c r="B23" s="49">
        <v>2127</v>
      </c>
      <c r="C23" s="49">
        <v>1962</v>
      </c>
      <c r="D23" s="49">
        <v>2050</v>
      </c>
      <c r="E23" s="49">
        <v>2041</v>
      </c>
      <c r="F23" s="49">
        <v>1973</v>
      </c>
      <c r="G23" s="49">
        <v>1978</v>
      </c>
      <c r="H23" s="49">
        <v>2115</v>
      </c>
      <c r="I23" s="35"/>
      <c r="J23" s="49">
        <v>9516</v>
      </c>
      <c r="K23" s="49">
        <v>9488</v>
      </c>
      <c r="L23" s="49">
        <v>10889</v>
      </c>
      <c r="M23" s="49">
        <v>10077</v>
      </c>
      <c r="N23" s="49">
        <v>10049</v>
      </c>
      <c r="O23" s="49">
        <v>10090</v>
      </c>
      <c r="P23" s="49">
        <v>10322</v>
      </c>
    </row>
    <row r="24" spans="1:16" ht="9" customHeight="1" x14ac:dyDescent="0.15">
      <c r="A24" s="1" t="s">
        <v>27</v>
      </c>
      <c r="B24" s="49" t="s">
        <v>8</v>
      </c>
      <c r="C24" s="49" t="s">
        <v>8</v>
      </c>
      <c r="D24" s="49" t="s">
        <v>8</v>
      </c>
      <c r="E24" s="49" t="s">
        <v>8</v>
      </c>
      <c r="F24" s="49" t="s">
        <v>8</v>
      </c>
      <c r="G24" s="49" t="s">
        <v>8</v>
      </c>
      <c r="H24" s="49" t="s">
        <v>8</v>
      </c>
      <c r="I24" s="35"/>
      <c r="J24" s="49" t="s">
        <v>8</v>
      </c>
      <c r="K24" s="49" t="s">
        <v>8</v>
      </c>
      <c r="L24" s="49" t="s">
        <v>8</v>
      </c>
      <c r="M24" s="49" t="s">
        <v>8</v>
      </c>
      <c r="N24" s="49" t="s">
        <v>8</v>
      </c>
      <c r="O24" s="49" t="s">
        <v>8</v>
      </c>
      <c r="P24" s="49" t="s">
        <v>8</v>
      </c>
    </row>
    <row r="25" spans="1:16" ht="9" customHeight="1" x14ac:dyDescent="0.15">
      <c r="A25" s="1" t="s">
        <v>28</v>
      </c>
      <c r="B25" s="49">
        <v>290</v>
      </c>
      <c r="C25" s="49">
        <v>283</v>
      </c>
      <c r="D25" s="49">
        <v>277</v>
      </c>
      <c r="E25" s="49">
        <v>352</v>
      </c>
      <c r="F25" s="49">
        <v>268</v>
      </c>
      <c r="G25" s="49">
        <v>294</v>
      </c>
      <c r="H25" s="49">
        <v>354</v>
      </c>
      <c r="I25" s="35"/>
      <c r="J25" s="49" t="s">
        <v>8</v>
      </c>
      <c r="K25" s="49" t="s">
        <v>8</v>
      </c>
      <c r="L25" s="49" t="s">
        <v>8</v>
      </c>
      <c r="M25" s="49" t="s">
        <v>8</v>
      </c>
      <c r="N25" s="49" t="s">
        <v>8</v>
      </c>
      <c r="O25" s="49" t="s">
        <v>8</v>
      </c>
      <c r="P25" s="49" t="s">
        <v>8</v>
      </c>
    </row>
    <row r="26" spans="1:16" ht="9" customHeight="1" x14ac:dyDescent="0.15">
      <c r="A26" s="1" t="s">
        <v>29</v>
      </c>
      <c r="B26" s="49" t="s">
        <v>8</v>
      </c>
      <c r="C26" s="49" t="s">
        <v>8</v>
      </c>
      <c r="D26" s="49" t="s">
        <v>8</v>
      </c>
      <c r="E26" s="49" t="s">
        <v>8</v>
      </c>
      <c r="F26" s="49" t="s">
        <v>8</v>
      </c>
      <c r="G26" s="49" t="s">
        <v>8</v>
      </c>
      <c r="H26" s="49" t="s">
        <v>8</v>
      </c>
      <c r="I26" s="35"/>
      <c r="J26" s="49">
        <v>1703</v>
      </c>
      <c r="K26" s="49">
        <v>2700</v>
      </c>
      <c r="L26" s="49">
        <v>2842</v>
      </c>
      <c r="M26" s="49">
        <v>2843</v>
      </c>
      <c r="N26" s="49">
        <v>2833</v>
      </c>
      <c r="O26" s="49">
        <v>2816</v>
      </c>
      <c r="P26" s="49">
        <v>2836</v>
      </c>
    </row>
    <row r="27" spans="1:16" ht="9" customHeight="1" x14ac:dyDescent="0.15">
      <c r="A27" s="1" t="s">
        <v>30</v>
      </c>
      <c r="B27" s="49" t="s">
        <v>8</v>
      </c>
      <c r="C27" s="49" t="s">
        <v>8</v>
      </c>
      <c r="D27" s="49" t="s">
        <v>8</v>
      </c>
      <c r="E27" s="49" t="s">
        <v>8</v>
      </c>
      <c r="F27" s="49" t="s">
        <v>8</v>
      </c>
      <c r="G27" s="49" t="s">
        <v>8</v>
      </c>
      <c r="H27" s="49" t="s">
        <v>8</v>
      </c>
      <c r="I27" s="35"/>
      <c r="J27" s="49" t="s">
        <v>8</v>
      </c>
      <c r="K27" s="49" t="s">
        <v>8</v>
      </c>
      <c r="L27" s="49" t="s">
        <v>8</v>
      </c>
      <c r="M27" s="49" t="s">
        <v>8</v>
      </c>
      <c r="N27" s="49" t="s">
        <v>8</v>
      </c>
      <c r="O27" s="49" t="s">
        <v>8</v>
      </c>
      <c r="P27" s="49" t="s">
        <v>8</v>
      </c>
    </row>
    <row r="28" spans="1:16" ht="9" customHeight="1" x14ac:dyDescent="0.15">
      <c r="A28" s="1" t="s">
        <v>150</v>
      </c>
      <c r="B28" s="49" t="s">
        <v>8</v>
      </c>
      <c r="C28" s="49" t="s">
        <v>8</v>
      </c>
      <c r="D28" s="49" t="s">
        <v>8</v>
      </c>
      <c r="E28" s="49" t="s">
        <v>8</v>
      </c>
      <c r="F28" s="49" t="s">
        <v>8</v>
      </c>
      <c r="G28" s="49" t="s">
        <v>8</v>
      </c>
      <c r="H28" s="49" t="s">
        <v>8</v>
      </c>
      <c r="I28" s="35"/>
      <c r="J28" s="49" t="s">
        <v>8</v>
      </c>
      <c r="K28" s="49" t="s">
        <v>8</v>
      </c>
      <c r="L28" s="49" t="s">
        <v>8</v>
      </c>
      <c r="M28" s="49" t="s">
        <v>8</v>
      </c>
      <c r="N28" s="49" t="s">
        <v>8</v>
      </c>
      <c r="O28" s="49" t="s">
        <v>8</v>
      </c>
      <c r="P28" s="49" t="s">
        <v>8</v>
      </c>
    </row>
    <row r="29" spans="1:16" ht="9" customHeight="1" x14ac:dyDescent="0.15">
      <c r="A29" s="1" t="s">
        <v>32</v>
      </c>
      <c r="B29" s="49" t="s">
        <v>8</v>
      </c>
      <c r="C29" s="49" t="s">
        <v>8</v>
      </c>
      <c r="D29" s="49" t="s">
        <v>8</v>
      </c>
      <c r="E29" s="49" t="s">
        <v>8</v>
      </c>
      <c r="F29" s="49" t="s">
        <v>8</v>
      </c>
      <c r="G29" s="49" t="s">
        <v>8</v>
      </c>
      <c r="H29" s="49" t="s">
        <v>8</v>
      </c>
      <c r="I29" s="35"/>
      <c r="J29" s="49" t="s">
        <v>8</v>
      </c>
      <c r="K29" s="49" t="s">
        <v>8</v>
      </c>
      <c r="L29" s="49" t="s">
        <v>8</v>
      </c>
      <c r="M29" s="49" t="s">
        <v>8</v>
      </c>
      <c r="N29" s="49" t="s">
        <v>8</v>
      </c>
      <c r="O29" s="49" t="s">
        <v>8</v>
      </c>
      <c r="P29" s="49" t="s">
        <v>8</v>
      </c>
    </row>
    <row r="30" spans="1:16" ht="9" customHeight="1" x14ac:dyDescent="0.15">
      <c r="A30" s="1" t="s">
        <v>33</v>
      </c>
      <c r="B30" s="49" t="s">
        <v>8</v>
      </c>
      <c r="C30" s="49" t="s">
        <v>8</v>
      </c>
      <c r="D30" s="49" t="s">
        <v>8</v>
      </c>
      <c r="E30" s="49" t="s">
        <v>8</v>
      </c>
      <c r="F30" s="49" t="s">
        <v>8</v>
      </c>
      <c r="G30" s="49" t="s">
        <v>8</v>
      </c>
      <c r="H30" s="49" t="s">
        <v>8</v>
      </c>
      <c r="I30" s="35"/>
      <c r="J30" s="49" t="s">
        <v>8</v>
      </c>
      <c r="K30" s="49" t="s">
        <v>8</v>
      </c>
      <c r="L30" s="49" t="s">
        <v>8</v>
      </c>
      <c r="M30" s="49" t="s">
        <v>8</v>
      </c>
      <c r="N30" s="49" t="s">
        <v>8</v>
      </c>
      <c r="O30" s="49" t="s">
        <v>8</v>
      </c>
      <c r="P30" s="49" t="s">
        <v>8</v>
      </c>
    </row>
    <row r="31" spans="1:16" ht="9" customHeight="1" x14ac:dyDescent="0.15">
      <c r="A31" s="1" t="s">
        <v>151</v>
      </c>
      <c r="B31" s="49" t="s">
        <v>8</v>
      </c>
      <c r="C31" s="49" t="s">
        <v>8</v>
      </c>
      <c r="D31" s="49" t="s">
        <v>8</v>
      </c>
      <c r="E31" s="49" t="s">
        <v>8</v>
      </c>
      <c r="F31" s="49" t="s">
        <v>8</v>
      </c>
      <c r="G31" s="49" t="s">
        <v>8</v>
      </c>
      <c r="H31" s="49" t="s">
        <v>8</v>
      </c>
      <c r="I31" s="35"/>
      <c r="J31" s="49" t="s">
        <v>8</v>
      </c>
      <c r="K31" s="49" t="s">
        <v>8</v>
      </c>
      <c r="L31" s="49" t="s">
        <v>8</v>
      </c>
      <c r="M31" s="49" t="s">
        <v>8</v>
      </c>
      <c r="N31" s="49" t="s">
        <v>8</v>
      </c>
      <c r="O31" s="49" t="s">
        <v>8</v>
      </c>
      <c r="P31" s="49" t="s">
        <v>8</v>
      </c>
    </row>
    <row r="32" spans="1:16" ht="9" customHeight="1" x14ac:dyDescent="0.15">
      <c r="A32" s="1" t="s">
        <v>35</v>
      </c>
      <c r="B32" s="49" t="s">
        <v>8</v>
      </c>
      <c r="C32" s="49" t="s">
        <v>8</v>
      </c>
      <c r="D32" s="49" t="s">
        <v>8</v>
      </c>
      <c r="E32" s="49" t="s">
        <v>8</v>
      </c>
      <c r="F32" s="49" t="s">
        <v>8</v>
      </c>
      <c r="G32" s="49" t="s">
        <v>8</v>
      </c>
      <c r="H32" s="49" t="s">
        <v>8</v>
      </c>
      <c r="I32" s="35"/>
      <c r="J32" s="49" t="s">
        <v>8</v>
      </c>
      <c r="K32" s="49" t="s">
        <v>8</v>
      </c>
      <c r="L32" s="49" t="s">
        <v>8</v>
      </c>
      <c r="M32" s="49" t="s">
        <v>8</v>
      </c>
      <c r="N32" s="49" t="s">
        <v>8</v>
      </c>
      <c r="O32" s="49" t="s">
        <v>8</v>
      </c>
      <c r="P32" s="49" t="s">
        <v>8</v>
      </c>
    </row>
    <row r="33" spans="1:16" ht="9" customHeight="1" x14ac:dyDescent="0.15">
      <c r="A33" s="1" t="s">
        <v>36</v>
      </c>
      <c r="B33" s="49" t="s">
        <v>8</v>
      </c>
      <c r="C33" s="49" t="s">
        <v>8</v>
      </c>
      <c r="D33" s="49" t="s">
        <v>8</v>
      </c>
      <c r="E33" s="49" t="s">
        <v>8</v>
      </c>
      <c r="F33" s="49" t="s">
        <v>8</v>
      </c>
      <c r="G33" s="49" t="s">
        <v>8</v>
      </c>
      <c r="H33" s="49" t="s">
        <v>8</v>
      </c>
      <c r="I33" s="35"/>
      <c r="J33" s="49" t="s">
        <v>8</v>
      </c>
      <c r="K33" s="49" t="s">
        <v>8</v>
      </c>
      <c r="L33" s="49" t="s">
        <v>8</v>
      </c>
      <c r="M33" s="49" t="s">
        <v>8</v>
      </c>
      <c r="N33" s="49" t="s">
        <v>8</v>
      </c>
      <c r="O33" s="49" t="s">
        <v>8</v>
      </c>
      <c r="P33" s="49" t="s">
        <v>8</v>
      </c>
    </row>
    <row r="34" spans="1:16" ht="9" customHeight="1" x14ac:dyDescent="0.15">
      <c r="A34" s="1" t="s">
        <v>37</v>
      </c>
      <c r="B34" s="49" t="s">
        <v>8</v>
      </c>
      <c r="C34" s="49" t="s">
        <v>8</v>
      </c>
      <c r="D34" s="49" t="s">
        <v>8</v>
      </c>
      <c r="E34" s="49" t="s">
        <v>8</v>
      </c>
      <c r="F34" s="49" t="s">
        <v>8</v>
      </c>
      <c r="G34" s="49" t="s">
        <v>8</v>
      </c>
      <c r="H34" s="49" t="s">
        <v>8</v>
      </c>
      <c r="I34" s="35"/>
      <c r="J34" s="49" t="s">
        <v>8</v>
      </c>
      <c r="K34" s="49" t="s">
        <v>8</v>
      </c>
      <c r="L34" s="49" t="s">
        <v>8</v>
      </c>
      <c r="M34" s="49" t="s">
        <v>8</v>
      </c>
      <c r="N34" s="49" t="s">
        <v>8</v>
      </c>
      <c r="O34" s="49" t="s">
        <v>8</v>
      </c>
      <c r="P34" s="49" t="s">
        <v>8</v>
      </c>
    </row>
    <row r="35" spans="1:16" ht="9" customHeight="1" x14ac:dyDescent="0.15">
      <c r="A35" s="1" t="s">
        <v>38</v>
      </c>
      <c r="B35" s="49" t="s">
        <v>8</v>
      </c>
      <c r="C35" s="49" t="s">
        <v>8</v>
      </c>
      <c r="D35" s="49" t="s">
        <v>8</v>
      </c>
      <c r="E35" s="49" t="s">
        <v>8</v>
      </c>
      <c r="F35" s="49" t="s">
        <v>8</v>
      </c>
      <c r="G35" s="49" t="s">
        <v>8</v>
      </c>
      <c r="H35" s="49" t="s">
        <v>8</v>
      </c>
      <c r="I35" s="35"/>
      <c r="J35" s="49" t="s">
        <v>8</v>
      </c>
      <c r="K35" s="49" t="s">
        <v>8</v>
      </c>
      <c r="L35" s="49" t="s">
        <v>8</v>
      </c>
      <c r="M35" s="49" t="s">
        <v>8</v>
      </c>
      <c r="N35" s="49" t="s">
        <v>8</v>
      </c>
      <c r="O35" s="49" t="s">
        <v>8</v>
      </c>
      <c r="P35" s="49" t="s">
        <v>8</v>
      </c>
    </row>
    <row r="36" spans="1:16" ht="9" customHeight="1" x14ac:dyDescent="0.15">
      <c r="A36" s="1" t="s">
        <v>39</v>
      </c>
      <c r="B36" s="49" t="s">
        <v>8</v>
      </c>
      <c r="C36" s="49" t="s">
        <v>8</v>
      </c>
      <c r="D36" s="49" t="s">
        <v>8</v>
      </c>
      <c r="E36" s="49" t="s">
        <v>8</v>
      </c>
      <c r="F36" s="49" t="s">
        <v>8</v>
      </c>
      <c r="G36" s="49" t="s">
        <v>8</v>
      </c>
      <c r="H36" s="49" t="s">
        <v>8</v>
      </c>
      <c r="I36" s="35"/>
      <c r="J36" s="49" t="s">
        <v>8</v>
      </c>
      <c r="K36" s="49" t="s">
        <v>8</v>
      </c>
      <c r="L36" s="49" t="s">
        <v>8</v>
      </c>
      <c r="M36" s="49" t="s">
        <v>8</v>
      </c>
      <c r="N36" s="49" t="s">
        <v>8</v>
      </c>
      <c r="O36" s="49" t="s">
        <v>8</v>
      </c>
      <c r="P36" s="49" t="s">
        <v>8</v>
      </c>
    </row>
    <row r="37" spans="1:16" ht="9" customHeight="1" x14ac:dyDescent="0.15">
      <c r="A37" s="1" t="s">
        <v>40</v>
      </c>
      <c r="B37" s="49">
        <v>275</v>
      </c>
      <c r="C37" s="49">
        <v>422</v>
      </c>
      <c r="D37" s="49">
        <v>867</v>
      </c>
      <c r="E37" s="49">
        <v>1388</v>
      </c>
      <c r="F37" s="49">
        <v>1400</v>
      </c>
      <c r="G37" s="49">
        <v>1096</v>
      </c>
      <c r="H37" s="49">
        <v>1124</v>
      </c>
      <c r="I37" s="35"/>
      <c r="J37" s="49" t="s">
        <v>8</v>
      </c>
      <c r="K37" s="49" t="s">
        <v>8</v>
      </c>
      <c r="L37" s="49" t="s">
        <v>8</v>
      </c>
      <c r="M37" s="49" t="s">
        <v>8</v>
      </c>
      <c r="N37" s="49" t="s">
        <v>8</v>
      </c>
      <c r="O37" s="49" t="s">
        <v>8</v>
      </c>
      <c r="P37" s="49" t="s">
        <v>8</v>
      </c>
    </row>
    <row r="38" spans="1:16" ht="9" customHeight="1" x14ac:dyDescent="0.15">
      <c r="A38" s="1" t="s">
        <v>41</v>
      </c>
      <c r="B38" s="49">
        <v>643</v>
      </c>
      <c r="C38" s="49">
        <v>642</v>
      </c>
      <c r="D38" s="49">
        <v>640</v>
      </c>
      <c r="E38" s="49">
        <v>657</v>
      </c>
      <c r="F38" s="49">
        <v>719</v>
      </c>
      <c r="G38" s="49">
        <v>717</v>
      </c>
      <c r="H38" s="49">
        <v>709</v>
      </c>
      <c r="I38" s="35"/>
      <c r="J38" s="49" t="s">
        <v>8</v>
      </c>
      <c r="K38" s="49" t="s">
        <v>8</v>
      </c>
      <c r="L38" s="49" t="s">
        <v>8</v>
      </c>
      <c r="M38" s="49" t="s">
        <v>8</v>
      </c>
      <c r="N38" s="49" t="s">
        <v>8</v>
      </c>
      <c r="O38" s="49" t="s">
        <v>8</v>
      </c>
      <c r="P38" s="49" t="s">
        <v>8</v>
      </c>
    </row>
    <row r="39" spans="1:16" ht="9" customHeight="1" x14ac:dyDescent="0.15">
      <c r="A39" s="1" t="s">
        <v>42</v>
      </c>
      <c r="B39" s="49" t="s">
        <v>8</v>
      </c>
      <c r="C39" s="49" t="s">
        <v>8</v>
      </c>
      <c r="D39" s="49" t="s">
        <v>8</v>
      </c>
      <c r="E39" s="49" t="s">
        <v>8</v>
      </c>
      <c r="F39" s="49" t="s">
        <v>8</v>
      </c>
      <c r="G39" s="49" t="s">
        <v>8</v>
      </c>
      <c r="H39" s="49" t="s">
        <v>8</v>
      </c>
      <c r="I39" s="35"/>
      <c r="J39" s="49" t="s">
        <v>8</v>
      </c>
      <c r="K39" s="49" t="s">
        <v>8</v>
      </c>
      <c r="L39" s="49" t="s">
        <v>8</v>
      </c>
      <c r="M39" s="49" t="s">
        <v>8</v>
      </c>
      <c r="N39" s="49" t="s">
        <v>8</v>
      </c>
      <c r="O39" s="49" t="s">
        <v>8</v>
      </c>
      <c r="P39" s="49" t="s">
        <v>8</v>
      </c>
    </row>
    <row r="40" spans="1:16" ht="9" customHeight="1" x14ac:dyDescent="0.15">
      <c r="A40" s="1" t="s">
        <v>43</v>
      </c>
      <c r="B40" s="49" t="s">
        <v>8</v>
      </c>
      <c r="C40" s="49" t="s">
        <v>8</v>
      </c>
      <c r="D40" s="49" t="s">
        <v>8</v>
      </c>
      <c r="E40" s="49" t="s">
        <v>8</v>
      </c>
      <c r="F40" s="49" t="s">
        <v>8</v>
      </c>
      <c r="G40" s="49" t="s">
        <v>8</v>
      </c>
      <c r="H40" s="49" t="s">
        <v>8</v>
      </c>
      <c r="I40" s="35"/>
      <c r="J40" s="49" t="s">
        <v>8</v>
      </c>
      <c r="K40" s="49" t="s">
        <v>8</v>
      </c>
      <c r="L40" s="49" t="s">
        <v>8</v>
      </c>
      <c r="M40" s="49" t="s">
        <v>8</v>
      </c>
      <c r="N40" s="49" t="s">
        <v>8</v>
      </c>
      <c r="O40" s="49" t="s">
        <v>8</v>
      </c>
      <c r="P40" s="49" t="s">
        <v>8</v>
      </c>
    </row>
    <row r="41" spans="1:16" ht="9" customHeight="1" x14ac:dyDescent="0.15">
      <c r="A41" s="1" t="s">
        <v>44</v>
      </c>
      <c r="B41" s="49" t="s">
        <v>8</v>
      </c>
      <c r="C41" s="49" t="s">
        <v>8</v>
      </c>
      <c r="D41" s="49" t="s">
        <v>8</v>
      </c>
      <c r="E41" s="49" t="s">
        <v>8</v>
      </c>
      <c r="F41" s="49" t="s">
        <v>8</v>
      </c>
      <c r="G41" s="49" t="s">
        <v>8</v>
      </c>
      <c r="H41" s="49" t="s">
        <v>8</v>
      </c>
      <c r="I41" s="35"/>
      <c r="J41" s="49" t="s">
        <v>8</v>
      </c>
      <c r="K41" s="49" t="s">
        <v>8</v>
      </c>
      <c r="L41" s="49" t="s">
        <v>8</v>
      </c>
      <c r="M41" s="49" t="s">
        <v>8</v>
      </c>
      <c r="N41" s="49" t="s">
        <v>8</v>
      </c>
      <c r="O41" s="49" t="s">
        <v>8</v>
      </c>
      <c r="P41" s="49" t="s">
        <v>8</v>
      </c>
    </row>
    <row r="42" spans="1:16" ht="9" customHeight="1" x14ac:dyDescent="0.15">
      <c r="A42" s="1" t="s">
        <v>45</v>
      </c>
      <c r="B42" s="49" t="s">
        <v>8</v>
      </c>
      <c r="C42" s="49" t="s">
        <v>8</v>
      </c>
      <c r="D42" s="49" t="s">
        <v>8</v>
      </c>
      <c r="E42" s="49" t="s">
        <v>8</v>
      </c>
      <c r="F42" s="49" t="s">
        <v>8</v>
      </c>
      <c r="G42" s="49" t="s">
        <v>8</v>
      </c>
      <c r="H42" s="49" t="s">
        <v>8</v>
      </c>
      <c r="I42" s="35"/>
      <c r="J42" s="49" t="s">
        <v>8</v>
      </c>
      <c r="K42" s="49" t="s">
        <v>8</v>
      </c>
      <c r="L42" s="49" t="s">
        <v>8</v>
      </c>
      <c r="M42" s="49" t="s">
        <v>8</v>
      </c>
      <c r="N42" s="49" t="s">
        <v>8</v>
      </c>
      <c r="O42" s="49" t="s">
        <v>8</v>
      </c>
      <c r="P42" s="49" t="s">
        <v>8</v>
      </c>
    </row>
    <row r="43" spans="1:16" ht="9" customHeight="1" x14ac:dyDescent="0.15">
      <c r="A43" s="1" t="s">
        <v>208</v>
      </c>
      <c r="B43" s="49" t="s">
        <v>8</v>
      </c>
      <c r="C43" s="49">
        <v>25</v>
      </c>
      <c r="D43" s="49">
        <v>43</v>
      </c>
      <c r="E43" s="49">
        <v>27</v>
      </c>
      <c r="F43" s="49" t="s">
        <v>8</v>
      </c>
      <c r="G43" s="49" t="s">
        <v>8</v>
      </c>
      <c r="H43" s="49" t="s">
        <v>8</v>
      </c>
      <c r="I43" s="35"/>
      <c r="J43" s="49" t="s">
        <v>8</v>
      </c>
      <c r="K43" s="49" t="s">
        <v>8</v>
      </c>
      <c r="L43" s="49" t="s">
        <v>8</v>
      </c>
      <c r="M43" s="49" t="s">
        <v>8</v>
      </c>
      <c r="N43" s="49" t="s">
        <v>8</v>
      </c>
      <c r="O43" s="49" t="s">
        <v>8</v>
      </c>
      <c r="P43" s="49" t="s">
        <v>8</v>
      </c>
    </row>
    <row r="44" spans="1:16" ht="9" customHeight="1" x14ac:dyDescent="0.15">
      <c r="A44" s="1" t="s">
        <v>47</v>
      </c>
      <c r="B44" s="49" t="s">
        <v>8</v>
      </c>
      <c r="C44" s="49" t="s">
        <v>8</v>
      </c>
      <c r="D44" s="49" t="s">
        <v>8</v>
      </c>
      <c r="E44" s="49" t="s">
        <v>8</v>
      </c>
      <c r="F44" s="49" t="s">
        <v>8</v>
      </c>
      <c r="G44" s="49" t="s">
        <v>8</v>
      </c>
      <c r="H44" s="49" t="s">
        <v>8</v>
      </c>
      <c r="I44" s="35"/>
      <c r="J44" s="49" t="s">
        <v>8</v>
      </c>
      <c r="K44" s="49" t="s">
        <v>8</v>
      </c>
      <c r="L44" s="49" t="s">
        <v>8</v>
      </c>
      <c r="M44" s="49" t="s">
        <v>8</v>
      </c>
      <c r="N44" s="49" t="s">
        <v>8</v>
      </c>
      <c r="O44" s="49" t="s">
        <v>8</v>
      </c>
      <c r="P44" s="49" t="s">
        <v>8</v>
      </c>
    </row>
    <row r="45" spans="1:16" ht="9" customHeight="1" x14ac:dyDescent="0.15">
      <c r="A45" s="1" t="s">
        <v>48</v>
      </c>
      <c r="B45" s="49" t="s">
        <v>8</v>
      </c>
      <c r="C45" s="49" t="s">
        <v>8</v>
      </c>
      <c r="D45" s="49" t="s">
        <v>8</v>
      </c>
      <c r="E45" s="49" t="s">
        <v>8</v>
      </c>
      <c r="F45" s="49" t="s">
        <v>8</v>
      </c>
      <c r="G45" s="49" t="s">
        <v>8</v>
      </c>
      <c r="H45" s="49" t="s">
        <v>8</v>
      </c>
      <c r="I45" s="35"/>
      <c r="J45" s="49" t="s">
        <v>8</v>
      </c>
      <c r="K45" s="49" t="s">
        <v>8</v>
      </c>
      <c r="L45" s="49" t="s">
        <v>8</v>
      </c>
      <c r="M45" s="49" t="s">
        <v>8</v>
      </c>
      <c r="N45" s="49" t="s">
        <v>8</v>
      </c>
      <c r="O45" s="49" t="s">
        <v>8</v>
      </c>
      <c r="P45" s="49" t="s">
        <v>8</v>
      </c>
    </row>
    <row r="46" spans="1:16" ht="9" customHeight="1" x14ac:dyDescent="0.15">
      <c r="A46" s="1" t="s">
        <v>49</v>
      </c>
      <c r="B46" s="49" t="s">
        <v>8</v>
      </c>
      <c r="C46" s="49" t="s">
        <v>8</v>
      </c>
      <c r="D46" s="49" t="s">
        <v>8</v>
      </c>
      <c r="E46" s="49" t="s">
        <v>8</v>
      </c>
      <c r="F46" s="49" t="s">
        <v>8</v>
      </c>
      <c r="G46" s="49" t="s">
        <v>8</v>
      </c>
      <c r="H46" s="49" t="s">
        <v>8</v>
      </c>
      <c r="I46" s="35"/>
      <c r="J46" s="49" t="s">
        <v>8</v>
      </c>
      <c r="K46" s="49" t="s">
        <v>8</v>
      </c>
      <c r="L46" s="49" t="s">
        <v>8</v>
      </c>
      <c r="M46" s="49" t="s">
        <v>8</v>
      </c>
      <c r="N46" s="49" t="s">
        <v>8</v>
      </c>
      <c r="O46" s="49" t="s">
        <v>8</v>
      </c>
      <c r="P46" s="49" t="s">
        <v>8</v>
      </c>
    </row>
    <row r="47" spans="1:16" x14ac:dyDescent="0.15">
      <c r="A47" s="1" t="s">
        <v>50</v>
      </c>
      <c r="B47" s="49" t="s">
        <v>8</v>
      </c>
      <c r="C47" s="49" t="s">
        <v>8</v>
      </c>
      <c r="D47" s="49" t="s">
        <v>8</v>
      </c>
      <c r="E47" s="49" t="s">
        <v>8</v>
      </c>
      <c r="F47" s="49" t="s">
        <v>8</v>
      </c>
      <c r="G47" s="49" t="s">
        <v>8</v>
      </c>
      <c r="H47" s="49" t="s">
        <v>8</v>
      </c>
      <c r="I47" s="35"/>
      <c r="J47" s="49" t="s">
        <v>8</v>
      </c>
      <c r="K47" s="49" t="s">
        <v>8</v>
      </c>
      <c r="L47" s="49" t="s">
        <v>8</v>
      </c>
      <c r="M47" s="49" t="s">
        <v>8</v>
      </c>
      <c r="N47" s="49" t="s">
        <v>8</v>
      </c>
      <c r="O47" s="49" t="s">
        <v>8</v>
      </c>
      <c r="P47" s="49" t="s">
        <v>8</v>
      </c>
    </row>
    <row r="48" spans="1:16" ht="9" customHeight="1" x14ac:dyDescent="0.15">
      <c r="A48" s="1" t="s">
        <v>51</v>
      </c>
      <c r="B48" s="49" t="s">
        <v>8</v>
      </c>
      <c r="C48" s="49" t="s">
        <v>8</v>
      </c>
      <c r="D48" s="49" t="s">
        <v>8</v>
      </c>
      <c r="E48" s="49" t="s">
        <v>8</v>
      </c>
      <c r="F48" s="49" t="s">
        <v>8</v>
      </c>
      <c r="G48" s="49" t="s">
        <v>8</v>
      </c>
      <c r="H48" s="49" t="s">
        <v>8</v>
      </c>
      <c r="I48" s="35"/>
      <c r="J48" s="49" t="s">
        <v>8</v>
      </c>
      <c r="K48" s="49" t="s">
        <v>8</v>
      </c>
      <c r="L48" s="49" t="s">
        <v>8</v>
      </c>
      <c r="M48" s="49" t="s">
        <v>8</v>
      </c>
      <c r="N48" s="49" t="s">
        <v>8</v>
      </c>
      <c r="O48" s="49" t="s">
        <v>8</v>
      </c>
      <c r="P48" s="49" t="s">
        <v>8</v>
      </c>
    </row>
    <row r="49" spans="1:16" ht="9" customHeight="1" x14ac:dyDescent="0.15">
      <c r="A49" s="1" t="s">
        <v>52</v>
      </c>
      <c r="B49" s="49" t="s">
        <v>8</v>
      </c>
      <c r="C49" s="49" t="s">
        <v>8</v>
      </c>
      <c r="D49" s="49" t="s">
        <v>8</v>
      </c>
      <c r="E49" s="49" t="s">
        <v>8</v>
      </c>
      <c r="F49" s="49" t="s">
        <v>8</v>
      </c>
      <c r="G49" s="49" t="s">
        <v>8</v>
      </c>
      <c r="H49" s="49" t="s">
        <v>8</v>
      </c>
      <c r="I49" s="35"/>
      <c r="J49" s="49" t="s">
        <v>8</v>
      </c>
      <c r="K49" s="49" t="s">
        <v>8</v>
      </c>
      <c r="L49" s="49" t="s">
        <v>8</v>
      </c>
      <c r="M49" s="49" t="s">
        <v>8</v>
      </c>
      <c r="N49" s="49" t="s">
        <v>8</v>
      </c>
      <c r="O49" s="49" t="s">
        <v>8</v>
      </c>
      <c r="P49" s="49" t="s">
        <v>8</v>
      </c>
    </row>
    <row r="50" spans="1:16" ht="9" customHeight="1" x14ac:dyDescent="0.15">
      <c r="A50" s="1" t="s">
        <v>53</v>
      </c>
      <c r="B50" s="49" t="s">
        <v>8</v>
      </c>
      <c r="C50" s="49" t="s">
        <v>8</v>
      </c>
      <c r="D50" s="49" t="s">
        <v>8</v>
      </c>
      <c r="E50" s="49" t="s">
        <v>8</v>
      </c>
      <c r="F50" s="49" t="s">
        <v>8</v>
      </c>
      <c r="G50" s="49" t="s">
        <v>8</v>
      </c>
      <c r="H50" s="49" t="s">
        <v>8</v>
      </c>
      <c r="I50" s="35"/>
      <c r="J50" s="49" t="s">
        <v>8</v>
      </c>
      <c r="K50" s="49" t="s">
        <v>8</v>
      </c>
      <c r="L50" s="49" t="s">
        <v>8</v>
      </c>
      <c r="M50" s="49" t="s">
        <v>8</v>
      </c>
      <c r="N50" s="49" t="s">
        <v>8</v>
      </c>
      <c r="O50" s="49" t="s">
        <v>8</v>
      </c>
      <c r="P50" s="49" t="s">
        <v>8</v>
      </c>
    </row>
    <row r="51" spans="1:16" ht="9" customHeight="1" x14ac:dyDescent="0.15">
      <c r="A51" s="1" t="s">
        <v>54</v>
      </c>
      <c r="B51" s="49" t="s">
        <v>8</v>
      </c>
      <c r="C51" s="49" t="s">
        <v>8</v>
      </c>
      <c r="D51" s="49" t="s">
        <v>8</v>
      </c>
      <c r="E51" s="49" t="s">
        <v>8</v>
      </c>
      <c r="F51" s="49" t="s">
        <v>8</v>
      </c>
      <c r="G51" s="49" t="s">
        <v>8</v>
      </c>
      <c r="H51" s="49" t="s">
        <v>8</v>
      </c>
      <c r="I51" s="35"/>
      <c r="J51" s="49" t="s">
        <v>8</v>
      </c>
      <c r="K51" s="49" t="s">
        <v>8</v>
      </c>
      <c r="L51" s="49" t="s">
        <v>8</v>
      </c>
      <c r="M51" s="49" t="s">
        <v>8</v>
      </c>
      <c r="N51" s="49" t="s">
        <v>8</v>
      </c>
      <c r="O51" s="49" t="s">
        <v>8</v>
      </c>
      <c r="P51" s="49" t="s">
        <v>8</v>
      </c>
    </row>
    <row r="52" spans="1:16" x14ac:dyDescent="0.15">
      <c r="A52" s="1" t="s">
        <v>55</v>
      </c>
      <c r="B52" s="49" t="s">
        <v>8</v>
      </c>
      <c r="C52" s="49" t="s">
        <v>8</v>
      </c>
      <c r="D52" s="49" t="s">
        <v>8</v>
      </c>
      <c r="E52" s="49" t="s">
        <v>8</v>
      </c>
      <c r="F52" s="49" t="s">
        <v>8</v>
      </c>
      <c r="G52" s="49" t="s">
        <v>8</v>
      </c>
      <c r="H52" s="49" t="s">
        <v>8</v>
      </c>
      <c r="I52" s="35"/>
      <c r="J52" s="49" t="s">
        <v>8</v>
      </c>
      <c r="K52" s="49" t="s">
        <v>8</v>
      </c>
      <c r="L52" s="49" t="s">
        <v>8</v>
      </c>
      <c r="M52" s="49" t="s">
        <v>8</v>
      </c>
      <c r="N52" s="49" t="s">
        <v>8</v>
      </c>
      <c r="O52" s="49" t="s">
        <v>8</v>
      </c>
      <c r="P52" s="49" t="s">
        <v>8</v>
      </c>
    </row>
    <row r="53" spans="1:16" ht="9" customHeight="1" x14ac:dyDescent="0.15">
      <c r="A53" s="1" t="s">
        <v>56</v>
      </c>
      <c r="B53" s="49" t="s">
        <v>8</v>
      </c>
      <c r="C53" s="49" t="s">
        <v>8</v>
      </c>
      <c r="D53" s="49" t="s">
        <v>8</v>
      </c>
      <c r="E53" s="49" t="s">
        <v>8</v>
      </c>
      <c r="F53" s="49" t="s">
        <v>8</v>
      </c>
      <c r="G53" s="49" t="s">
        <v>8</v>
      </c>
      <c r="H53" s="49" t="s">
        <v>8</v>
      </c>
      <c r="I53" s="35"/>
      <c r="J53" s="49" t="s">
        <v>8</v>
      </c>
      <c r="K53" s="49" t="s">
        <v>8</v>
      </c>
      <c r="L53" s="49" t="s">
        <v>8</v>
      </c>
      <c r="M53" s="49" t="s">
        <v>8</v>
      </c>
      <c r="N53" s="49" t="s">
        <v>8</v>
      </c>
      <c r="O53" s="49" t="s">
        <v>8</v>
      </c>
      <c r="P53" s="49" t="s">
        <v>8</v>
      </c>
    </row>
    <row r="54" spans="1:16" ht="9" customHeight="1" x14ac:dyDescent="0.15">
      <c r="A54" s="1" t="s">
        <v>57</v>
      </c>
      <c r="B54" s="49" t="s">
        <v>8</v>
      </c>
      <c r="C54" s="49" t="s">
        <v>8</v>
      </c>
      <c r="D54" s="49" t="s">
        <v>8</v>
      </c>
      <c r="E54" s="49" t="s">
        <v>8</v>
      </c>
      <c r="F54" s="49" t="s">
        <v>8</v>
      </c>
      <c r="G54" s="49" t="s">
        <v>8</v>
      </c>
      <c r="H54" s="49" t="s">
        <v>8</v>
      </c>
      <c r="I54" s="35"/>
      <c r="J54" s="49" t="s">
        <v>8</v>
      </c>
      <c r="K54" s="49" t="s">
        <v>8</v>
      </c>
      <c r="L54" s="49" t="s">
        <v>8</v>
      </c>
      <c r="M54" s="49" t="s">
        <v>8</v>
      </c>
      <c r="N54" s="49" t="s">
        <v>8</v>
      </c>
      <c r="O54" s="49" t="s">
        <v>8</v>
      </c>
      <c r="P54" s="49" t="s">
        <v>8</v>
      </c>
    </row>
    <row r="55" spans="1:16" x14ac:dyDescent="0.15">
      <c r="A55" s="1" t="s">
        <v>58</v>
      </c>
      <c r="B55" s="49" t="s">
        <v>8</v>
      </c>
      <c r="C55" s="49" t="s">
        <v>8</v>
      </c>
      <c r="D55" s="49" t="s">
        <v>8</v>
      </c>
      <c r="E55" s="49" t="s">
        <v>8</v>
      </c>
      <c r="F55" s="49" t="s">
        <v>8</v>
      </c>
      <c r="G55" s="49" t="s">
        <v>8</v>
      </c>
      <c r="H55" s="49" t="s">
        <v>8</v>
      </c>
      <c r="I55" s="35"/>
      <c r="J55" s="49" t="s">
        <v>8</v>
      </c>
      <c r="K55" s="49" t="s">
        <v>8</v>
      </c>
      <c r="L55" s="49" t="s">
        <v>8</v>
      </c>
      <c r="M55" s="49" t="s">
        <v>8</v>
      </c>
      <c r="N55" s="49" t="s">
        <v>8</v>
      </c>
      <c r="O55" s="49" t="s">
        <v>8</v>
      </c>
      <c r="P55" s="49" t="s">
        <v>8</v>
      </c>
    </row>
    <row r="56" spans="1:16" ht="9" customHeight="1" x14ac:dyDescent="0.15">
      <c r="A56" s="1" t="s">
        <v>59</v>
      </c>
      <c r="B56" s="49">
        <v>659</v>
      </c>
      <c r="C56" s="49">
        <v>655</v>
      </c>
      <c r="D56" s="49">
        <v>653</v>
      </c>
      <c r="E56" s="49">
        <v>652</v>
      </c>
      <c r="F56" s="49">
        <v>653</v>
      </c>
      <c r="G56" s="49">
        <v>699</v>
      </c>
      <c r="H56" s="49">
        <v>1744</v>
      </c>
      <c r="I56" s="35"/>
      <c r="J56" s="49" t="s">
        <v>8</v>
      </c>
      <c r="K56" s="49" t="s">
        <v>8</v>
      </c>
      <c r="L56" s="49" t="s">
        <v>8</v>
      </c>
      <c r="M56" s="49" t="s">
        <v>8</v>
      </c>
      <c r="N56" s="49" t="s">
        <v>8</v>
      </c>
      <c r="O56" s="49" t="s">
        <v>8</v>
      </c>
      <c r="P56" s="49" t="s">
        <v>8</v>
      </c>
    </row>
    <row r="57" spans="1:16" ht="9" customHeight="1" x14ac:dyDescent="0.15">
      <c r="A57" s="1" t="s">
        <v>60</v>
      </c>
      <c r="B57" s="49" t="s">
        <v>8</v>
      </c>
      <c r="C57" s="49" t="s">
        <v>8</v>
      </c>
      <c r="D57" s="49" t="s">
        <v>8</v>
      </c>
      <c r="E57" s="49" t="s">
        <v>8</v>
      </c>
      <c r="F57" s="49" t="s">
        <v>8</v>
      </c>
      <c r="G57" s="49" t="s">
        <v>8</v>
      </c>
      <c r="H57" s="49" t="s">
        <v>8</v>
      </c>
      <c r="I57" s="35"/>
      <c r="J57" s="49" t="s">
        <v>8</v>
      </c>
      <c r="K57" s="49" t="s">
        <v>8</v>
      </c>
      <c r="L57" s="49" t="s">
        <v>8</v>
      </c>
      <c r="M57" s="49" t="s">
        <v>8</v>
      </c>
      <c r="N57" s="49" t="s">
        <v>8</v>
      </c>
      <c r="O57" s="49" t="s">
        <v>8</v>
      </c>
      <c r="P57" s="49" t="s">
        <v>8</v>
      </c>
    </row>
    <row r="58" spans="1:16" ht="9" customHeight="1" x14ac:dyDescent="0.15">
      <c r="A58" s="1" t="s">
        <v>61</v>
      </c>
      <c r="B58" s="49" t="s">
        <v>8</v>
      </c>
      <c r="C58" s="49" t="s">
        <v>8</v>
      </c>
      <c r="D58" s="49" t="s">
        <v>8</v>
      </c>
      <c r="E58" s="49" t="s">
        <v>8</v>
      </c>
      <c r="F58" s="49" t="s">
        <v>8</v>
      </c>
      <c r="G58" s="49" t="s">
        <v>8</v>
      </c>
      <c r="H58" s="49" t="s">
        <v>8</v>
      </c>
      <c r="I58" s="35"/>
      <c r="J58" s="49" t="s">
        <v>8</v>
      </c>
      <c r="K58" s="49" t="s">
        <v>8</v>
      </c>
      <c r="L58" s="49" t="s">
        <v>8</v>
      </c>
      <c r="M58" s="49" t="s">
        <v>8</v>
      </c>
      <c r="N58" s="49" t="s">
        <v>8</v>
      </c>
      <c r="O58" s="49" t="s">
        <v>8</v>
      </c>
      <c r="P58" s="49" t="s">
        <v>8</v>
      </c>
    </row>
    <row r="59" spans="1:16" ht="9" customHeight="1" x14ac:dyDescent="0.15">
      <c r="A59" s="1" t="s">
        <v>62</v>
      </c>
      <c r="B59" s="49" t="s">
        <v>8</v>
      </c>
      <c r="C59" s="49" t="s">
        <v>8</v>
      </c>
      <c r="D59" s="49" t="s">
        <v>8</v>
      </c>
      <c r="E59" s="49" t="s">
        <v>8</v>
      </c>
      <c r="F59" s="49" t="s">
        <v>8</v>
      </c>
      <c r="G59" s="49" t="s">
        <v>8</v>
      </c>
      <c r="H59" s="49" t="s">
        <v>8</v>
      </c>
      <c r="I59" s="35"/>
      <c r="J59" s="49" t="s">
        <v>8</v>
      </c>
      <c r="K59" s="49" t="s">
        <v>8</v>
      </c>
      <c r="L59" s="49" t="s">
        <v>8</v>
      </c>
      <c r="M59" s="49" t="s">
        <v>8</v>
      </c>
      <c r="N59" s="49" t="s">
        <v>8</v>
      </c>
      <c r="O59" s="49" t="s">
        <v>8</v>
      </c>
      <c r="P59" s="49" t="s">
        <v>8</v>
      </c>
    </row>
    <row r="60" spans="1:16" ht="9" customHeight="1" x14ac:dyDescent="0.15">
      <c r="A60" s="1" t="s">
        <v>63</v>
      </c>
      <c r="B60" s="49" t="s">
        <v>8</v>
      </c>
      <c r="C60" s="49" t="s">
        <v>8</v>
      </c>
      <c r="D60" s="49" t="s">
        <v>8</v>
      </c>
      <c r="E60" s="49" t="s">
        <v>8</v>
      </c>
      <c r="F60" s="49" t="s">
        <v>8</v>
      </c>
      <c r="G60" s="49" t="s">
        <v>8</v>
      </c>
      <c r="H60" s="49" t="s">
        <v>8</v>
      </c>
      <c r="I60" s="35"/>
      <c r="J60" s="49" t="s">
        <v>8</v>
      </c>
      <c r="K60" s="49" t="s">
        <v>8</v>
      </c>
      <c r="L60" s="49" t="s">
        <v>8</v>
      </c>
      <c r="M60" s="49" t="s">
        <v>8</v>
      </c>
      <c r="N60" s="49" t="s">
        <v>8</v>
      </c>
      <c r="O60" s="49" t="s">
        <v>8</v>
      </c>
      <c r="P60" s="49" t="s">
        <v>8</v>
      </c>
    </row>
    <row r="61" spans="1:16" ht="9" customHeight="1" x14ac:dyDescent="0.15">
      <c r="A61" s="1" t="s">
        <v>64</v>
      </c>
      <c r="B61" s="49" t="s">
        <v>8</v>
      </c>
      <c r="C61" s="49" t="s">
        <v>8</v>
      </c>
      <c r="D61" s="49" t="s">
        <v>8</v>
      </c>
      <c r="E61" s="49" t="s">
        <v>8</v>
      </c>
      <c r="F61" s="49" t="s">
        <v>8</v>
      </c>
      <c r="G61" s="49" t="s">
        <v>8</v>
      </c>
      <c r="H61" s="49" t="s">
        <v>8</v>
      </c>
      <c r="I61" s="35"/>
      <c r="J61" s="49" t="s">
        <v>8</v>
      </c>
      <c r="K61" s="49" t="s">
        <v>8</v>
      </c>
      <c r="L61" s="49" t="s">
        <v>8</v>
      </c>
      <c r="M61" s="49" t="s">
        <v>8</v>
      </c>
      <c r="N61" s="49" t="s">
        <v>8</v>
      </c>
      <c r="O61" s="49" t="s">
        <v>8</v>
      </c>
      <c r="P61" s="49" t="s">
        <v>8</v>
      </c>
    </row>
    <row r="62" spans="1:16" ht="9" customHeight="1" x14ac:dyDescent="0.15">
      <c r="A62" s="1" t="s">
        <v>65</v>
      </c>
      <c r="B62" s="49" t="s">
        <v>8</v>
      </c>
      <c r="C62" s="49" t="s">
        <v>8</v>
      </c>
      <c r="D62" s="49" t="s">
        <v>8</v>
      </c>
      <c r="E62" s="49" t="s">
        <v>8</v>
      </c>
      <c r="F62" s="49" t="s">
        <v>8</v>
      </c>
      <c r="G62" s="49" t="s">
        <v>8</v>
      </c>
      <c r="H62" s="49" t="s">
        <v>8</v>
      </c>
      <c r="I62" s="35"/>
      <c r="J62" s="49" t="s">
        <v>8</v>
      </c>
      <c r="K62" s="49" t="s">
        <v>8</v>
      </c>
      <c r="L62" s="49" t="s">
        <v>8</v>
      </c>
      <c r="M62" s="49" t="s">
        <v>8</v>
      </c>
      <c r="N62" s="49" t="s">
        <v>8</v>
      </c>
      <c r="O62" s="49" t="s">
        <v>8</v>
      </c>
      <c r="P62" s="49" t="s">
        <v>8</v>
      </c>
    </row>
    <row r="63" spans="1:16" ht="9" customHeight="1" x14ac:dyDescent="0.15">
      <c r="A63" s="1" t="s">
        <v>66</v>
      </c>
      <c r="B63" s="49" t="s">
        <v>8</v>
      </c>
      <c r="C63" s="49" t="s">
        <v>8</v>
      </c>
      <c r="D63" s="49" t="s">
        <v>8</v>
      </c>
      <c r="E63" s="49" t="s">
        <v>8</v>
      </c>
      <c r="F63" s="49" t="s">
        <v>8</v>
      </c>
      <c r="G63" s="49" t="s">
        <v>8</v>
      </c>
      <c r="H63" s="49" t="s">
        <v>8</v>
      </c>
      <c r="I63" s="35"/>
      <c r="J63" s="49" t="s">
        <v>8</v>
      </c>
      <c r="K63" s="49" t="s">
        <v>8</v>
      </c>
      <c r="L63" s="49" t="s">
        <v>8</v>
      </c>
      <c r="M63" s="49" t="s">
        <v>8</v>
      </c>
      <c r="N63" s="49" t="s">
        <v>8</v>
      </c>
      <c r="O63" s="49" t="s">
        <v>8</v>
      </c>
      <c r="P63" s="49" t="s">
        <v>8</v>
      </c>
    </row>
    <row r="64" spans="1:16" ht="9" customHeight="1" x14ac:dyDescent="0.15">
      <c r="A64" s="1" t="s">
        <v>67</v>
      </c>
      <c r="B64" s="49" t="s">
        <v>8</v>
      </c>
      <c r="C64" s="49" t="s">
        <v>8</v>
      </c>
      <c r="D64" s="49" t="s">
        <v>8</v>
      </c>
      <c r="E64" s="49" t="s">
        <v>8</v>
      </c>
      <c r="F64" s="49" t="s">
        <v>8</v>
      </c>
      <c r="G64" s="49" t="s">
        <v>8</v>
      </c>
      <c r="H64" s="49" t="s">
        <v>8</v>
      </c>
      <c r="I64" s="35"/>
      <c r="J64" s="49" t="s">
        <v>8</v>
      </c>
      <c r="K64" s="49" t="s">
        <v>8</v>
      </c>
      <c r="L64" s="49" t="s">
        <v>8</v>
      </c>
      <c r="M64" s="49" t="s">
        <v>8</v>
      </c>
      <c r="N64" s="49" t="s">
        <v>8</v>
      </c>
      <c r="O64" s="49" t="s">
        <v>8</v>
      </c>
      <c r="P64" s="49" t="s">
        <v>8</v>
      </c>
    </row>
    <row r="65" spans="1:16" ht="9" customHeight="1" x14ac:dyDescent="0.15">
      <c r="A65" s="1" t="s">
        <v>68</v>
      </c>
      <c r="B65" s="49" t="s">
        <v>8</v>
      </c>
      <c r="C65" s="49" t="s">
        <v>8</v>
      </c>
      <c r="D65" s="49" t="s">
        <v>8</v>
      </c>
      <c r="E65" s="49" t="s">
        <v>8</v>
      </c>
      <c r="F65" s="49" t="s">
        <v>8</v>
      </c>
      <c r="G65" s="49" t="s">
        <v>8</v>
      </c>
      <c r="H65" s="49" t="s">
        <v>8</v>
      </c>
      <c r="I65" s="35"/>
      <c r="J65" s="49" t="s">
        <v>8</v>
      </c>
      <c r="K65" s="49" t="s">
        <v>8</v>
      </c>
      <c r="L65" s="49" t="s">
        <v>8</v>
      </c>
      <c r="M65" s="49" t="s">
        <v>8</v>
      </c>
      <c r="N65" s="49" t="s">
        <v>8</v>
      </c>
      <c r="O65" s="49" t="s">
        <v>8</v>
      </c>
      <c r="P65" s="49" t="s">
        <v>8</v>
      </c>
    </row>
    <row r="66" spans="1:16" ht="9" customHeight="1" x14ac:dyDescent="0.15">
      <c r="A66" s="1" t="s">
        <v>69</v>
      </c>
      <c r="B66" s="49" t="s">
        <v>8</v>
      </c>
      <c r="C66" s="49" t="s">
        <v>8</v>
      </c>
      <c r="D66" s="49" t="s">
        <v>8</v>
      </c>
      <c r="E66" s="49" t="s">
        <v>8</v>
      </c>
      <c r="F66" s="49" t="s">
        <v>8</v>
      </c>
      <c r="G66" s="49" t="s">
        <v>8</v>
      </c>
      <c r="H66" s="49" t="s">
        <v>8</v>
      </c>
      <c r="I66" s="35"/>
      <c r="J66" s="49" t="s">
        <v>8</v>
      </c>
      <c r="K66" s="49" t="s">
        <v>8</v>
      </c>
      <c r="L66" s="49" t="s">
        <v>8</v>
      </c>
      <c r="M66" s="49" t="s">
        <v>8</v>
      </c>
      <c r="N66" s="49" t="s">
        <v>8</v>
      </c>
      <c r="O66" s="49" t="s">
        <v>8</v>
      </c>
      <c r="P66" s="49" t="s">
        <v>8</v>
      </c>
    </row>
    <row r="67" spans="1:16" ht="9" customHeight="1" x14ac:dyDescent="0.15">
      <c r="A67" s="1" t="s">
        <v>70</v>
      </c>
      <c r="B67" s="49" t="s">
        <v>8</v>
      </c>
      <c r="C67" s="49" t="s">
        <v>8</v>
      </c>
      <c r="D67" s="49" t="s">
        <v>8</v>
      </c>
      <c r="E67" s="49" t="s">
        <v>8</v>
      </c>
      <c r="F67" s="49" t="s">
        <v>8</v>
      </c>
      <c r="G67" s="49" t="s">
        <v>8</v>
      </c>
      <c r="H67" s="49" t="s">
        <v>8</v>
      </c>
      <c r="I67" s="35"/>
      <c r="J67" s="49" t="s">
        <v>8</v>
      </c>
      <c r="K67" s="49" t="s">
        <v>8</v>
      </c>
      <c r="L67" s="49" t="s">
        <v>8</v>
      </c>
      <c r="M67" s="49" t="s">
        <v>8</v>
      </c>
      <c r="N67" s="49" t="s">
        <v>8</v>
      </c>
      <c r="O67" s="49" t="s">
        <v>8</v>
      </c>
      <c r="P67" s="49" t="s">
        <v>8</v>
      </c>
    </row>
    <row r="68" spans="1:16" ht="9" customHeight="1" x14ac:dyDescent="0.15">
      <c r="A68" s="1" t="s">
        <v>71</v>
      </c>
      <c r="B68" s="49" t="s">
        <v>8</v>
      </c>
      <c r="C68" s="49" t="s">
        <v>8</v>
      </c>
      <c r="D68" s="49" t="s">
        <v>8</v>
      </c>
      <c r="E68" s="49" t="s">
        <v>8</v>
      </c>
      <c r="F68" s="49" t="s">
        <v>8</v>
      </c>
      <c r="G68" s="49" t="s">
        <v>8</v>
      </c>
      <c r="H68" s="49" t="s">
        <v>8</v>
      </c>
      <c r="I68" s="35"/>
      <c r="J68" s="49" t="s">
        <v>8</v>
      </c>
      <c r="K68" s="49" t="s">
        <v>8</v>
      </c>
      <c r="L68" s="49" t="s">
        <v>8</v>
      </c>
      <c r="M68" s="49" t="s">
        <v>8</v>
      </c>
      <c r="N68" s="49" t="s">
        <v>8</v>
      </c>
      <c r="O68" s="49" t="s">
        <v>8</v>
      </c>
      <c r="P68" s="49" t="s">
        <v>8</v>
      </c>
    </row>
    <row r="69" spans="1:16" ht="9" customHeight="1" x14ac:dyDescent="0.15">
      <c r="A69" s="1" t="s">
        <v>72</v>
      </c>
      <c r="B69" s="49" t="s">
        <v>8</v>
      </c>
      <c r="C69" s="49" t="s">
        <v>8</v>
      </c>
      <c r="D69" s="49" t="s">
        <v>8</v>
      </c>
      <c r="E69" s="49" t="s">
        <v>8</v>
      </c>
      <c r="F69" s="49" t="s">
        <v>8</v>
      </c>
      <c r="G69" s="49" t="s">
        <v>8</v>
      </c>
      <c r="H69" s="49" t="s">
        <v>8</v>
      </c>
      <c r="I69" s="35"/>
      <c r="J69" s="49" t="s">
        <v>8</v>
      </c>
      <c r="K69" s="49" t="s">
        <v>8</v>
      </c>
      <c r="L69" s="49" t="s">
        <v>8</v>
      </c>
      <c r="M69" s="49" t="s">
        <v>8</v>
      </c>
      <c r="N69" s="49" t="s">
        <v>8</v>
      </c>
      <c r="O69" s="49" t="s">
        <v>8</v>
      </c>
      <c r="P69" s="49" t="s">
        <v>8</v>
      </c>
    </row>
    <row r="70" spans="1:16" ht="9" customHeight="1" x14ac:dyDescent="0.15">
      <c r="A70" s="1" t="s">
        <v>73</v>
      </c>
      <c r="B70" s="49" t="s">
        <v>8</v>
      </c>
      <c r="C70" s="49" t="s">
        <v>8</v>
      </c>
      <c r="D70" s="49" t="s">
        <v>8</v>
      </c>
      <c r="E70" s="49" t="s">
        <v>8</v>
      </c>
      <c r="F70" s="49" t="s">
        <v>8</v>
      </c>
      <c r="G70" s="49" t="s">
        <v>8</v>
      </c>
      <c r="H70" s="49" t="s">
        <v>8</v>
      </c>
      <c r="I70" s="35"/>
      <c r="J70" s="49" t="s">
        <v>8</v>
      </c>
      <c r="K70" s="49" t="s">
        <v>8</v>
      </c>
      <c r="L70" s="49" t="s">
        <v>8</v>
      </c>
      <c r="M70" s="49" t="s">
        <v>8</v>
      </c>
      <c r="N70" s="49" t="s">
        <v>8</v>
      </c>
      <c r="O70" s="49" t="s">
        <v>8</v>
      </c>
      <c r="P70" s="49" t="s">
        <v>8</v>
      </c>
    </row>
    <row r="71" spans="1:16" ht="9" customHeight="1" x14ac:dyDescent="0.15">
      <c r="A71" s="1" t="s">
        <v>74</v>
      </c>
      <c r="B71" s="49" t="s">
        <v>8</v>
      </c>
      <c r="C71" s="49" t="s">
        <v>8</v>
      </c>
      <c r="D71" s="49" t="s">
        <v>8</v>
      </c>
      <c r="E71" s="49" t="s">
        <v>8</v>
      </c>
      <c r="F71" s="49" t="s">
        <v>8</v>
      </c>
      <c r="G71" s="49" t="s">
        <v>8</v>
      </c>
      <c r="H71" s="49" t="s">
        <v>8</v>
      </c>
      <c r="I71" s="35"/>
      <c r="J71" s="49" t="s">
        <v>8</v>
      </c>
      <c r="K71" s="49" t="s">
        <v>8</v>
      </c>
      <c r="L71" s="49" t="s">
        <v>8</v>
      </c>
      <c r="M71" s="49" t="s">
        <v>8</v>
      </c>
      <c r="N71" s="49" t="s">
        <v>8</v>
      </c>
      <c r="O71" s="49" t="s">
        <v>8</v>
      </c>
      <c r="P71" s="49" t="s">
        <v>8</v>
      </c>
    </row>
    <row r="72" spans="1:16" x14ac:dyDescent="0.15">
      <c r="A72" s="1" t="s">
        <v>75</v>
      </c>
      <c r="B72" s="49">
        <v>330</v>
      </c>
      <c r="C72" s="49">
        <v>370</v>
      </c>
      <c r="D72" s="49">
        <v>302</v>
      </c>
      <c r="E72" s="49">
        <v>299</v>
      </c>
      <c r="F72" s="49">
        <v>278</v>
      </c>
      <c r="G72" s="49">
        <v>262</v>
      </c>
      <c r="H72" s="49">
        <v>241</v>
      </c>
      <c r="I72" s="35"/>
      <c r="J72" s="49">
        <v>3123</v>
      </c>
      <c r="K72" s="49">
        <v>2852</v>
      </c>
      <c r="L72" s="49">
        <v>2982</v>
      </c>
      <c r="M72" s="49">
        <v>3304</v>
      </c>
      <c r="N72" s="49">
        <v>3110</v>
      </c>
      <c r="O72" s="49">
        <v>3476</v>
      </c>
      <c r="P72" s="49">
        <v>3547</v>
      </c>
    </row>
    <row r="73" spans="1:16" ht="9" customHeight="1" x14ac:dyDescent="0.15">
      <c r="A73" s="1" t="s">
        <v>76</v>
      </c>
      <c r="B73" s="49" t="s">
        <v>8</v>
      </c>
      <c r="C73" s="49" t="s">
        <v>8</v>
      </c>
      <c r="D73" s="49" t="s">
        <v>8</v>
      </c>
      <c r="E73" s="49" t="s">
        <v>8</v>
      </c>
      <c r="F73" s="49" t="s">
        <v>8</v>
      </c>
      <c r="G73" s="49" t="s">
        <v>8</v>
      </c>
      <c r="H73" s="49" t="s">
        <v>8</v>
      </c>
      <c r="I73" s="35"/>
      <c r="J73" s="49" t="s">
        <v>8</v>
      </c>
      <c r="K73" s="49" t="s">
        <v>8</v>
      </c>
      <c r="L73" s="49" t="s">
        <v>8</v>
      </c>
      <c r="M73" s="49" t="s">
        <v>8</v>
      </c>
      <c r="N73" s="49" t="s">
        <v>8</v>
      </c>
      <c r="O73" s="49" t="s">
        <v>8</v>
      </c>
      <c r="P73" s="49" t="s">
        <v>8</v>
      </c>
    </row>
    <row r="74" spans="1:16" ht="9" customHeight="1" x14ac:dyDescent="0.15">
      <c r="A74" s="1" t="s">
        <v>77</v>
      </c>
      <c r="B74" s="49" t="s">
        <v>8</v>
      </c>
      <c r="C74" s="49" t="s">
        <v>8</v>
      </c>
      <c r="D74" s="49" t="s">
        <v>8</v>
      </c>
      <c r="E74" s="49" t="s">
        <v>8</v>
      </c>
      <c r="F74" s="49" t="s">
        <v>8</v>
      </c>
      <c r="G74" s="49" t="s">
        <v>8</v>
      </c>
      <c r="H74" s="49" t="s">
        <v>8</v>
      </c>
      <c r="I74" s="35"/>
      <c r="J74" s="49" t="s">
        <v>8</v>
      </c>
      <c r="K74" s="49" t="s">
        <v>8</v>
      </c>
      <c r="L74" s="49" t="s">
        <v>8</v>
      </c>
      <c r="M74" s="49" t="s">
        <v>8</v>
      </c>
      <c r="N74" s="49" t="s">
        <v>8</v>
      </c>
      <c r="O74" s="49" t="s">
        <v>8</v>
      </c>
      <c r="P74" s="49" t="s">
        <v>8</v>
      </c>
    </row>
    <row r="75" spans="1:16" ht="9" customHeight="1" x14ac:dyDescent="0.15">
      <c r="A75" s="1" t="s">
        <v>78</v>
      </c>
      <c r="B75" s="49" t="s">
        <v>8</v>
      </c>
      <c r="C75" s="49" t="s">
        <v>8</v>
      </c>
      <c r="D75" s="49" t="s">
        <v>8</v>
      </c>
      <c r="E75" s="49" t="s">
        <v>8</v>
      </c>
      <c r="F75" s="49" t="s">
        <v>8</v>
      </c>
      <c r="G75" s="49" t="s">
        <v>8</v>
      </c>
      <c r="H75" s="49" t="s">
        <v>8</v>
      </c>
      <c r="I75" s="35"/>
      <c r="J75" s="49" t="s">
        <v>8</v>
      </c>
      <c r="K75" s="49" t="s">
        <v>8</v>
      </c>
      <c r="L75" s="49" t="s">
        <v>8</v>
      </c>
      <c r="M75" s="49" t="s">
        <v>8</v>
      </c>
      <c r="N75" s="49" t="s">
        <v>8</v>
      </c>
      <c r="O75" s="49" t="s">
        <v>8</v>
      </c>
      <c r="P75" s="49" t="s">
        <v>8</v>
      </c>
    </row>
    <row r="76" spans="1:16" ht="9" customHeight="1" x14ac:dyDescent="0.15">
      <c r="A76" s="1" t="s">
        <v>79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49" t="s">
        <v>8</v>
      </c>
      <c r="H76" s="49" t="s">
        <v>8</v>
      </c>
      <c r="I76" s="35"/>
      <c r="J76" s="49" t="s">
        <v>8</v>
      </c>
      <c r="K76" s="49" t="s">
        <v>8</v>
      </c>
      <c r="L76" s="49" t="s">
        <v>8</v>
      </c>
      <c r="M76" s="49" t="s">
        <v>8</v>
      </c>
      <c r="N76" s="49" t="s">
        <v>8</v>
      </c>
      <c r="O76" s="49" t="s">
        <v>8</v>
      </c>
      <c r="P76" s="49" t="s">
        <v>8</v>
      </c>
    </row>
    <row r="77" spans="1:16" x14ac:dyDescent="0.15">
      <c r="A77" s="1" t="s">
        <v>80</v>
      </c>
      <c r="B77" s="49" t="s">
        <v>8</v>
      </c>
      <c r="C77" s="49" t="s">
        <v>8</v>
      </c>
      <c r="D77" s="49" t="s">
        <v>8</v>
      </c>
      <c r="E77" s="49" t="s">
        <v>8</v>
      </c>
      <c r="F77" s="49" t="s">
        <v>8</v>
      </c>
      <c r="G77" s="49" t="s">
        <v>8</v>
      </c>
      <c r="H77" s="49" t="s">
        <v>8</v>
      </c>
      <c r="I77" s="35"/>
      <c r="J77" s="49" t="s">
        <v>8</v>
      </c>
      <c r="K77" s="49" t="s">
        <v>8</v>
      </c>
      <c r="L77" s="49" t="s">
        <v>8</v>
      </c>
      <c r="M77" s="49" t="s">
        <v>8</v>
      </c>
      <c r="N77" s="49" t="s">
        <v>8</v>
      </c>
      <c r="O77" s="49" t="s">
        <v>8</v>
      </c>
      <c r="P77" s="49" t="s">
        <v>8</v>
      </c>
    </row>
    <row r="78" spans="1:16" ht="9" customHeight="1" x14ac:dyDescent="0.15">
      <c r="A78" s="1" t="s">
        <v>81</v>
      </c>
      <c r="B78" s="49" t="s">
        <v>8</v>
      </c>
      <c r="C78" s="49" t="s">
        <v>8</v>
      </c>
      <c r="D78" s="49" t="s">
        <v>8</v>
      </c>
      <c r="E78" s="49" t="s">
        <v>8</v>
      </c>
      <c r="F78" s="49" t="s">
        <v>8</v>
      </c>
      <c r="G78" s="49" t="s">
        <v>8</v>
      </c>
      <c r="H78" s="49" t="s">
        <v>8</v>
      </c>
      <c r="I78" s="35"/>
      <c r="J78" s="49" t="s">
        <v>8</v>
      </c>
      <c r="K78" s="49" t="s">
        <v>8</v>
      </c>
      <c r="L78" s="49" t="s">
        <v>8</v>
      </c>
      <c r="M78" s="49" t="s">
        <v>8</v>
      </c>
      <c r="N78" s="49" t="s">
        <v>8</v>
      </c>
      <c r="O78" s="49" t="s">
        <v>8</v>
      </c>
      <c r="P78" s="49" t="s">
        <v>8</v>
      </c>
    </row>
    <row r="79" spans="1:16" ht="9" customHeight="1" x14ac:dyDescent="0.15">
      <c r="A79" s="1" t="s">
        <v>82</v>
      </c>
      <c r="B79" s="49" t="s">
        <v>8</v>
      </c>
      <c r="C79" s="49" t="s">
        <v>8</v>
      </c>
      <c r="D79" s="49" t="s">
        <v>8</v>
      </c>
      <c r="E79" s="49" t="s">
        <v>8</v>
      </c>
      <c r="F79" s="49" t="s">
        <v>8</v>
      </c>
      <c r="G79" s="49" t="s">
        <v>8</v>
      </c>
      <c r="H79" s="49" t="s">
        <v>8</v>
      </c>
      <c r="I79" s="35"/>
      <c r="J79" s="49" t="s">
        <v>8</v>
      </c>
      <c r="K79" s="49" t="s">
        <v>8</v>
      </c>
      <c r="L79" s="49" t="s">
        <v>8</v>
      </c>
      <c r="M79" s="49" t="s">
        <v>8</v>
      </c>
      <c r="N79" s="49" t="s">
        <v>8</v>
      </c>
      <c r="O79" s="49" t="s">
        <v>8</v>
      </c>
      <c r="P79" s="49" t="s">
        <v>8</v>
      </c>
    </row>
    <row r="80" spans="1:16" ht="9" customHeight="1" x14ac:dyDescent="0.15">
      <c r="A80" s="1" t="s">
        <v>83</v>
      </c>
      <c r="B80" s="49" t="s">
        <v>8</v>
      </c>
      <c r="C80" s="49" t="s">
        <v>8</v>
      </c>
      <c r="D80" s="49" t="s">
        <v>8</v>
      </c>
      <c r="E80" s="49" t="s">
        <v>8</v>
      </c>
      <c r="F80" s="49" t="s">
        <v>8</v>
      </c>
      <c r="G80" s="49" t="s">
        <v>8</v>
      </c>
      <c r="H80" s="49" t="s">
        <v>8</v>
      </c>
      <c r="I80" s="35"/>
      <c r="J80" s="49" t="s">
        <v>8</v>
      </c>
      <c r="K80" s="49" t="s">
        <v>8</v>
      </c>
      <c r="L80" s="49" t="s">
        <v>8</v>
      </c>
      <c r="M80" s="49" t="s">
        <v>8</v>
      </c>
      <c r="N80" s="49" t="s">
        <v>8</v>
      </c>
      <c r="O80" s="49" t="s">
        <v>8</v>
      </c>
      <c r="P80" s="49" t="s">
        <v>8</v>
      </c>
    </row>
    <row r="81" spans="1:16" ht="9" customHeight="1" x14ac:dyDescent="0.15">
      <c r="A81" s="1" t="s">
        <v>84</v>
      </c>
      <c r="B81" s="49" t="s">
        <v>8</v>
      </c>
      <c r="C81" s="49" t="s">
        <v>8</v>
      </c>
      <c r="D81" s="49" t="s">
        <v>8</v>
      </c>
      <c r="E81" s="49" t="s">
        <v>8</v>
      </c>
      <c r="F81" s="49" t="s">
        <v>8</v>
      </c>
      <c r="G81" s="49" t="s">
        <v>8</v>
      </c>
      <c r="H81" s="49" t="s">
        <v>8</v>
      </c>
      <c r="I81" s="35"/>
      <c r="J81" s="49" t="s">
        <v>8</v>
      </c>
      <c r="K81" s="49" t="s">
        <v>8</v>
      </c>
      <c r="L81" s="49" t="s">
        <v>8</v>
      </c>
      <c r="M81" s="49" t="s">
        <v>8</v>
      </c>
      <c r="N81" s="49" t="s">
        <v>8</v>
      </c>
      <c r="O81" s="49" t="s">
        <v>8</v>
      </c>
      <c r="P81" s="49" t="s">
        <v>8</v>
      </c>
    </row>
    <row r="82" spans="1:16" ht="9" customHeight="1" x14ac:dyDescent="0.15">
      <c r="A82" s="1" t="s">
        <v>85</v>
      </c>
      <c r="B82" s="49" t="s">
        <v>8</v>
      </c>
      <c r="C82" s="49" t="s">
        <v>8</v>
      </c>
      <c r="D82" s="49" t="s">
        <v>8</v>
      </c>
      <c r="E82" s="49" t="s">
        <v>8</v>
      </c>
      <c r="F82" s="49" t="s">
        <v>8</v>
      </c>
      <c r="G82" s="49" t="s">
        <v>8</v>
      </c>
      <c r="H82" s="49" t="s">
        <v>8</v>
      </c>
      <c r="I82" s="35"/>
      <c r="J82" s="49" t="s">
        <v>8</v>
      </c>
      <c r="K82" s="49" t="s">
        <v>8</v>
      </c>
      <c r="L82" s="49" t="s">
        <v>8</v>
      </c>
      <c r="M82" s="49" t="s">
        <v>8</v>
      </c>
      <c r="N82" s="49" t="s">
        <v>8</v>
      </c>
      <c r="O82" s="49" t="s">
        <v>8</v>
      </c>
      <c r="P82" s="49" t="s">
        <v>8</v>
      </c>
    </row>
    <row r="83" spans="1:16" ht="9" customHeight="1" x14ac:dyDescent="0.15">
      <c r="A83" s="1" t="s">
        <v>304</v>
      </c>
      <c r="B83" s="49">
        <v>88</v>
      </c>
      <c r="C83" s="49">
        <v>103</v>
      </c>
      <c r="D83" s="49">
        <v>98</v>
      </c>
      <c r="E83" s="49">
        <v>38</v>
      </c>
      <c r="F83" s="49" t="s">
        <v>8</v>
      </c>
      <c r="G83" s="49" t="s">
        <v>8</v>
      </c>
      <c r="H83" s="49" t="s">
        <v>8</v>
      </c>
      <c r="I83" s="35"/>
      <c r="J83" s="49">
        <v>1089</v>
      </c>
      <c r="K83" s="49">
        <v>1215</v>
      </c>
      <c r="L83" s="49">
        <v>1143</v>
      </c>
      <c r="M83" s="49">
        <v>1226</v>
      </c>
      <c r="N83" s="49">
        <v>1329</v>
      </c>
      <c r="O83" s="49">
        <v>1175</v>
      </c>
      <c r="P83" s="49">
        <v>1210</v>
      </c>
    </row>
    <row r="84" spans="1:16" ht="9" customHeight="1" x14ac:dyDescent="0.15">
      <c r="A84" s="1" t="s">
        <v>87</v>
      </c>
      <c r="B84" s="49" t="s">
        <v>8</v>
      </c>
      <c r="C84" s="49" t="s">
        <v>8</v>
      </c>
      <c r="D84" s="49" t="s">
        <v>8</v>
      </c>
      <c r="E84" s="49" t="s">
        <v>8</v>
      </c>
      <c r="F84" s="49" t="s">
        <v>8</v>
      </c>
      <c r="G84" s="49" t="s">
        <v>8</v>
      </c>
      <c r="H84" s="49" t="s">
        <v>8</v>
      </c>
      <c r="I84" s="35"/>
      <c r="J84" s="49" t="s">
        <v>8</v>
      </c>
      <c r="K84" s="49" t="s">
        <v>8</v>
      </c>
      <c r="L84" s="49" t="s">
        <v>8</v>
      </c>
      <c r="M84" s="49" t="s">
        <v>8</v>
      </c>
      <c r="N84" s="49" t="s">
        <v>8</v>
      </c>
      <c r="O84" s="49" t="s">
        <v>8</v>
      </c>
      <c r="P84" s="49" t="s">
        <v>8</v>
      </c>
    </row>
    <row r="85" spans="1:16" ht="9" customHeight="1" x14ac:dyDescent="0.15">
      <c r="A85" s="1" t="s">
        <v>88</v>
      </c>
      <c r="B85" s="49" t="s">
        <v>8</v>
      </c>
      <c r="C85" s="49" t="s">
        <v>8</v>
      </c>
      <c r="D85" s="49" t="s">
        <v>8</v>
      </c>
      <c r="E85" s="49" t="s">
        <v>8</v>
      </c>
      <c r="F85" s="49" t="s">
        <v>8</v>
      </c>
      <c r="G85" s="49" t="s">
        <v>8</v>
      </c>
      <c r="H85" s="49" t="s">
        <v>8</v>
      </c>
      <c r="I85" s="35"/>
      <c r="J85" s="49" t="s">
        <v>8</v>
      </c>
      <c r="K85" s="49" t="s">
        <v>8</v>
      </c>
      <c r="L85" s="49" t="s">
        <v>8</v>
      </c>
      <c r="M85" s="49" t="s">
        <v>8</v>
      </c>
      <c r="N85" s="49" t="s">
        <v>8</v>
      </c>
      <c r="O85" s="49" t="s">
        <v>8</v>
      </c>
      <c r="P85" s="49" t="s">
        <v>8</v>
      </c>
    </row>
    <row r="86" spans="1:16" ht="9" customHeight="1" x14ac:dyDescent="0.15">
      <c r="A86" s="1" t="s">
        <v>164</v>
      </c>
      <c r="B86" s="49" t="s">
        <v>8</v>
      </c>
      <c r="C86" s="49" t="s">
        <v>8</v>
      </c>
      <c r="D86" s="49" t="s">
        <v>8</v>
      </c>
      <c r="E86" s="49" t="s">
        <v>8</v>
      </c>
      <c r="F86" s="49" t="s">
        <v>8</v>
      </c>
      <c r="G86" s="49" t="s">
        <v>8</v>
      </c>
      <c r="H86" s="49" t="s">
        <v>8</v>
      </c>
      <c r="I86" s="35"/>
      <c r="J86" s="49" t="s">
        <v>8</v>
      </c>
      <c r="K86" s="49" t="s">
        <v>8</v>
      </c>
      <c r="L86" s="49" t="s">
        <v>8</v>
      </c>
      <c r="M86" s="49" t="s">
        <v>8</v>
      </c>
      <c r="N86" s="49" t="s">
        <v>8</v>
      </c>
      <c r="O86" s="49" t="s">
        <v>8</v>
      </c>
      <c r="P86" s="49" t="s">
        <v>8</v>
      </c>
    </row>
    <row r="87" spans="1:16" ht="9" customHeight="1" x14ac:dyDescent="0.15">
      <c r="A87" s="1" t="s">
        <v>90</v>
      </c>
      <c r="B87" s="49" t="s">
        <v>8</v>
      </c>
      <c r="C87" s="49" t="s">
        <v>8</v>
      </c>
      <c r="D87" s="49" t="s">
        <v>8</v>
      </c>
      <c r="E87" s="49" t="s">
        <v>8</v>
      </c>
      <c r="F87" s="49" t="s">
        <v>8</v>
      </c>
      <c r="G87" s="49" t="s">
        <v>8</v>
      </c>
      <c r="H87" s="49" t="s">
        <v>8</v>
      </c>
      <c r="I87" s="35"/>
      <c r="J87" s="49" t="s">
        <v>8</v>
      </c>
      <c r="K87" s="49" t="s">
        <v>8</v>
      </c>
      <c r="L87" s="49" t="s">
        <v>8</v>
      </c>
      <c r="M87" s="49" t="s">
        <v>8</v>
      </c>
      <c r="N87" s="49" t="s">
        <v>8</v>
      </c>
      <c r="O87" s="49" t="s">
        <v>8</v>
      </c>
      <c r="P87" s="49" t="s">
        <v>8</v>
      </c>
    </row>
    <row r="88" spans="1:16" ht="9" customHeight="1" x14ac:dyDescent="0.15">
      <c r="A88" s="1" t="s">
        <v>91</v>
      </c>
      <c r="B88" s="49" t="s">
        <v>8</v>
      </c>
      <c r="C88" s="49" t="s">
        <v>8</v>
      </c>
      <c r="D88" s="49" t="s">
        <v>8</v>
      </c>
      <c r="E88" s="49" t="s">
        <v>8</v>
      </c>
      <c r="F88" s="49" t="s">
        <v>8</v>
      </c>
      <c r="G88" s="49" t="s">
        <v>8</v>
      </c>
      <c r="H88" s="49" t="s">
        <v>8</v>
      </c>
      <c r="I88" s="35"/>
      <c r="J88" s="49" t="s">
        <v>8</v>
      </c>
      <c r="K88" s="49" t="s">
        <v>8</v>
      </c>
      <c r="L88" s="49" t="s">
        <v>8</v>
      </c>
      <c r="M88" s="49" t="s">
        <v>8</v>
      </c>
      <c r="N88" s="49" t="s">
        <v>8</v>
      </c>
      <c r="O88" s="49" t="s">
        <v>8</v>
      </c>
      <c r="P88" s="49" t="s">
        <v>8</v>
      </c>
    </row>
    <row r="89" spans="1:16" x14ac:dyDescent="0.15">
      <c r="A89" s="1" t="s">
        <v>92</v>
      </c>
      <c r="B89" s="49" t="s">
        <v>8</v>
      </c>
      <c r="C89" s="49" t="s">
        <v>8</v>
      </c>
      <c r="D89" s="49" t="s">
        <v>8</v>
      </c>
      <c r="E89" s="49" t="s">
        <v>8</v>
      </c>
      <c r="F89" s="49" t="s">
        <v>8</v>
      </c>
      <c r="G89" s="49" t="s">
        <v>8</v>
      </c>
      <c r="H89" s="49" t="s">
        <v>8</v>
      </c>
      <c r="I89" s="35"/>
      <c r="J89" s="49" t="s">
        <v>8</v>
      </c>
      <c r="K89" s="49" t="s">
        <v>8</v>
      </c>
      <c r="L89" s="49" t="s">
        <v>8</v>
      </c>
      <c r="M89" s="49" t="s">
        <v>8</v>
      </c>
      <c r="N89" s="49" t="s">
        <v>8</v>
      </c>
      <c r="O89" s="49" t="s">
        <v>8</v>
      </c>
      <c r="P89" s="49" t="s">
        <v>8</v>
      </c>
    </row>
    <row r="90" spans="1:16" ht="9" customHeight="1" x14ac:dyDescent="0.15">
      <c r="A90" s="1" t="s">
        <v>93</v>
      </c>
      <c r="B90" s="49" t="s">
        <v>8</v>
      </c>
      <c r="C90" s="49" t="s">
        <v>8</v>
      </c>
      <c r="D90" s="49" t="s">
        <v>8</v>
      </c>
      <c r="E90" s="49" t="s">
        <v>8</v>
      </c>
      <c r="F90" s="49" t="s">
        <v>8</v>
      </c>
      <c r="G90" s="49" t="s">
        <v>8</v>
      </c>
      <c r="H90" s="49" t="s">
        <v>8</v>
      </c>
      <c r="I90" s="35"/>
      <c r="J90" s="49" t="s">
        <v>8</v>
      </c>
      <c r="K90" s="49" t="s">
        <v>8</v>
      </c>
      <c r="L90" s="49" t="s">
        <v>8</v>
      </c>
      <c r="M90" s="49" t="s">
        <v>8</v>
      </c>
      <c r="N90" s="49" t="s">
        <v>8</v>
      </c>
      <c r="O90" s="49" t="s">
        <v>8</v>
      </c>
      <c r="P90" s="49" t="s">
        <v>8</v>
      </c>
    </row>
    <row r="91" spans="1:16" ht="9" customHeight="1" x14ac:dyDescent="0.15">
      <c r="A91" s="1" t="s">
        <v>94</v>
      </c>
      <c r="B91" s="49" t="s">
        <v>8</v>
      </c>
      <c r="C91" s="49" t="s">
        <v>8</v>
      </c>
      <c r="D91" s="49" t="s">
        <v>8</v>
      </c>
      <c r="E91" s="49" t="s">
        <v>8</v>
      </c>
      <c r="F91" s="49" t="s">
        <v>8</v>
      </c>
      <c r="G91" s="49" t="s">
        <v>8</v>
      </c>
      <c r="H91" s="49" t="s">
        <v>8</v>
      </c>
      <c r="I91" s="35"/>
      <c r="J91" s="49" t="s">
        <v>8</v>
      </c>
      <c r="K91" s="49" t="s">
        <v>8</v>
      </c>
      <c r="L91" s="49" t="s">
        <v>8</v>
      </c>
      <c r="M91" s="49" t="s">
        <v>8</v>
      </c>
      <c r="N91" s="49" t="s">
        <v>8</v>
      </c>
      <c r="O91" s="49" t="s">
        <v>8</v>
      </c>
      <c r="P91" s="49" t="s">
        <v>8</v>
      </c>
    </row>
    <row r="92" spans="1:16" ht="9" customHeight="1" x14ac:dyDescent="0.15">
      <c r="A92" s="1" t="s">
        <v>95</v>
      </c>
      <c r="B92" s="49" t="s">
        <v>8</v>
      </c>
      <c r="C92" s="49" t="s">
        <v>8</v>
      </c>
      <c r="D92" s="49" t="s">
        <v>8</v>
      </c>
      <c r="E92" s="49" t="s">
        <v>8</v>
      </c>
      <c r="F92" s="49" t="s">
        <v>8</v>
      </c>
      <c r="G92" s="49" t="s">
        <v>8</v>
      </c>
      <c r="H92" s="49" t="s">
        <v>8</v>
      </c>
      <c r="I92" s="35"/>
      <c r="J92" s="49" t="s">
        <v>8</v>
      </c>
      <c r="K92" s="49" t="s">
        <v>8</v>
      </c>
      <c r="L92" s="49" t="s">
        <v>8</v>
      </c>
      <c r="M92" s="49" t="s">
        <v>8</v>
      </c>
      <c r="N92" s="49" t="s">
        <v>8</v>
      </c>
      <c r="O92" s="49" t="s">
        <v>8</v>
      </c>
      <c r="P92" s="49" t="s">
        <v>8</v>
      </c>
    </row>
    <row r="93" spans="1:16" ht="9" customHeight="1" x14ac:dyDescent="0.15">
      <c r="A93" s="1" t="s">
        <v>96</v>
      </c>
      <c r="B93" s="49" t="s">
        <v>8</v>
      </c>
      <c r="C93" s="49" t="s">
        <v>8</v>
      </c>
      <c r="D93" s="49" t="s">
        <v>8</v>
      </c>
      <c r="E93" s="49" t="s">
        <v>8</v>
      </c>
      <c r="F93" s="49" t="s">
        <v>8</v>
      </c>
      <c r="G93" s="49" t="s">
        <v>8</v>
      </c>
      <c r="H93" s="49" t="s">
        <v>8</v>
      </c>
      <c r="I93" s="35"/>
      <c r="J93" s="49" t="s">
        <v>8</v>
      </c>
      <c r="K93" s="49" t="s">
        <v>8</v>
      </c>
      <c r="L93" s="49" t="s">
        <v>8</v>
      </c>
      <c r="M93" s="49" t="s">
        <v>8</v>
      </c>
      <c r="N93" s="49" t="s">
        <v>8</v>
      </c>
      <c r="O93" s="49" t="s">
        <v>8</v>
      </c>
      <c r="P93" s="49" t="s">
        <v>8</v>
      </c>
    </row>
    <row r="94" spans="1:16" x14ac:dyDescent="0.15">
      <c r="A94" s="1" t="s">
        <v>97</v>
      </c>
      <c r="B94" s="49" t="s">
        <v>8</v>
      </c>
      <c r="C94" s="49" t="s">
        <v>8</v>
      </c>
      <c r="D94" s="49" t="s">
        <v>8</v>
      </c>
      <c r="E94" s="49" t="s">
        <v>8</v>
      </c>
      <c r="F94" s="49" t="s">
        <v>8</v>
      </c>
      <c r="G94" s="49" t="s">
        <v>8</v>
      </c>
      <c r="H94" s="49" t="s">
        <v>8</v>
      </c>
      <c r="I94" s="35"/>
      <c r="J94" s="49" t="s">
        <v>8</v>
      </c>
      <c r="K94" s="49" t="s">
        <v>8</v>
      </c>
      <c r="L94" s="49" t="s">
        <v>8</v>
      </c>
      <c r="M94" s="49" t="s">
        <v>8</v>
      </c>
      <c r="N94" s="49" t="s">
        <v>8</v>
      </c>
      <c r="O94" s="49" t="s">
        <v>8</v>
      </c>
      <c r="P94" s="49" t="s">
        <v>8</v>
      </c>
    </row>
    <row r="95" spans="1:16" x14ac:dyDescent="0.15">
      <c r="A95" s="1" t="s">
        <v>98</v>
      </c>
      <c r="B95" s="49" t="s">
        <v>8</v>
      </c>
      <c r="C95" s="49" t="s">
        <v>8</v>
      </c>
      <c r="D95" s="49" t="s">
        <v>8</v>
      </c>
      <c r="E95" s="49" t="s">
        <v>8</v>
      </c>
      <c r="F95" s="49" t="s">
        <v>8</v>
      </c>
      <c r="G95" s="49" t="s">
        <v>8</v>
      </c>
      <c r="H95" s="49" t="s">
        <v>8</v>
      </c>
      <c r="I95" s="35"/>
      <c r="J95" s="49" t="s">
        <v>8</v>
      </c>
      <c r="K95" s="49" t="s">
        <v>8</v>
      </c>
      <c r="L95" s="49" t="s">
        <v>8</v>
      </c>
      <c r="M95" s="49" t="s">
        <v>8</v>
      </c>
      <c r="N95" s="49" t="s">
        <v>8</v>
      </c>
      <c r="O95" s="49" t="s">
        <v>8</v>
      </c>
      <c r="P95" s="49" t="s">
        <v>8</v>
      </c>
    </row>
    <row r="96" spans="1:16" x14ac:dyDescent="0.15">
      <c r="A96" s="1" t="s">
        <v>99</v>
      </c>
      <c r="B96" s="49" t="s">
        <v>8</v>
      </c>
      <c r="C96" s="49" t="s">
        <v>8</v>
      </c>
      <c r="D96" s="49" t="s">
        <v>8</v>
      </c>
      <c r="E96" s="49" t="s">
        <v>8</v>
      </c>
      <c r="F96" s="49" t="s">
        <v>8</v>
      </c>
      <c r="G96" s="49" t="s">
        <v>8</v>
      </c>
      <c r="H96" s="49" t="s">
        <v>8</v>
      </c>
      <c r="I96" s="35"/>
      <c r="J96" s="49" t="s">
        <v>8</v>
      </c>
      <c r="K96" s="49" t="s">
        <v>8</v>
      </c>
      <c r="L96" s="49" t="s">
        <v>8</v>
      </c>
      <c r="M96" s="49" t="s">
        <v>8</v>
      </c>
      <c r="N96" s="49" t="s">
        <v>8</v>
      </c>
      <c r="O96" s="49" t="s">
        <v>8</v>
      </c>
      <c r="P96" s="49" t="s">
        <v>8</v>
      </c>
    </row>
    <row r="97" spans="1:16" x14ac:dyDescent="0.15">
      <c r="A97" s="1" t="s">
        <v>100</v>
      </c>
      <c r="B97" s="49" t="s">
        <v>8</v>
      </c>
      <c r="C97" s="49" t="s">
        <v>8</v>
      </c>
      <c r="D97" s="49" t="s">
        <v>8</v>
      </c>
      <c r="E97" s="49" t="s">
        <v>8</v>
      </c>
      <c r="F97" s="49" t="s">
        <v>8</v>
      </c>
      <c r="G97" s="49" t="s">
        <v>8</v>
      </c>
      <c r="H97" s="49" t="s">
        <v>8</v>
      </c>
      <c r="I97" s="35"/>
      <c r="J97" s="49" t="s">
        <v>8</v>
      </c>
      <c r="K97" s="49" t="s">
        <v>8</v>
      </c>
      <c r="L97" s="49" t="s">
        <v>8</v>
      </c>
      <c r="M97" s="49" t="s">
        <v>8</v>
      </c>
      <c r="N97" s="49" t="s">
        <v>8</v>
      </c>
      <c r="O97" s="49" t="s">
        <v>8</v>
      </c>
      <c r="P97" s="49" t="s">
        <v>8</v>
      </c>
    </row>
    <row r="98" spans="1:16" ht="9" customHeight="1" x14ac:dyDescent="0.15">
      <c r="A98" s="1" t="s">
        <v>170</v>
      </c>
      <c r="B98" s="49" t="s">
        <v>8</v>
      </c>
      <c r="C98" s="49" t="s">
        <v>8</v>
      </c>
      <c r="D98" s="49" t="s">
        <v>8</v>
      </c>
      <c r="E98" s="49" t="s">
        <v>8</v>
      </c>
      <c r="F98" s="49" t="s">
        <v>8</v>
      </c>
      <c r="G98" s="49" t="s">
        <v>8</v>
      </c>
      <c r="H98" s="49" t="s">
        <v>8</v>
      </c>
      <c r="I98" s="35"/>
      <c r="J98" s="49" t="s">
        <v>8</v>
      </c>
      <c r="K98" s="49" t="s">
        <v>8</v>
      </c>
      <c r="L98" s="49" t="s">
        <v>8</v>
      </c>
      <c r="M98" s="49" t="s">
        <v>8</v>
      </c>
      <c r="N98" s="49" t="s">
        <v>8</v>
      </c>
      <c r="O98" s="49" t="s">
        <v>8</v>
      </c>
      <c r="P98" s="49" t="s">
        <v>8</v>
      </c>
    </row>
    <row r="99" spans="1:16" ht="9" customHeight="1" x14ac:dyDescent="0.15">
      <c r="A99" s="1" t="s">
        <v>102</v>
      </c>
      <c r="B99" s="49" t="s">
        <v>8</v>
      </c>
      <c r="C99" s="49" t="s">
        <v>8</v>
      </c>
      <c r="D99" s="49" t="s">
        <v>8</v>
      </c>
      <c r="E99" s="49" t="s">
        <v>8</v>
      </c>
      <c r="F99" s="49" t="s">
        <v>8</v>
      </c>
      <c r="G99" s="49" t="s">
        <v>8</v>
      </c>
      <c r="H99" s="49" t="s">
        <v>8</v>
      </c>
      <c r="I99" s="35"/>
      <c r="J99" s="49" t="s">
        <v>8</v>
      </c>
      <c r="K99" s="49" t="s">
        <v>8</v>
      </c>
      <c r="L99" s="49" t="s">
        <v>8</v>
      </c>
      <c r="M99" s="49" t="s">
        <v>8</v>
      </c>
      <c r="N99" s="49" t="s">
        <v>8</v>
      </c>
      <c r="O99" s="49" t="s">
        <v>8</v>
      </c>
      <c r="P99" s="49" t="s">
        <v>8</v>
      </c>
    </row>
    <row r="100" spans="1:16" ht="9" customHeight="1" x14ac:dyDescent="0.15">
      <c r="A100" s="1" t="s">
        <v>103</v>
      </c>
      <c r="B100" s="49" t="s">
        <v>8</v>
      </c>
      <c r="C100" s="49" t="s">
        <v>8</v>
      </c>
      <c r="D100" s="49" t="s">
        <v>8</v>
      </c>
      <c r="E100" s="49" t="s">
        <v>8</v>
      </c>
      <c r="F100" s="49" t="s">
        <v>8</v>
      </c>
      <c r="G100" s="49" t="s">
        <v>8</v>
      </c>
      <c r="H100" s="49" t="s">
        <v>8</v>
      </c>
      <c r="I100" s="35"/>
      <c r="J100" s="49" t="s">
        <v>8</v>
      </c>
      <c r="K100" s="49" t="s">
        <v>8</v>
      </c>
      <c r="L100" s="49" t="s">
        <v>8</v>
      </c>
      <c r="M100" s="49" t="s">
        <v>8</v>
      </c>
      <c r="N100" s="49" t="s">
        <v>8</v>
      </c>
      <c r="O100" s="49" t="s">
        <v>8</v>
      </c>
      <c r="P100" s="49" t="s">
        <v>8</v>
      </c>
    </row>
    <row r="101" spans="1:16" ht="9" customHeight="1" x14ac:dyDescent="0.15">
      <c r="A101" s="1" t="s">
        <v>104</v>
      </c>
      <c r="B101" s="49" t="s">
        <v>8</v>
      </c>
      <c r="C101" s="49" t="s">
        <v>8</v>
      </c>
      <c r="D101" s="49" t="s">
        <v>8</v>
      </c>
      <c r="E101" s="49" t="s">
        <v>8</v>
      </c>
      <c r="F101" s="49" t="s">
        <v>8</v>
      </c>
      <c r="G101" s="49" t="s">
        <v>8</v>
      </c>
      <c r="H101" s="49" t="s">
        <v>8</v>
      </c>
      <c r="I101" s="35"/>
      <c r="J101" s="49" t="s">
        <v>8</v>
      </c>
      <c r="K101" s="49" t="s">
        <v>8</v>
      </c>
      <c r="L101" s="49" t="s">
        <v>8</v>
      </c>
      <c r="M101" s="49" t="s">
        <v>8</v>
      </c>
      <c r="N101" s="49" t="s">
        <v>8</v>
      </c>
      <c r="O101" s="49" t="s">
        <v>8</v>
      </c>
      <c r="P101" s="49" t="s">
        <v>8</v>
      </c>
    </row>
    <row r="102" spans="1:16" ht="9" customHeight="1" x14ac:dyDescent="0.15">
      <c r="A102" s="1" t="s">
        <v>386</v>
      </c>
      <c r="B102" s="49" t="s">
        <v>8</v>
      </c>
      <c r="C102" s="49" t="s">
        <v>8</v>
      </c>
      <c r="D102" s="49" t="s">
        <v>8</v>
      </c>
      <c r="E102" s="49">
        <v>409</v>
      </c>
      <c r="F102" s="49">
        <v>360</v>
      </c>
      <c r="G102" s="49">
        <v>258</v>
      </c>
      <c r="H102" s="49">
        <v>288</v>
      </c>
      <c r="I102" s="35"/>
      <c r="J102" s="49" t="s">
        <v>8</v>
      </c>
      <c r="K102" s="49" t="s">
        <v>8</v>
      </c>
      <c r="L102" s="49" t="s">
        <v>8</v>
      </c>
      <c r="M102" s="49" t="s">
        <v>8</v>
      </c>
      <c r="N102" s="49" t="s">
        <v>8</v>
      </c>
      <c r="O102" s="49" t="s">
        <v>8</v>
      </c>
      <c r="P102" s="49" t="s">
        <v>8</v>
      </c>
    </row>
    <row r="103" spans="1:16" x14ac:dyDescent="0.15">
      <c r="A103" s="1" t="s">
        <v>106</v>
      </c>
      <c r="B103" s="49">
        <v>154</v>
      </c>
      <c r="C103" s="49">
        <v>164</v>
      </c>
      <c r="D103" s="49">
        <v>239</v>
      </c>
      <c r="E103" s="49">
        <v>266</v>
      </c>
      <c r="F103" s="49">
        <v>272</v>
      </c>
      <c r="G103" s="49">
        <v>257</v>
      </c>
      <c r="H103" s="49">
        <v>236</v>
      </c>
      <c r="I103" s="35"/>
      <c r="J103" s="49" t="s">
        <v>8</v>
      </c>
      <c r="K103" s="49" t="s">
        <v>8</v>
      </c>
      <c r="L103" s="49" t="s">
        <v>8</v>
      </c>
      <c r="M103" s="49" t="s">
        <v>8</v>
      </c>
      <c r="N103" s="49" t="s">
        <v>8</v>
      </c>
      <c r="O103" s="49" t="s">
        <v>8</v>
      </c>
      <c r="P103" s="49" t="s">
        <v>8</v>
      </c>
    </row>
    <row r="104" spans="1:16" ht="9" customHeight="1" x14ac:dyDescent="0.15">
      <c r="A104" s="1" t="s">
        <v>107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  <c r="I104" s="35"/>
      <c r="J104" s="49" t="s">
        <v>8</v>
      </c>
      <c r="K104" s="49" t="s">
        <v>8</v>
      </c>
      <c r="L104" s="49" t="s">
        <v>8</v>
      </c>
      <c r="M104" s="49" t="s">
        <v>8</v>
      </c>
      <c r="N104" s="49" t="s">
        <v>8</v>
      </c>
      <c r="O104" s="49" t="s">
        <v>8</v>
      </c>
      <c r="P104" s="49" t="s">
        <v>8</v>
      </c>
    </row>
    <row r="105" spans="1:16" ht="9" customHeight="1" x14ac:dyDescent="0.15">
      <c r="A105" s="1" t="s">
        <v>108</v>
      </c>
      <c r="B105" s="49" t="s">
        <v>8</v>
      </c>
      <c r="C105" s="49" t="s">
        <v>8</v>
      </c>
      <c r="D105" s="49" t="s">
        <v>8</v>
      </c>
      <c r="E105" s="49" t="s">
        <v>8</v>
      </c>
      <c r="F105" s="49" t="s">
        <v>8</v>
      </c>
      <c r="G105" s="49" t="s">
        <v>8</v>
      </c>
      <c r="H105" s="49" t="s">
        <v>8</v>
      </c>
      <c r="I105" s="35"/>
      <c r="J105" s="49" t="s">
        <v>8</v>
      </c>
      <c r="K105" s="49" t="s">
        <v>8</v>
      </c>
      <c r="L105" s="49" t="s">
        <v>8</v>
      </c>
      <c r="M105" s="49" t="s">
        <v>8</v>
      </c>
      <c r="N105" s="49" t="s">
        <v>8</v>
      </c>
      <c r="O105" s="49" t="s">
        <v>8</v>
      </c>
      <c r="P105" s="49" t="s">
        <v>8</v>
      </c>
    </row>
    <row r="106" spans="1:16" ht="9" customHeight="1" x14ac:dyDescent="0.15">
      <c r="A106" s="1" t="s">
        <v>109</v>
      </c>
      <c r="B106" s="49" t="s">
        <v>8</v>
      </c>
      <c r="C106" s="49" t="s">
        <v>8</v>
      </c>
      <c r="D106" s="49" t="s">
        <v>8</v>
      </c>
      <c r="E106" s="49" t="s">
        <v>8</v>
      </c>
      <c r="F106" s="49" t="s">
        <v>8</v>
      </c>
      <c r="G106" s="49" t="s">
        <v>8</v>
      </c>
      <c r="H106" s="49" t="s">
        <v>8</v>
      </c>
      <c r="I106" s="35"/>
      <c r="J106" s="49" t="s">
        <v>8</v>
      </c>
      <c r="K106" s="49" t="s">
        <v>8</v>
      </c>
      <c r="L106" s="49" t="s">
        <v>8</v>
      </c>
      <c r="M106" s="49" t="s">
        <v>8</v>
      </c>
      <c r="N106" s="49" t="s">
        <v>8</v>
      </c>
      <c r="O106" s="49" t="s">
        <v>8</v>
      </c>
      <c r="P106" s="49" t="s">
        <v>8</v>
      </c>
    </row>
    <row r="107" spans="1:16" ht="9" customHeight="1" x14ac:dyDescent="0.15">
      <c r="A107" s="1" t="s">
        <v>110</v>
      </c>
      <c r="B107" s="49" t="s">
        <v>8</v>
      </c>
      <c r="C107" s="49" t="s">
        <v>8</v>
      </c>
      <c r="D107" s="49" t="s">
        <v>8</v>
      </c>
      <c r="E107" s="49" t="s">
        <v>8</v>
      </c>
      <c r="F107" s="49" t="s">
        <v>8</v>
      </c>
      <c r="G107" s="49" t="s">
        <v>8</v>
      </c>
      <c r="H107" s="49" t="s">
        <v>8</v>
      </c>
      <c r="I107" s="35"/>
      <c r="J107" s="49">
        <v>180</v>
      </c>
      <c r="K107" s="49">
        <v>175</v>
      </c>
      <c r="L107" s="49">
        <v>176</v>
      </c>
      <c r="M107" s="49">
        <v>180</v>
      </c>
      <c r="N107" s="49">
        <v>412</v>
      </c>
      <c r="O107" s="49">
        <v>479</v>
      </c>
      <c r="P107" s="49">
        <v>514</v>
      </c>
    </row>
    <row r="108" spans="1:16" ht="9" customHeight="1" x14ac:dyDescent="0.15">
      <c r="A108" s="1" t="s">
        <v>111</v>
      </c>
      <c r="B108" s="49" t="s">
        <v>8</v>
      </c>
      <c r="C108" s="49" t="s">
        <v>8</v>
      </c>
      <c r="D108" s="49" t="s">
        <v>8</v>
      </c>
      <c r="E108" s="49" t="s">
        <v>8</v>
      </c>
      <c r="F108" s="49" t="s">
        <v>8</v>
      </c>
      <c r="G108" s="49" t="s">
        <v>8</v>
      </c>
      <c r="H108" s="49" t="s">
        <v>8</v>
      </c>
      <c r="I108" s="35"/>
      <c r="J108" s="49" t="s">
        <v>8</v>
      </c>
      <c r="K108" s="49" t="s">
        <v>8</v>
      </c>
      <c r="L108" s="49" t="s">
        <v>8</v>
      </c>
      <c r="M108" s="49" t="s">
        <v>8</v>
      </c>
      <c r="N108" s="49" t="s">
        <v>8</v>
      </c>
      <c r="O108" s="49" t="s">
        <v>8</v>
      </c>
      <c r="P108" s="49" t="s">
        <v>8</v>
      </c>
    </row>
    <row r="109" spans="1:16" ht="9" customHeight="1" x14ac:dyDescent="0.15">
      <c r="A109" s="1" t="s">
        <v>112</v>
      </c>
      <c r="B109" s="49" t="s">
        <v>8</v>
      </c>
      <c r="C109" s="49" t="s">
        <v>8</v>
      </c>
      <c r="D109" s="49" t="s">
        <v>8</v>
      </c>
      <c r="E109" s="49" t="s">
        <v>8</v>
      </c>
      <c r="F109" s="49" t="s">
        <v>8</v>
      </c>
      <c r="G109" s="49" t="s">
        <v>8</v>
      </c>
      <c r="H109" s="49" t="s">
        <v>8</v>
      </c>
      <c r="I109" s="35"/>
      <c r="J109" s="49" t="s">
        <v>8</v>
      </c>
      <c r="K109" s="49" t="s">
        <v>8</v>
      </c>
      <c r="L109" s="49" t="s">
        <v>8</v>
      </c>
      <c r="M109" s="49" t="s">
        <v>8</v>
      </c>
      <c r="N109" s="49" t="s">
        <v>8</v>
      </c>
      <c r="O109" s="49" t="s">
        <v>8</v>
      </c>
      <c r="P109" s="49" t="s">
        <v>8</v>
      </c>
    </row>
    <row r="110" spans="1:16" ht="9" customHeight="1" x14ac:dyDescent="0.15">
      <c r="A110" s="1" t="s">
        <v>113</v>
      </c>
      <c r="B110" s="49">
        <v>170</v>
      </c>
      <c r="C110" s="49">
        <v>159</v>
      </c>
      <c r="D110" s="49">
        <v>165</v>
      </c>
      <c r="E110" s="49">
        <v>165</v>
      </c>
      <c r="F110" s="49">
        <v>160</v>
      </c>
      <c r="G110" s="49">
        <v>161</v>
      </c>
      <c r="H110" s="49">
        <v>162</v>
      </c>
      <c r="I110" s="35"/>
      <c r="J110" s="49" t="s">
        <v>8</v>
      </c>
      <c r="K110" s="49" t="s">
        <v>8</v>
      </c>
      <c r="L110" s="49" t="s">
        <v>8</v>
      </c>
      <c r="M110" s="49" t="s">
        <v>8</v>
      </c>
      <c r="N110" s="49" t="s">
        <v>8</v>
      </c>
      <c r="O110" s="49" t="s">
        <v>8</v>
      </c>
      <c r="P110" s="49" t="s">
        <v>8</v>
      </c>
    </row>
    <row r="111" spans="1:16" ht="9" customHeight="1" x14ac:dyDescent="0.15">
      <c r="A111" s="1" t="s">
        <v>114</v>
      </c>
      <c r="B111" s="49" t="s">
        <v>8</v>
      </c>
      <c r="C111" s="49" t="s">
        <v>8</v>
      </c>
      <c r="D111" s="49" t="s">
        <v>8</v>
      </c>
      <c r="E111" s="49" t="s">
        <v>8</v>
      </c>
      <c r="F111" s="49" t="s">
        <v>8</v>
      </c>
      <c r="G111" s="49" t="s">
        <v>8</v>
      </c>
      <c r="H111" s="49" t="s">
        <v>8</v>
      </c>
      <c r="I111" s="35"/>
      <c r="J111" s="49" t="s">
        <v>8</v>
      </c>
      <c r="K111" s="49" t="s">
        <v>8</v>
      </c>
      <c r="L111" s="49" t="s">
        <v>8</v>
      </c>
      <c r="M111" s="49" t="s">
        <v>8</v>
      </c>
      <c r="N111" s="49" t="s">
        <v>8</v>
      </c>
      <c r="O111" s="49" t="s">
        <v>8</v>
      </c>
      <c r="P111" s="49" t="s">
        <v>8</v>
      </c>
    </row>
    <row r="112" spans="1:16" ht="9" customHeight="1" x14ac:dyDescent="0.15">
      <c r="A112" s="1" t="s">
        <v>115</v>
      </c>
      <c r="B112" s="49" t="s">
        <v>8</v>
      </c>
      <c r="C112" s="49" t="s">
        <v>8</v>
      </c>
      <c r="D112" s="49" t="s">
        <v>8</v>
      </c>
      <c r="E112" s="49" t="s">
        <v>8</v>
      </c>
      <c r="F112" s="49" t="s">
        <v>8</v>
      </c>
      <c r="G112" s="49" t="s">
        <v>8</v>
      </c>
      <c r="H112" s="49" t="s">
        <v>8</v>
      </c>
      <c r="I112" s="35"/>
      <c r="J112" s="49" t="s">
        <v>8</v>
      </c>
      <c r="K112" s="49" t="s">
        <v>8</v>
      </c>
      <c r="L112" s="49" t="s">
        <v>8</v>
      </c>
      <c r="M112" s="49" t="s">
        <v>8</v>
      </c>
      <c r="N112" s="49" t="s">
        <v>8</v>
      </c>
      <c r="O112" s="49" t="s">
        <v>8</v>
      </c>
      <c r="P112" s="49" t="s">
        <v>8</v>
      </c>
    </row>
    <row r="113" spans="1:16" x14ac:dyDescent="0.15">
      <c r="A113" s="1" t="s">
        <v>393</v>
      </c>
      <c r="B113" s="49">
        <v>441</v>
      </c>
      <c r="C113" s="49">
        <v>434</v>
      </c>
      <c r="D113" s="49">
        <v>434</v>
      </c>
      <c r="E113" s="49">
        <v>434</v>
      </c>
      <c r="F113" s="49">
        <v>491</v>
      </c>
      <c r="G113" s="49">
        <v>464</v>
      </c>
      <c r="H113" s="49">
        <v>476</v>
      </c>
      <c r="I113" s="35"/>
      <c r="J113" s="49" t="s">
        <v>8</v>
      </c>
      <c r="K113" s="49" t="s">
        <v>8</v>
      </c>
      <c r="L113" s="49" t="s">
        <v>8</v>
      </c>
      <c r="M113" s="49" t="s">
        <v>8</v>
      </c>
      <c r="N113" s="49" t="s">
        <v>8</v>
      </c>
      <c r="O113" s="49" t="s">
        <v>8</v>
      </c>
      <c r="P113" s="49" t="s">
        <v>8</v>
      </c>
    </row>
    <row r="114" spans="1:16" x14ac:dyDescent="0.15">
      <c r="A114" s="1" t="s">
        <v>117</v>
      </c>
      <c r="B114" s="49" t="s">
        <v>8</v>
      </c>
      <c r="C114" s="49" t="s">
        <v>8</v>
      </c>
      <c r="D114" s="49" t="s">
        <v>8</v>
      </c>
      <c r="E114" s="49" t="s">
        <v>8</v>
      </c>
      <c r="F114" s="49" t="s">
        <v>8</v>
      </c>
      <c r="G114" s="49" t="s">
        <v>8</v>
      </c>
      <c r="H114" s="49" t="s">
        <v>8</v>
      </c>
      <c r="I114" s="35"/>
      <c r="J114" s="49" t="s">
        <v>8</v>
      </c>
      <c r="K114" s="49" t="s">
        <v>8</v>
      </c>
      <c r="L114" s="49" t="s">
        <v>8</v>
      </c>
      <c r="M114" s="49" t="s">
        <v>8</v>
      </c>
      <c r="N114" s="49" t="s">
        <v>8</v>
      </c>
      <c r="O114" s="49" t="s">
        <v>8</v>
      </c>
      <c r="P114" s="49" t="s">
        <v>8</v>
      </c>
    </row>
    <row r="115" spans="1:16" ht="4.5" customHeight="1" x14ac:dyDescent="0.15">
      <c r="B115" s="35"/>
      <c r="C115" s="35"/>
      <c r="D115" s="35"/>
      <c r="E115" s="35"/>
      <c r="F115" s="35"/>
      <c r="G115" s="35"/>
      <c r="I115" s="35"/>
      <c r="J115" s="35"/>
      <c r="K115" s="35"/>
      <c r="L115" s="35"/>
      <c r="M115" s="35"/>
      <c r="N115" s="35"/>
      <c r="O115" s="35"/>
    </row>
    <row r="116" spans="1:16" x14ac:dyDescent="0.15">
      <c r="A116" s="1" t="s">
        <v>118</v>
      </c>
      <c r="B116" s="49">
        <v>534</v>
      </c>
      <c r="C116" s="49">
        <v>529</v>
      </c>
      <c r="D116" s="49">
        <v>555</v>
      </c>
      <c r="E116" s="49">
        <v>574</v>
      </c>
      <c r="F116" s="49">
        <v>579</v>
      </c>
      <c r="G116" s="49">
        <v>565</v>
      </c>
      <c r="H116" s="49">
        <v>604</v>
      </c>
      <c r="I116" s="35"/>
      <c r="J116" s="49">
        <v>1826</v>
      </c>
      <c r="K116" s="49">
        <v>1865</v>
      </c>
      <c r="L116" s="49">
        <v>2130</v>
      </c>
      <c r="M116" s="49">
        <v>1995</v>
      </c>
      <c r="N116" s="49">
        <v>2028</v>
      </c>
      <c r="O116" s="49">
        <v>2053</v>
      </c>
      <c r="P116" s="49">
        <v>2136</v>
      </c>
    </row>
    <row r="117" spans="1:16" x14ac:dyDescent="0.15">
      <c r="A117" s="1" t="s">
        <v>119</v>
      </c>
      <c r="B117" s="49">
        <v>234</v>
      </c>
      <c r="C117" s="49">
        <v>259</v>
      </c>
      <c r="D117" s="49">
        <v>220</v>
      </c>
      <c r="E117" s="49">
        <v>219</v>
      </c>
      <c r="F117" s="49">
        <v>207</v>
      </c>
      <c r="G117" s="49">
        <v>201</v>
      </c>
      <c r="H117" s="49">
        <v>265</v>
      </c>
      <c r="I117" s="35"/>
      <c r="J117" s="49">
        <v>1746</v>
      </c>
      <c r="K117" s="49">
        <v>1615</v>
      </c>
      <c r="L117" s="49">
        <v>1689</v>
      </c>
      <c r="M117" s="49">
        <v>1872</v>
      </c>
      <c r="N117" s="49">
        <v>1763</v>
      </c>
      <c r="O117" s="49">
        <v>1969</v>
      </c>
      <c r="P117" s="49">
        <v>2002</v>
      </c>
    </row>
    <row r="118" spans="1:16" x14ac:dyDescent="0.15">
      <c r="A118" s="1" t="s">
        <v>120</v>
      </c>
      <c r="B118" s="49">
        <v>40</v>
      </c>
      <c r="C118" s="49">
        <v>42</v>
      </c>
      <c r="D118" s="49">
        <v>45</v>
      </c>
      <c r="E118" s="49">
        <v>87</v>
      </c>
      <c r="F118" s="49">
        <v>75</v>
      </c>
      <c r="G118" s="49">
        <v>61</v>
      </c>
      <c r="H118" s="49">
        <v>64</v>
      </c>
      <c r="I118" s="35"/>
      <c r="J118" s="49">
        <v>209</v>
      </c>
      <c r="K118" s="49">
        <v>232</v>
      </c>
      <c r="L118" s="49">
        <v>218</v>
      </c>
      <c r="M118" s="49">
        <v>233</v>
      </c>
      <c r="N118" s="49">
        <v>265</v>
      </c>
      <c r="O118" s="49">
        <v>241</v>
      </c>
      <c r="P118" s="49">
        <v>250</v>
      </c>
    </row>
    <row r="119" spans="1:16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x14ac:dyDescent="0.15">
      <c r="A120" s="1" t="s">
        <v>180</v>
      </c>
      <c r="B120" s="49">
        <v>554</v>
      </c>
      <c r="C120" s="49">
        <v>561</v>
      </c>
      <c r="D120" s="49">
        <v>563</v>
      </c>
      <c r="E120" s="49">
        <v>601</v>
      </c>
      <c r="F120" s="49">
        <v>593</v>
      </c>
      <c r="G120" s="49">
        <v>572</v>
      </c>
      <c r="H120" s="49">
        <v>644</v>
      </c>
      <c r="I120" s="35"/>
      <c r="J120" s="49">
        <v>2468</v>
      </c>
      <c r="K120" s="49">
        <v>2412</v>
      </c>
      <c r="L120" s="49">
        <v>2653</v>
      </c>
      <c r="M120" s="49">
        <v>2652</v>
      </c>
      <c r="N120" s="49">
        <v>2643</v>
      </c>
      <c r="O120" s="49">
        <v>2763</v>
      </c>
      <c r="P120" s="49">
        <v>2872</v>
      </c>
    </row>
    <row r="121" spans="1:16" x14ac:dyDescent="0.15">
      <c r="A121" s="1" t="s">
        <v>181</v>
      </c>
      <c r="B121" s="49">
        <v>23</v>
      </c>
      <c r="C121" s="49">
        <v>23</v>
      </c>
      <c r="D121" s="49">
        <v>23</v>
      </c>
      <c r="E121" s="49">
        <v>24</v>
      </c>
      <c r="F121" s="49">
        <v>24</v>
      </c>
      <c r="G121" s="49">
        <v>24</v>
      </c>
      <c r="H121" s="49">
        <v>25</v>
      </c>
      <c r="I121" s="35"/>
      <c r="J121" s="49">
        <v>39</v>
      </c>
      <c r="K121" s="49">
        <v>62</v>
      </c>
      <c r="L121" s="49">
        <v>66</v>
      </c>
      <c r="M121" s="49">
        <v>66</v>
      </c>
      <c r="N121" s="49">
        <v>66</v>
      </c>
      <c r="O121" s="49">
        <v>66</v>
      </c>
      <c r="P121" s="49">
        <v>66</v>
      </c>
    </row>
    <row r="122" spans="1:16" ht="4.5" customHeight="1" x14ac:dyDescent="0.15">
      <c r="B122" s="36"/>
      <c r="C122" s="36"/>
      <c r="D122" s="36"/>
      <c r="E122" s="36"/>
      <c r="F122" s="36"/>
      <c r="G122" s="36"/>
      <c r="H122" s="36"/>
      <c r="I122" s="35"/>
      <c r="J122" s="36"/>
      <c r="K122" s="36"/>
      <c r="L122" s="36"/>
      <c r="M122" s="36"/>
      <c r="N122" s="36"/>
      <c r="O122" s="36"/>
      <c r="P122" s="36"/>
    </row>
    <row r="123" spans="1:16" s="15" customFormat="1" x14ac:dyDescent="0.15">
      <c r="A123" s="15" t="s">
        <v>123</v>
      </c>
      <c r="B123" s="55">
        <v>303</v>
      </c>
      <c r="C123" s="55">
        <v>308</v>
      </c>
      <c r="D123" s="55">
        <v>310</v>
      </c>
      <c r="E123" s="55">
        <v>330</v>
      </c>
      <c r="F123" s="55">
        <v>325</v>
      </c>
      <c r="G123" s="55">
        <v>314</v>
      </c>
      <c r="H123" s="55">
        <v>352</v>
      </c>
      <c r="I123" s="51"/>
      <c r="J123" s="55">
        <v>1320</v>
      </c>
      <c r="K123" s="55">
        <v>1309</v>
      </c>
      <c r="L123" s="55">
        <v>1438</v>
      </c>
      <c r="M123" s="55">
        <v>1438</v>
      </c>
      <c r="N123" s="55">
        <v>1432</v>
      </c>
      <c r="O123" s="55">
        <v>1495</v>
      </c>
      <c r="P123" s="55">
        <v>1548</v>
      </c>
    </row>
    <row r="124" spans="1:16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4.5" customHeight="1" x14ac:dyDescent="0.15"/>
    <row r="126" spans="1:16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</row>
    <row r="127" spans="1:16" ht="9" customHeight="1" x14ac:dyDescent="0.15">
      <c r="A127" s="141" t="s">
        <v>396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</row>
    <row r="128" spans="1:16" ht="9" customHeight="1" x14ac:dyDescent="0.15">
      <c r="A128" s="141" t="s">
        <v>424</v>
      </c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</row>
    <row r="129" spans="1:16" ht="9" customHeight="1" x14ac:dyDescent="0.15">
      <c r="A129" s="141" t="s">
        <v>400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</row>
    <row r="130" spans="1:16" ht="9" customHeight="1" x14ac:dyDescent="0.15">
      <c r="A130" s="141" t="s">
        <v>425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</row>
    <row r="131" spans="1:16" ht="9" customHeight="1" x14ac:dyDescent="0.15">
      <c r="A131" s="146" t="s">
        <v>426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</row>
    <row r="132" spans="1:16" ht="9" customHeight="1" x14ac:dyDescent="0.15">
      <c r="A132" s="135" t="s">
        <v>139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</row>
  </sheetData>
  <mergeCells count="11">
    <mergeCell ref="A132:P132"/>
    <mergeCell ref="A131:P131"/>
    <mergeCell ref="A128:P128"/>
    <mergeCell ref="A129:P129"/>
    <mergeCell ref="A130:P130"/>
    <mergeCell ref="A127:P127"/>
    <mergeCell ref="A1:P1"/>
    <mergeCell ref="A3:A4"/>
    <mergeCell ref="B3:H3"/>
    <mergeCell ref="J3:P3"/>
    <mergeCell ref="A126:P126"/>
  </mergeCells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132"/>
  <sheetViews>
    <sheetView showGridLines="0" workbookViewId="0">
      <selection sqref="A1:P1"/>
    </sheetView>
  </sheetViews>
  <sheetFormatPr baseColWidth="10" defaultColWidth="9.1640625" defaultRowHeight="11" x14ac:dyDescent="0.15"/>
  <cols>
    <col min="1" max="1" width="20.83203125" style="1" customWidth="1"/>
    <col min="2" max="8" width="8.1640625" style="1" customWidth="1"/>
    <col min="9" max="9" width="0.83203125" style="1" customWidth="1"/>
    <col min="10" max="16" width="8.1640625" style="1" customWidth="1"/>
    <col min="17" max="16384" width="9.1640625" style="1"/>
  </cols>
  <sheetData>
    <row r="1" spans="1:16" s="23" customFormat="1" ht="27" customHeight="1" x14ac:dyDescent="0.15">
      <c r="A1" s="126" t="s">
        <v>354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4.5" customHeight="1" x14ac:dyDescent="0.15"/>
    <row r="3" spans="1:16" ht="16.5" customHeight="1" x14ac:dyDescent="0.15">
      <c r="A3" s="143" t="s">
        <v>0</v>
      </c>
      <c r="B3" s="145" t="s">
        <v>205</v>
      </c>
      <c r="C3" s="145"/>
      <c r="D3" s="145"/>
      <c r="E3" s="145"/>
      <c r="F3" s="145"/>
      <c r="G3" s="145"/>
      <c r="H3" s="145"/>
      <c r="I3" s="62"/>
      <c r="J3" s="145" t="s">
        <v>206</v>
      </c>
      <c r="K3" s="145"/>
      <c r="L3" s="145"/>
      <c r="M3" s="145"/>
      <c r="N3" s="145"/>
      <c r="O3" s="145"/>
      <c r="P3" s="145"/>
    </row>
    <row r="4" spans="1:16" s="26" customFormat="1" ht="16.5" customHeight="1" x14ac:dyDescent="0.2">
      <c r="A4" s="144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25">
        <v>2018</v>
      </c>
      <c r="H4" s="25">
        <v>2019</v>
      </c>
      <c r="I4" s="43"/>
      <c r="J4" s="25">
        <v>2013</v>
      </c>
      <c r="K4" s="25">
        <v>2014</v>
      </c>
      <c r="L4" s="25">
        <v>2015</v>
      </c>
      <c r="M4" s="25">
        <v>2016</v>
      </c>
      <c r="N4" s="25">
        <v>2017</v>
      </c>
      <c r="O4" s="25">
        <v>2018</v>
      </c>
      <c r="P4" s="25">
        <v>2019</v>
      </c>
    </row>
    <row r="5" spans="1:16" ht="4.5" customHeight="1" x14ac:dyDescent="0.15"/>
    <row r="6" spans="1:16" ht="9" customHeight="1" x14ac:dyDescent="0.15">
      <c r="A6" s="1" t="s">
        <v>357</v>
      </c>
      <c r="B6" s="35">
        <v>1030</v>
      </c>
      <c r="C6" s="35">
        <v>1149</v>
      </c>
      <c r="D6" s="35">
        <v>1092</v>
      </c>
      <c r="E6" s="35">
        <v>1087</v>
      </c>
      <c r="F6" s="35">
        <v>1197</v>
      </c>
      <c r="G6" s="35">
        <v>1143.8810000000001</v>
      </c>
      <c r="H6" s="35">
        <v>1182</v>
      </c>
      <c r="I6" s="35"/>
      <c r="J6" s="35">
        <v>914.66600000000005</v>
      </c>
      <c r="K6" s="35">
        <v>898.33299999999997</v>
      </c>
      <c r="L6" s="35">
        <v>906.5</v>
      </c>
      <c r="M6" s="35">
        <v>882</v>
      </c>
      <c r="N6" s="35">
        <v>1106</v>
      </c>
      <c r="O6" s="35">
        <v>1080.951</v>
      </c>
      <c r="P6" s="35">
        <v>1078</v>
      </c>
    </row>
    <row r="7" spans="1:16" ht="9" customHeight="1" x14ac:dyDescent="0.15">
      <c r="A7" s="1" t="s">
        <v>10</v>
      </c>
      <c r="B7" s="35" t="s">
        <v>8</v>
      </c>
      <c r="C7" s="35" t="s">
        <v>8</v>
      </c>
      <c r="D7" s="35" t="s">
        <v>8</v>
      </c>
      <c r="E7" s="35" t="s">
        <v>8</v>
      </c>
      <c r="F7" s="35" t="s">
        <v>8</v>
      </c>
      <c r="G7" s="35" t="s">
        <v>8</v>
      </c>
      <c r="H7" s="35" t="s">
        <v>8</v>
      </c>
      <c r="I7" s="35"/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</row>
    <row r="8" spans="1:16" ht="9" customHeight="1" x14ac:dyDescent="0.15">
      <c r="A8" s="1" t="s">
        <v>11</v>
      </c>
      <c r="B8" s="35" t="s">
        <v>8</v>
      </c>
      <c r="C8" s="35" t="s">
        <v>8</v>
      </c>
      <c r="D8" s="35" t="s">
        <v>8</v>
      </c>
      <c r="E8" s="35" t="s">
        <v>8</v>
      </c>
      <c r="F8" s="35" t="s">
        <v>8</v>
      </c>
      <c r="G8" s="35" t="s">
        <v>8</v>
      </c>
      <c r="H8" s="35" t="s">
        <v>8</v>
      </c>
      <c r="I8" s="35"/>
      <c r="J8" s="35" t="s">
        <v>8</v>
      </c>
      <c r="K8" s="35" t="s">
        <v>8</v>
      </c>
      <c r="L8" s="35" t="s">
        <v>8</v>
      </c>
      <c r="M8" s="35" t="s">
        <v>8</v>
      </c>
      <c r="N8" s="35" t="s">
        <v>8</v>
      </c>
      <c r="O8" s="35" t="s">
        <v>8</v>
      </c>
      <c r="P8" s="35" t="s">
        <v>8</v>
      </c>
    </row>
    <row r="9" spans="1:16" ht="9" customHeight="1" x14ac:dyDescent="0.15">
      <c r="A9" s="1" t="s">
        <v>12</v>
      </c>
      <c r="B9" s="35" t="s">
        <v>8</v>
      </c>
      <c r="C9" s="35" t="s">
        <v>8</v>
      </c>
      <c r="D9" s="35" t="s">
        <v>8</v>
      </c>
      <c r="E9" s="35" t="s">
        <v>8</v>
      </c>
      <c r="F9" s="35" t="s">
        <v>8</v>
      </c>
      <c r="G9" s="35" t="s">
        <v>8</v>
      </c>
      <c r="H9" s="35" t="s">
        <v>8</v>
      </c>
      <c r="I9" s="35"/>
      <c r="J9" s="35" t="s">
        <v>8</v>
      </c>
      <c r="K9" s="35" t="s">
        <v>8</v>
      </c>
      <c r="L9" s="35" t="s">
        <v>8</v>
      </c>
      <c r="M9" s="35" t="s">
        <v>8</v>
      </c>
      <c r="N9" s="35" t="s">
        <v>8</v>
      </c>
      <c r="O9" s="35" t="s">
        <v>8</v>
      </c>
      <c r="P9" s="35" t="s">
        <v>8</v>
      </c>
    </row>
    <row r="10" spans="1:16" ht="9" customHeight="1" x14ac:dyDescent="0.15">
      <c r="A10" s="1" t="s">
        <v>13</v>
      </c>
      <c r="B10" s="35" t="s">
        <v>8</v>
      </c>
      <c r="C10" s="35" t="s">
        <v>8</v>
      </c>
      <c r="D10" s="35" t="s">
        <v>8</v>
      </c>
      <c r="E10" s="35" t="s">
        <v>8</v>
      </c>
      <c r="F10" s="35" t="s">
        <v>8</v>
      </c>
      <c r="G10" s="35" t="s">
        <v>8</v>
      </c>
      <c r="H10" s="35" t="s">
        <v>8</v>
      </c>
      <c r="I10" s="35"/>
      <c r="J10" s="35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35" t="s">
        <v>8</v>
      </c>
      <c r="P10" s="35" t="s">
        <v>8</v>
      </c>
    </row>
    <row r="11" spans="1:16" ht="9" customHeight="1" x14ac:dyDescent="0.15">
      <c r="A11" s="1" t="s">
        <v>14</v>
      </c>
      <c r="B11" s="35" t="s">
        <v>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35"/>
      <c r="J11" s="35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35" t="s">
        <v>8</v>
      </c>
      <c r="P11" s="35" t="s">
        <v>8</v>
      </c>
    </row>
    <row r="12" spans="1:16" ht="9" customHeight="1" x14ac:dyDescent="0.15">
      <c r="A12" s="1" t="s">
        <v>15</v>
      </c>
      <c r="B12" s="35" t="s">
        <v>8</v>
      </c>
      <c r="C12" s="35" t="s">
        <v>8</v>
      </c>
      <c r="D12" s="35" t="s">
        <v>8</v>
      </c>
      <c r="E12" s="35" t="s">
        <v>8</v>
      </c>
      <c r="F12" s="35" t="s">
        <v>8</v>
      </c>
      <c r="G12" s="35" t="s">
        <v>8</v>
      </c>
      <c r="H12" s="35" t="s">
        <v>8</v>
      </c>
      <c r="I12" s="35"/>
      <c r="J12" s="35" t="s">
        <v>8</v>
      </c>
      <c r="K12" s="35" t="s">
        <v>8</v>
      </c>
      <c r="L12" s="35" t="s">
        <v>8</v>
      </c>
      <c r="M12" s="35" t="s">
        <v>8</v>
      </c>
      <c r="N12" s="35" t="s">
        <v>8</v>
      </c>
      <c r="O12" s="35" t="s">
        <v>8</v>
      </c>
      <c r="P12" s="35" t="s">
        <v>8</v>
      </c>
    </row>
    <row r="13" spans="1:16" ht="9" customHeight="1" x14ac:dyDescent="0.15">
      <c r="A13" s="1" t="s">
        <v>16</v>
      </c>
      <c r="B13" s="35" t="s">
        <v>8</v>
      </c>
      <c r="C13" s="35" t="s">
        <v>8</v>
      </c>
      <c r="D13" s="35" t="s">
        <v>8</v>
      </c>
      <c r="E13" s="35" t="s">
        <v>8</v>
      </c>
      <c r="F13" s="35" t="s">
        <v>8</v>
      </c>
      <c r="G13" s="35" t="s">
        <v>8</v>
      </c>
      <c r="H13" s="35" t="s">
        <v>8</v>
      </c>
      <c r="I13" s="35"/>
      <c r="J13" s="35" t="s">
        <v>8</v>
      </c>
      <c r="K13" s="35" t="s">
        <v>8</v>
      </c>
      <c r="L13" s="35" t="s">
        <v>8</v>
      </c>
      <c r="M13" s="35" t="s">
        <v>8</v>
      </c>
      <c r="N13" s="35" t="s">
        <v>8</v>
      </c>
      <c r="O13" s="35" t="s">
        <v>8</v>
      </c>
      <c r="P13" s="35" t="s">
        <v>8</v>
      </c>
    </row>
    <row r="14" spans="1:16" ht="9" customHeight="1" x14ac:dyDescent="0.15">
      <c r="A14" s="1" t="s">
        <v>17</v>
      </c>
      <c r="B14" s="35" t="s">
        <v>8</v>
      </c>
      <c r="C14" s="35" t="s">
        <v>8</v>
      </c>
      <c r="D14" s="35" t="s">
        <v>8</v>
      </c>
      <c r="E14" s="35" t="s">
        <v>8</v>
      </c>
      <c r="F14" s="35" t="s">
        <v>8</v>
      </c>
      <c r="G14" s="35" t="s">
        <v>8</v>
      </c>
      <c r="H14" s="35" t="s">
        <v>8</v>
      </c>
      <c r="I14" s="35"/>
      <c r="J14" s="35" t="s">
        <v>8</v>
      </c>
      <c r="K14" s="35" t="s">
        <v>8</v>
      </c>
      <c r="L14" s="35" t="s">
        <v>8</v>
      </c>
      <c r="M14" s="35" t="s">
        <v>8</v>
      </c>
      <c r="N14" s="35" t="s">
        <v>8</v>
      </c>
      <c r="O14" s="35" t="s">
        <v>8</v>
      </c>
      <c r="P14" s="35" t="s">
        <v>8</v>
      </c>
    </row>
    <row r="15" spans="1:16" ht="9" customHeight="1" x14ac:dyDescent="0.15">
      <c r="A15" s="1" t="s">
        <v>18</v>
      </c>
      <c r="B15" s="35" t="s">
        <v>8</v>
      </c>
      <c r="C15" s="35" t="s">
        <v>8</v>
      </c>
      <c r="D15" s="35" t="s">
        <v>8</v>
      </c>
      <c r="E15" s="35" t="s">
        <v>8</v>
      </c>
      <c r="F15" s="35" t="s">
        <v>8</v>
      </c>
      <c r="G15" s="35" t="s">
        <v>8</v>
      </c>
      <c r="H15" s="35" t="s">
        <v>8</v>
      </c>
      <c r="I15" s="35"/>
      <c r="J15" s="35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35" t="s">
        <v>8</v>
      </c>
      <c r="P15" s="35" t="s">
        <v>8</v>
      </c>
    </row>
    <row r="16" spans="1:16" ht="9" customHeight="1" x14ac:dyDescent="0.15">
      <c r="A16" s="1" t="s">
        <v>144</v>
      </c>
      <c r="B16" s="35" t="s">
        <v>8</v>
      </c>
      <c r="C16" s="35" t="s">
        <v>8</v>
      </c>
      <c r="D16" s="35" t="s">
        <v>8</v>
      </c>
      <c r="E16" s="35" t="s">
        <v>8</v>
      </c>
      <c r="F16" s="35" t="s">
        <v>8</v>
      </c>
      <c r="G16" s="35" t="s">
        <v>8</v>
      </c>
      <c r="H16" s="35" t="s">
        <v>8</v>
      </c>
      <c r="I16" s="35"/>
      <c r="J16" s="35" t="s">
        <v>8</v>
      </c>
      <c r="K16" s="35" t="s">
        <v>8</v>
      </c>
      <c r="L16" s="35" t="s">
        <v>8</v>
      </c>
      <c r="M16" s="35" t="s">
        <v>8</v>
      </c>
      <c r="N16" s="35" t="s">
        <v>8</v>
      </c>
      <c r="O16" s="35" t="s">
        <v>8</v>
      </c>
      <c r="P16" s="35" t="s">
        <v>8</v>
      </c>
    </row>
    <row r="17" spans="1:16" ht="9" customHeight="1" x14ac:dyDescent="0.15">
      <c r="A17" s="1" t="s">
        <v>20</v>
      </c>
      <c r="B17" s="35" t="s">
        <v>8</v>
      </c>
      <c r="C17" s="35" t="s">
        <v>8</v>
      </c>
      <c r="D17" s="35" t="s">
        <v>8</v>
      </c>
      <c r="E17" s="35" t="s">
        <v>8</v>
      </c>
      <c r="F17" s="35" t="s">
        <v>8</v>
      </c>
      <c r="G17" s="35" t="s">
        <v>8</v>
      </c>
      <c r="H17" s="35" t="s">
        <v>8</v>
      </c>
      <c r="I17" s="35"/>
      <c r="J17" s="35">
        <v>216.15899999999999</v>
      </c>
      <c r="K17" s="35">
        <v>213.00399999999999</v>
      </c>
      <c r="L17" s="35">
        <v>221.03800000000001</v>
      </c>
      <c r="M17" s="35">
        <v>220.626</v>
      </c>
      <c r="N17" s="35">
        <v>201.04</v>
      </c>
      <c r="O17" s="35">
        <v>242.66</v>
      </c>
      <c r="P17" s="35">
        <v>267.39999999999998</v>
      </c>
    </row>
    <row r="18" spans="1:16" ht="9" customHeight="1" x14ac:dyDescent="0.15">
      <c r="A18" s="1" t="s">
        <v>21</v>
      </c>
      <c r="B18" s="35" t="s">
        <v>8</v>
      </c>
      <c r="C18" s="35" t="s">
        <v>8</v>
      </c>
      <c r="D18" s="35" t="s">
        <v>8</v>
      </c>
      <c r="E18" s="35" t="s">
        <v>8</v>
      </c>
      <c r="F18" s="35" t="s">
        <v>8</v>
      </c>
      <c r="G18" s="35" t="s">
        <v>8</v>
      </c>
      <c r="H18" s="35" t="s">
        <v>8</v>
      </c>
      <c r="I18" s="35"/>
      <c r="J18" s="35" t="s">
        <v>8</v>
      </c>
      <c r="K18" s="35" t="s">
        <v>8</v>
      </c>
      <c r="L18" s="35" t="s">
        <v>8</v>
      </c>
      <c r="M18" s="35" t="s">
        <v>8</v>
      </c>
      <c r="N18" s="35" t="s">
        <v>8</v>
      </c>
      <c r="O18" s="35" t="s">
        <v>8</v>
      </c>
      <c r="P18" s="35" t="s">
        <v>8</v>
      </c>
    </row>
    <row r="19" spans="1:16" ht="9" customHeight="1" x14ac:dyDescent="0.15">
      <c r="A19" s="1" t="s">
        <v>22</v>
      </c>
      <c r="B19" s="35" t="s">
        <v>8</v>
      </c>
      <c r="C19" s="35" t="s">
        <v>8</v>
      </c>
      <c r="D19" s="35" t="s">
        <v>8</v>
      </c>
      <c r="E19" s="35" t="s">
        <v>8</v>
      </c>
      <c r="F19" s="35" t="s">
        <v>8</v>
      </c>
      <c r="G19" s="35" t="s">
        <v>8</v>
      </c>
      <c r="H19" s="35" t="s">
        <v>8</v>
      </c>
      <c r="I19" s="35"/>
      <c r="J19" s="35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35" t="s">
        <v>8</v>
      </c>
      <c r="P19" s="35" t="s">
        <v>8</v>
      </c>
    </row>
    <row r="20" spans="1:16" ht="9" customHeight="1" x14ac:dyDescent="0.15">
      <c r="A20" s="1" t="s">
        <v>23</v>
      </c>
      <c r="B20" s="35" t="s">
        <v>8</v>
      </c>
      <c r="C20" s="35" t="s">
        <v>8</v>
      </c>
      <c r="D20" s="35" t="s">
        <v>8</v>
      </c>
      <c r="E20" s="35" t="s">
        <v>8</v>
      </c>
      <c r="F20" s="35" t="s">
        <v>8</v>
      </c>
      <c r="G20" s="35" t="s">
        <v>8</v>
      </c>
      <c r="H20" s="35" t="s">
        <v>8</v>
      </c>
      <c r="I20" s="35"/>
      <c r="J20" s="35" t="s">
        <v>8</v>
      </c>
      <c r="K20" s="35" t="s">
        <v>8</v>
      </c>
      <c r="L20" s="35" t="s">
        <v>8</v>
      </c>
      <c r="M20" s="35" t="s">
        <v>8</v>
      </c>
      <c r="N20" s="35" t="s">
        <v>8</v>
      </c>
      <c r="O20" s="35" t="s">
        <v>8</v>
      </c>
      <c r="P20" s="35" t="s">
        <v>8</v>
      </c>
    </row>
    <row r="21" spans="1:16" ht="9" customHeight="1" x14ac:dyDescent="0.15">
      <c r="A21" s="1" t="s">
        <v>24</v>
      </c>
      <c r="B21" s="35" t="s">
        <v>8</v>
      </c>
      <c r="C21" s="35" t="s">
        <v>8</v>
      </c>
      <c r="D21" s="35" t="s">
        <v>8</v>
      </c>
      <c r="E21" s="35" t="s">
        <v>8</v>
      </c>
      <c r="F21" s="35" t="s">
        <v>8</v>
      </c>
      <c r="G21" s="35" t="s">
        <v>8</v>
      </c>
      <c r="H21" s="35" t="s">
        <v>8</v>
      </c>
      <c r="I21" s="35"/>
      <c r="J21" s="35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35" t="s">
        <v>8</v>
      </c>
      <c r="P21" s="35" t="s">
        <v>8</v>
      </c>
    </row>
    <row r="22" spans="1:16" ht="9" customHeight="1" x14ac:dyDescent="0.15">
      <c r="A22" s="1" t="s">
        <v>25</v>
      </c>
      <c r="B22" s="35" t="s">
        <v>8</v>
      </c>
      <c r="C22" s="35" t="s">
        <v>8</v>
      </c>
      <c r="D22" s="35" t="s">
        <v>8</v>
      </c>
      <c r="E22" s="35" t="s">
        <v>8</v>
      </c>
      <c r="F22" s="35" t="s">
        <v>8</v>
      </c>
      <c r="G22" s="35" t="s">
        <v>8</v>
      </c>
      <c r="H22" s="35" t="s">
        <v>8</v>
      </c>
      <c r="I22" s="35"/>
      <c r="J22" s="35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35" t="s">
        <v>8</v>
      </c>
      <c r="P22" s="35" t="s">
        <v>8</v>
      </c>
    </row>
    <row r="23" spans="1:16" ht="9" customHeight="1" x14ac:dyDescent="0.15">
      <c r="A23" s="1" t="s">
        <v>26</v>
      </c>
      <c r="B23" s="35">
        <v>2750.8220000000001</v>
      </c>
      <c r="C23" s="35">
        <v>2610.873</v>
      </c>
      <c r="D23" s="35">
        <v>2749.98</v>
      </c>
      <c r="E23" s="35">
        <v>2752.732</v>
      </c>
      <c r="F23" s="35">
        <v>2681.4430000000002</v>
      </c>
      <c r="G23" s="35">
        <v>2714</v>
      </c>
      <c r="H23" s="35">
        <v>2964</v>
      </c>
      <c r="I23" s="35"/>
      <c r="J23" s="35">
        <v>12305.455</v>
      </c>
      <c r="K23" s="35">
        <v>12624.700999999999</v>
      </c>
      <c r="L23" s="35">
        <v>14607.878000000001</v>
      </c>
      <c r="M23" s="35">
        <v>13590.6</v>
      </c>
      <c r="N23" s="35">
        <v>13655.365</v>
      </c>
      <c r="O23" s="35">
        <v>13848</v>
      </c>
      <c r="P23" s="35">
        <v>14462</v>
      </c>
    </row>
    <row r="24" spans="1:16" ht="9" customHeight="1" x14ac:dyDescent="0.15">
      <c r="A24" s="1" t="s">
        <v>27</v>
      </c>
      <c r="B24" s="35" t="s">
        <v>8</v>
      </c>
      <c r="C24" s="35" t="s">
        <v>8</v>
      </c>
      <c r="D24" s="35" t="s">
        <v>8</v>
      </c>
      <c r="E24" s="35" t="s">
        <v>8</v>
      </c>
      <c r="F24" s="35" t="s">
        <v>8</v>
      </c>
      <c r="G24" s="35" t="s">
        <v>8</v>
      </c>
      <c r="H24" s="35" t="s">
        <v>8</v>
      </c>
      <c r="I24" s="35"/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35" t="s">
        <v>8</v>
      </c>
      <c r="P24" s="35" t="s">
        <v>8</v>
      </c>
    </row>
    <row r="25" spans="1:16" ht="9" customHeight="1" x14ac:dyDescent="0.15">
      <c r="A25" s="1" t="s">
        <v>28</v>
      </c>
      <c r="B25" s="35">
        <v>33.938000000000002</v>
      </c>
      <c r="C25" s="35">
        <v>33.689</v>
      </c>
      <c r="D25" s="35">
        <v>32.981999999999999</v>
      </c>
      <c r="E25" s="35">
        <v>42.173999999999999</v>
      </c>
      <c r="F25" s="35">
        <v>32.283999999999999</v>
      </c>
      <c r="G25" s="35">
        <v>35.621000000000002</v>
      </c>
      <c r="H25" s="35">
        <v>42.753999999999998</v>
      </c>
      <c r="I25" s="35"/>
      <c r="J25" s="35" t="s">
        <v>8</v>
      </c>
      <c r="K25" s="35" t="s">
        <v>8</v>
      </c>
      <c r="L25" s="35" t="s">
        <v>8</v>
      </c>
      <c r="M25" s="35" t="s">
        <v>8</v>
      </c>
      <c r="N25" s="35" t="s">
        <v>8</v>
      </c>
      <c r="O25" s="35" t="s">
        <v>8</v>
      </c>
      <c r="P25" s="35" t="s">
        <v>8</v>
      </c>
    </row>
    <row r="26" spans="1:16" ht="9" customHeight="1" x14ac:dyDescent="0.15">
      <c r="A26" s="1" t="s">
        <v>29</v>
      </c>
      <c r="B26" s="35" t="s">
        <v>8</v>
      </c>
      <c r="C26" s="35" t="s">
        <v>8</v>
      </c>
      <c r="D26" s="35" t="s">
        <v>8</v>
      </c>
      <c r="E26" s="35" t="s">
        <v>8</v>
      </c>
      <c r="F26" s="35" t="s">
        <v>8</v>
      </c>
      <c r="G26" s="35" t="s">
        <v>8</v>
      </c>
      <c r="H26" s="35" t="s">
        <v>8</v>
      </c>
      <c r="I26" s="35"/>
      <c r="J26" s="35">
        <v>325.32499999999999</v>
      </c>
      <c r="K26" s="35">
        <v>526.10699999999997</v>
      </c>
      <c r="L26" s="35">
        <v>557.84299999999996</v>
      </c>
      <c r="M26" s="35">
        <v>558.90700000000004</v>
      </c>
      <c r="N26" s="35">
        <v>557.36500000000001</v>
      </c>
      <c r="O26" s="35">
        <v>556.51199999999994</v>
      </c>
      <c r="P26" s="35">
        <v>556.51199999999994</v>
      </c>
    </row>
    <row r="27" spans="1:16" ht="9" customHeight="1" x14ac:dyDescent="0.15">
      <c r="A27" s="1" t="s">
        <v>30</v>
      </c>
      <c r="B27" s="35" t="s">
        <v>8</v>
      </c>
      <c r="C27" s="35" t="s">
        <v>8</v>
      </c>
      <c r="D27" s="35" t="s">
        <v>8</v>
      </c>
      <c r="E27" s="35" t="s">
        <v>8</v>
      </c>
      <c r="F27" s="35" t="s">
        <v>8</v>
      </c>
      <c r="G27" s="35" t="s">
        <v>8</v>
      </c>
      <c r="H27" s="35" t="s">
        <v>8</v>
      </c>
      <c r="I27" s="35"/>
      <c r="J27" s="35" t="s">
        <v>8</v>
      </c>
      <c r="K27" s="35" t="s">
        <v>8</v>
      </c>
      <c r="L27" s="35" t="s">
        <v>8</v>
      </c>
      <c r="M27" s="35" t="s">
        <v>8</v>
      </c>
      <c r="N27" s="35" t="s">
        <v>8</v>
      </c>
      <c r="O27" s="35" t="s">
        <v>8</v>
      </c>
      <c r="P27" s="35" t="s">
        <v>8</v>
      </c>
    </row>
    <row r="28" spans="1:16" ht="9" customHeight="1" x14ac:dyDescent="0.15">
      <c r="A28" s="1" t="s">
        <v>150</v>
      </c>
      <c r="B28" s="35" t="s">
        <v>8</v>
      </c>
      <c r="C28" s="35" t="s">
        <v>8</v>
      </c>
      <c r="D28" s="35" t="s">
        <v>8</v>
      </c>
      <c r="E28" s="35" t="s">
        <v>8</v>
      </c>
      <c r="F28" s="35" t="s">
        <v>8</v>
      </c>
      <c r="G28" s="35" t="s">
        <v>8</v>
      </c>
      <c r="H28" s="35" t="s">
        <v>8</v>
      </c>
      <c r="I28" s="35"/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35" t="s">
        <v>8</v>
      </c>
      <c r="P28" s="35" t="s">
        <v>8</v>
      </c>
    </row>
    <row r="29" spans="1:16" ht="9" customHeight="1" x14ac:dyDescent="0.15">
      <c r="A29" s="1" t="s">
        <v>32</v>
      </c>
      <c r="B29" s="35" t="s">
        <v>8</v>
      </c>
      <c r="C29" s="35" t="s">
        <v>8</v>
      </c>
      <c r="D29" s="35" t="s">
        <v>8</v>
      </c>
      <c r="E29" s="35" t="s">
        <v>8</v>
      </c>
      <c r="F29" s="35" t="s">
        <v>8</v>
      </c>
      <c r="G29" s="35" t="s">
        <v>8</v>
      </c>
      <c r="H29" s="35" t="s">
        <v>8</v>
      </c>
      <c r="I29" s="35"/>
      <c r="J29" s="35" t="s">
        <v>8</v>
      </c>
      <c r="K29" s="35" t="s">
        <v>8</v>
      </c>
      <c r="L29" s="35" t="s">
        <v>8</v>
      </c>
      <c r="M29" s="35" t="s">
        <v>8</v>
      </c>
      <c r="N29" s="35" t="s">
        <v>8</v>
      </c>
      <c r="O29" s="35" t="s">
        <v>8</v>
      </c>
      <c r="P29" s="35" t="s">
        <v>8</v>
      </c>
    </row>
    <row r="30" spans="1:16" ht="9" customHeight="1" x14ac:dyDescent="0.15">
      <c r="A30" s="1" t="s">
        <v>33</v>
      </c>
      <c r="B30" s="35" t="s">
        <v>8</v>
      </c>
      <c r="C30" s="35" t="s">
        <v>8</v>
      </c>
      <c r="D30" s="35" t="s">
        <v>8</v>
      </c>
      <c r="E30" s="35" t="s">
        <v>8</v>
      </c>
      <c r="F30" s="35" t="s">
        <v>8</v>
      </c>
      <c r="G30" s="35" t="s">
        <v>8</v>
      </c>
      <c r="H30" s="35" t="s">
        <v>8</v>
      </c>
      <c r="I30" s="35"/>
      <c r="J30" s="35" t="s">
        <v>8</v>
      </c>
      <c r="K30" s="35" t="s">
        <v>8</v>
      </c>
      <c r="L30" s="35" t="s">
        <v>8</v>
      </c>
      <c r="M30" s="35" t="s">
        <v>8</v>
      </c>
      <c r="N30" s="35" t="s">
        <v>8</v>
      </c>
      <c r="O30" s="35" t="s">
        <v>8</v>
      </c>
      <c r="P30" s="35" t="s">
        <v>8</v>
      </c>
    </row>
    <row r="31" spans="1:16" ht="9" customHeight="1" x14ac:dyDescent="0.15">
      <c r="A31" s="1" t="s">
        <v>151</v>
      </c>
      <c r="B31" s="35" t="s">
        <v>8</v>
      </c>
      <c r="C31" s="35" t="s">
        <v>8</v>
      </c>
      <c r="D31" s="35" t="s">
        <v>8</v>
      </c>
      <c r="E31" s="35" t="s">
        <v>8</v>
      </c>
      <c r="F31" s="35" t="s">
        <v>8</v>
      </c>
      <c r="G31" s="35" t="s">
        <v>8</v>
      </c>
      <c r="H31" s="35" t="s">
        <v>8</v>
      </c>
      <c r="I31" s="35"/>
      <c r="J31" s="35" t="s">
        <v>8</v>
      </c>
      <c r="K31" s="35" t="s">
        <v>8</v>
      </c>
      <c r="L31" s="35" t="s">
        <v>8</v>
      </c>
      <c r="M31" s="35" t="s">
        <v>8</v>
      </c>
      <c r="N31" s="35" t="s">
        <v>8</v>
      </c>
      <c r="O31" s="35" t="s">
        <v>8</v>
      </c>
      <c r="P31" s="35" t="s">
        <v>8</v>
      </c>
    </row>
    <row r="32" spans="1:16" ht="9" customHeight="1" x14ac:dyDescent="0.15">
      <c r="A32" s="1" t="s">
        <v>35</v>
      </c>
      <c r="B32" s="35" t="s">
        <v>8</v>
      </c>
      <c r="C32" s="35" t="s">
        <v>8</v>
      </c>
      <c r="D32" s="35" t="s">
        <v>8</v>
      </c>
      <c r="E32" s="35" t="s">
        <v>8</v>
      </c>
      <c r="F32" s="35" t="s">
        <v>8</v>
      </c>
      <c r="G32" s="35" t="s">
        <v>8</v>
      </c>
      <c r="H32" s="35" t="s">
        <v>8</v>
      </c>
      <c r="I32" s="35"/>
      <c r="J32" s="35" t="s">
        <v>8</v>
      </c>
      <c r="K32" s="35" t="s">
        <v>8</v>
      </c>
      <c r="L32" s="35" t="s">
        <v>8</v>
      </c>
      <c r="M32" s="35" t="s">
        <v>8</v>
      </c>
      <c r="N32" s="35" t="s">
        <v>8</v>
      </c>
      <c r="O32" s="35" t="s">
        <v>8</v>
      </c>
      <c r="P32" s="35" t="s">
        <v>8</v>
      </c>
    </row>
    <row r="33" spans="1:16" ht="9" customHeight="1" x14ac:dyDescent="0.15">
      <c r="A33" s="1" t="s">
        <v>36</v>
      </c>
      <c r="B33" s="35" t="s">
        <v>8</v>
      </c>
      <c r="C33" s="35" t="s">
        <v>8</v>
      </c>
      <c r="D33" s="35" t="s">
        <v>8</v>
      </c>
      <c r="E33" s="35" t="s">
        <v>8</v>
      </c>
      <c r="F33" s="35" t="s">
        <v>8</v>
      </c>
      <c r="G33" s="35" t="s">
        <v>8</v>
      </c>
      <c r="H33" s="35" t="s">
        <v>8</v>
      </c>
      <c r="I33" s="35"/>
      <c r="J33" s="35" t="s">
        <v>8</v>
      </c>
      <c r="K33" s="35" t="s">
        <v>8</v>
      </c>
      <c r="L33" s="35" t="s">
        <v>8</v>
      </c>
      <c r="M33" s="35" t="s">
        <v>8</v>
      </c>
      <c r="N33" s="35" t="s">
        <v>8</v>
      </c>
      <c r="O33" s="35" t="s">
        <v>8</v>
      </c>
      <c r="P33" s="35" t="s">
        <v>8</v>
      </c>
    </row>
    <row r="34" spans="1:16" ht="9" customHeight="1" x14ac:dyDescent="0.15">
      <c r="A34" s="1" t="s">
        <v>37</v>
      </c>
      <c r="B34" s="35" t="s">
        <v>8</v>
      </c>
      <c r="C34" s="35" t="s">
        <v>8</v>
      </c>
      <c r="D34" s="35" t="s">
        <v>8</v>
      </c>
      <c r="E34" s="35" t="s">
        <v>8</v>
      </c>
      <c r="F34" s="35" t="s">
        <v>8</v>
      </c>
      <c r="G34" s="35" t="s">
        <v>8</v>
      </c>
      <c r="H34" s="35" t="s">
        <v>8</v>
      </c>
      <c r="I34" s="35"/>
      <c r="J34" s="35" t="s">
        <v>8</v>
      </c>
      <c r="K34" s="35" t="s">
        <v>8</v>
      </c>
      <c r="L34" s="35" t="s">
        <v>8</v>
      </c>
      <c r="M34" s="35" t="s">
        <v>8</v>
      </c>
      <c r="N34" s="35" t="s">
        <v>8</v>
      </c>
      <c r="O34" s="35" t="s">
        <v>8</v>
      </c>
      <c r="P34" s="35" t="s">
        <v>8</v>
      </c>
    </row>
    <row r="35" spans="1:16" ht="9" customHeight="1" x14ac:dyDescent="0.15">
      <c r="A35" s="1" t="s">
        <v>38</v>
      </c>
      <c r="B35" s="35" t="s">
        <v>8</v>
      </c>
      <c r="C35" s="35" t="s">
        <v>8</v>
      </c>
      <c r="D35" s="35" t="s">
        <v>8</v>
      </c>
      <c r="E35" s="35" t="s">
        <v>8</v>
      </c>
      <c r="F35" s="35" t="s">
        <v>8</v>
      </c>
      <c r="G35" s="35" t="s">
        <v>8</v>
      </c>
      <c r="H35" s="35" t="s">
        <v>8</v>
      </c>
      <c r="I35" s="35"/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35" t="s">
        <v>8</v>
      </c>
      <c r="P35" s="35" t="s">
        <v>8</v>
      </c>
    </row>
    <row r="36" spans="1:16" ht="9" customHeight="1" x14ac:dyDescent="0.15">
      <c r="A36" s="1" t="s">
        <v>39</v>
      </c>
      <c r="B36" s="35" t="s">
        <v>8</v>
      </c>
      <c r="C36" s="35" t="s">
        <v>8</v>
      </c>
      <c r="D36" s="35" t="s">
        <v>8</v>
      </c>
      <c r="E36" s="35" t="s">
        <v>8</v>
      </c>
      <c r="F36" s="35" t="s">
        <v>8</v>
      </c>
      <c r="G36" s="35" t="s">
        <v>8</v>
      </c>
      <c r="H36" s="35" t="s">
        <v>8</v>
      </c>
      <c r="I36" s="35"/>
      <c r="J36" s="35" t="s">
        <v>8</v>
      </c>
      <c r="K36" s="35" t="s">
        <v>8</v>
      </c>
      <c r="L36" s="35" t="s">
        <v>8</v>
      </c>
      <c r="M36" s="35" t="s">
        <v>8</v>
      </c>
      <c r="N36" s="35" t="s">
        <v>8</v>
      </c>
      <c r="O36" s="35" t="s">
        <v>8</v>
      </c>
      <c r="P36" s="35" t="s">
        <v>8</v>
      </c>
    </row>
    <row r="37" spans="1:16" ht="9" customHeight="1" x14ac:dyDescent="0.15">
      <c r="A37" s="1" t="s">
        <v>40</v>
      </c>
      <c r="B37" s="35">
        <v>71.92</v>
      </c>
      <c r="C37" s="35">
        <v>111.705</v>
      </c>
      <c r="D37" s="35">
        <v>228.8</v>
      </c>
      <c r="E37" s="35">
        <v>364.5</v>
      </c>
      <c r="F37" s="35">
        <v>366.25</v>
      </c>
      <c r="G37" s="35">
        <v>285.89999999999998</v>
      </c>
      <c r="H37" s="35">
        <v>291.36</v>
      </c>
      <c r="I37" s="35"/>
      <c r="J37" s="35" t="s">
        <v>8</v>
      </c>
      <c r="K37" s="35" t="s">
        <v>8</v>
      </c>
      <c r="L37" s="35" t="s">
        <v>8</v>
      </c>
      <c r="M37" s="35" t="s">
        <v>8</v>
      </c>
      <c r="N37" s="35" t="s">
        <v>8</v>
      </c>
      <c r="O37" s="35" t="s">
        <v>8</v>
      </c>
      <c r="P37" s="35" t="s">
        <v>8</v>
      </c>
    </row>
    <row r="38" spans="1:16" ht="9" customHeight="1" x14ac:dyDescent="0.15">
      <c r="A38" s="1" t="s">
        <v>41</v>
      </c>
      <c r="B38" s="35">
        <v>134</v>
      </c>
      <c r="C38" s="35">
        <v>135</v>
      </c>
      <c r="D38" s="35">
        <v>135</v>
      </c>
      <c r="E38" s="35">
        <v>138</v>
      </c>
      <c r="F38" s="35">
        <v>151</v>
      </c>
      <c r="G38" s="35">
        <v>151</v>
      </c>
      <c r="H38" s="35">
        <v>149</v>
      </c>
      <c r="I38" s="35"/>
      <c r="J38" s="35" t="s">
        <v>8</v>
      </c>
      <c r="K38" s="35" t="s">
        <v>8</v>
      </c>
      <c r="L38" s="35" t="s">
        <v>8</v>
      </c>
      <c r="M38" s="35" t="s">
        <v>8</v>
      </c>
      <c r="N38" s="35" t="s">
        <v>8</v>
      </c>
      <c r="O38" s="35" t="s">
        <v>8</v>
      </c>
      <c r="P38" s="35" t="s">
        <v>8</v>
      </c>
    </row>
    <row r="39" spans="1:16" ht="9" customHeight="1" x14ac:dyDescent="0.15">
      <c r="A39" s="1" t="s">
        <v>42</v>
      </c>
      <c r="B39" s="35" t="s">
        <v>8</v>
      </c>
      <c r="C39" s="35" t="s">
        <v>8</v>
      </c>
      <c r="D39" s="35" t="s">
        <v>8</v>
      </c>
      <c r="E39" s="35" t="s">
        <v>8</v>
      </c>
      <c r="F39" s="35" t="s">
        <v>8</v>
      </c>
      <c r="G39" s="35" t="s">
        <v>8</v>
      </c>
      <c r="H39" s="35" t="s">
        <v>8</v>
      </c>
      <c r="I39" s="35"/>
      <c r="J39" s="35" t="s">
        <v>8</v>
      </c>
      <c r="K39" s="35" t="s">
        <v>8</v>
      </c>
      <c r="L39" s="35" t="s">
        <v>8</v>
      </c>
      <c r="M39" s="35" t="s">
        <v>8</v>
      </c>
      <c r="N39" s="35" t="s">
        <v>8</v>
      </c>
      <c r="O39" s="35" t="s">
        <v>8</v>
      </c>
      <c r="P39" s="35" t="s">
        <v>8</v>
      </c>
    </row>
    <row r="40" spans="1:16" ht="9" customHeight="1" x14ac:dyDescent="0.15">
      <c r="A40" s="1" t="s">
        <v>43</v>
      </c>
      <c r="B40" s="35" t="s">
        <v>8</v>
      </c>
      <c r="C40" s="35" t="s">
        <v>8</v>
      </c>
      <c r="D40" s="35" t="s">
        <v>8</v>
      </c>
      <c r="E40" s="35" t="s">
        <v>8</v>
      </c>
      <c r="F40" s="35" t="s">
        <v>8</v>
      </c>
      <c r="G40" s="35" t="s">
        <v>8</v>
      </c>
      <c r="H40" s="35" t="s">
        <v>8</v>
      </c>
      <c r="I40" s="35"/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35" t="s">
        <v>8</v>
      </c>
      <c r="P40" s="35" t="s">
        <v>8</v>
      </c>
    </row>
    <row r="41" spans="1:16" ht="9" customHeight="1" x14ac:dyDescent="0.15">
      <c r="A41" s="1" t="s">
        <v>44</v>
      </c>
      <c r="B41" s="35" t="s">
        <v>8</v>
      </c>
      <c r="C41" s="35" t="s">
        <v>8</v>
      </c>
      <c r="D41" s="35" t="s">
        <v>8</v>
      </c>
      <c r="E41" s="35" t="s">
        <v>8</v>
      </c>
      <c r="F41" s="35" t="s">
        <v>8</v>
      </c>
      <c r="G41" s="35" t="s">
        <v>8</v>
      </c>
      <c r="H41" s="35" t="s">
        <v>8</v>
      </c>
      <c r="I41" s="35"/>
      <c r="J41" s="35" t="s">
        <v>8</v>
      </c>
      <c r="K41" s="35" t="s">
        <v>8</v>
      </c>
      <c r="L41" s="35" t="s">
        <v>8</v>
      </c>
      <c r="M41" s="35" t="s">
        <v>8</v>
      </c>
      <c r="N41" s="35" t="s">
        <v>8</v>
      </c>
      <c r="O41" s="35" t="s">
        <v>8</v>
      </c>
      <c r="P41" s="35" t="s">
        <v>8</v>
      </c>
    </row>
    <row r="42" spans="1:16" ht="9" customHeight="1" x14ac:dyDescent="0.15">
      <c r="A42" s="1" t="s">
        <v>45</v>
      </c>
      <c r="B42" s="35" t="s">
        <v>8</v>
      </c>
      <c r="C42" s="35" t="s">
        <v>8</v>
      </c>
      <c r="D42" s="35" t="s">
        <v>8</v>
      </c>
      <c r="E42" s="35" t="s">
        <v>8</v>
      </c>
      <c r="F42" s="35" t="s">
        <v>8</v>
      </c>
      <c r="G42" s="35" t="s">
        <v>8</v>
      </c>
      <c r="H42" s="35" t="s">
        <v>8</v>
      </c>
      <c r="I42" s="35"/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35" t="s">
        <v>8</v>
      </c>
      <c r="P42" s="35" t="s">
        <v>8</v>
      </c>
    </row>
    <row r="43" spans="1:16" ht="9" customHeight="1" x14ac:dyDescent="0.15">
      <c r="A43" s="1" t="s">
        <v>208</v>
      </c>
      <c r="B43" s="35" t="s">
        <v>8</v>
      </c>
      <c r="C43" s="35">
        <v>5.22</v>
      </c>
      <c r="D43" s="35">
        <v>8.9130000000000003</v>
      </c>
      <c r="E43" s="35">
        <v>5.492</v>
      </c>
      <c r="F43" s="35" t="s">
        <v>8</v>
      </c>
      <c r="G43" s="35" t="s">
        <v>8</v>
      </c>
      <c r="H43" s="35" t="s">
        <v>8</v>
      </c>
      <c r="I43" s="35"/>
      <c r="J43" s="35" t="s">
        <v>8</v>
      </c>
      <c r="K43" s="35" t="s">
        <v>8</v>
      </c>
      <c r="L43" s="35" t="s">
        <v>8</v>
      </c>
      <c r="M43" s="35" t="s">
        <v>8</v>
      </c>
      <c r="N43" s="35" t="s">
        <v>8</v>
      </c>
      <c r="O43" s="35" t="s">
        <v>8</v>
      </c>
      <c r="P43" s="35" t="s">
        <v>8</v>
      </c>
    </row>
    <row r="44" spans="1:16" ht="9" customHeight="1" x14ac:dyDescent="0.15">
      <c r="A44" s="1" t="s">
        <v>47</v>
      </c>
      <c r="B44" s="35" t="s">
        <v>8</v>
      </c>
      <c r="C44" s="35" t="s">
        <v>8</v>
      </c>
      <c r="D44" s="35" t="s">
        <v>8</v>
      </c>
      <c r="E44" s="35" t="s">
        <v>8</v>
      </c>
      <c r="F44" s="35" t="s">
        <v>8</v>
      </c>
      <c r="G44" s="35" t="s">
        <v>8</v>
      </c>
      <c r="H44" s="35" t="s">
        <v>8</v>
      </c>
      <c r="I44" s="35"/>
      <c r="J44" s="35" t="s">
        <v>8</v>
      </c>
      <c r="K44" s="35" t="s">
        <v>8</v>
      </c>
      <c r="L44" s="35" t="s">
        <v>8</v>
      </c>
      <c r="M44" s="35" t="s">
        <v>8</v>
      </c>
      <c r="N44" s="35" t="s">
        <v>8</v>
      </c>
      <c r="O44" s="35" t="s">
        <v>8</v>
      </c>
      <c r="P44" s="35" t="s">
        <v>8</v>
      </c>
    </row>
    <row r="45" spans="1:16" ht="9" customHeight="1" x14ac:dyDescent="0.15">
      <c r="A45" s="1" t="s">
        <v>48</v>
      </c>
      <c r="B45" s="35" t="s">
        <v>8</v>
      </c>
      <c r="C45" s="35" t="s">
        <v>8</v>
      </c>
      <c r="D45" s="35" t="s">
        <v>8</v>
      </c>
      <c r="E45" s="35" t="s">
        <v>8</v>
      </c>
      <c r="F45" s="35" t="s">
        <v>8</v>
      </c>
      <c r="G45" s="35" t="s">
        <v>8</v>
      </c>
      <c r="H45" s="35" t="s">
        <v>8</v>
      </c>
      <c r="I45" s="35"/>
      <c r="J45" s="35" t="s">
        <v>8</v>
      </c>
      <c r="K45" s="35" t="s">
        <v>8</v>
      </c>
      <c r="L45" s="35" t="s">
        <v>8</v>
      </c>
      <c r="M45" s="35" t="s">
        <v>8</v>
      </c>
      <c r="N45" s="35" t="s">
        <v>8</v>
      </c>
      <c r="O45" s="35" t="s">
        <v>8</v>
      </c>
      <c r="P45" s="35" t="s">
        <v>8</v>
      </c>
    </row>
    <row r="46" spans="1:16" ht="9" customHeight="1" x14ac:dyDescent="0.15">
      <c r="A46" s="1" t="s">
        <v>49</v>
      </c>
      <c r="B46" s="35" t="s">
        <v>8</v>
      </c>
      <c r="C46" s="35" t="s">
        <v>8</v>
      </c>
      <c r="D46" s="35" t="s">
        <v>8</v>
      </c>
      <c r="E46" s="35" t="s">
        <v>8</v>
      </c>
      <c r="F46" s="35" t="s">
        <v>8</v>
      </c>
      <c r="G46" s="35" t="s">
        <v>8</v>
      </c>
      <c r="H46" s="35" t="s">
        <v>8</v>
      </c>
      <c r="I46" s="35"/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  <c r="O46" s="35" t="s">
        <v>8</v>
      </c>
      <c r="P46" s="35" t="s">
        <v>8</v>
      </c>
    </row>
    <row r="47" spans="1:16" x14ac:dyDescent="0.15">
      <c r="A47" s="1" t="s">
        <v>50</v>
      </c>
      <c r="B47" s="35" t="s">
        <v>8</v>
      </c>
      <c r="C47" s="35" t="s">
        <v>8</v>
      </c>
      <c r="D47" s="35" t="s">
        <v>8</v>
      </c>
      <c r="E47" s="35" t="s">
        <v>8</v>
      </c>
      <c r="F47" s="35" t="s">
        <v>8</v>
      </c>
      <c r="G47" s="35" t="s">
        <v>8</v>
      </c>
      <c r="H47" s="35" t="s">
        <v>8</v>
      </c>
      <c r="I47" s="35"/>
      <c r="J47" s="35" t="s">
        <v>8</v>
      </c>
      <c r="K47" s="35" t="s">
        <v>8</v>
      </c>
      <c r="L47" s="35" t="s">
        <v>8</v>
      </c>
      <c r="M47" s="35" t="s">
        <v>8</v>
      </c>
      <c r="N47" s="35" t="s">
        <v>8</v>
      </c>
      <c r="O47" s="35" t="s">
        <v>8</v>
      </c>
      <c r="P47" s="35" t="s">
        <v>8</v>
      </c>
    </row>
    <row r="48" spans="1:16" ht="9" customHeight="1" x14ac:dyDescent="0.15">
      <c r="A48" s="1" t="s">
        <v>51</v>
      </c>
      <c r="B48" s="35" t="s">
        <v>8</v>
      </c>
      <c r="C48" s="35" t="s">
        <v>8</v>
      </c>
      <c r="D48" s="35" t="s">
        <v>8</v>
      </c>
      <c r="E48" s="35" t="s">
        <v>8</v>
      </c>
      <c r="F48" s="35" t="s">
        <v>8</v>
      </c>
      <c r="G48" s="35" t="s">
        <v>8</v>
      </c>
      <c r="H48" s="35" t="s">
        <v>8</v>
      </c>
      <c r="I48" s="35"/>
      <c r="J48" s="35" t="s">
        <v>8</v>
      </c>
      <c r="K48" s="35" t="s">
        <v>8</v>
      </c>
      <c r="L48" s="35" t="s">
        <v>8</v>
      </c>
      <c r="M48" s="35" t="s">
        <v>8</v>
      </c>
      <c r="N48" s="35" t="s">
        <v>8</v>
      </c>
      <c r="O48" s="35" t="s">
        <v>8</v>
      </c>
      <c r="P48" s="35" t="s">
        <v>8</v>
      </c>
    </row>
    <row r="49" spans="1:16" ht="9" customHeight="1" x14ac:dyDescent="0.15">
      <c r="A49" s="1" t="s">
        <v>52</v>
      </c>
      <c r="B49" s="35" t="s">
        <v>8</v>
      </c>
      <c r="C49" s="35" t="s">
        <v>8</v>
      </c>
      <c r="D49" s="35" t="s">
        <v>8</v>
      </c>
      <c r="E49" s="35" t="s">
        <v>8</v>
      </c>
      <c r="F49" s="35" t="s">
        <v>8</v>
      </c>
      <c r="G49" s="35" t="s">
        <v>8</v>
      </c>
      <c r="H49" s="35" t="s">
        <v>8</v>
      </c>
      <c r="I49" s="35"/>
      <c r="J49" s="35" t="s">
        <v>8</v>
      </c>
      <c r="K49" s="35" t="s">
        <v>8</v>
      </c>
      <c r="L49" s="35" t="s">
        <v>8</v>
      </c>
      <c r="M49" s="35" t="s">
        <v>8</v>
      </c>
      <c r="N49" s="35" t="s">
        <v>8</v>
      </c>
      <c r="O49" s="35" t="s">
        <v>8</v>
      </c>
      <c r="P49" s="35" t="s">
        <v>8</v>
      </c>
    </row>
    <row r="50" spans="1:16" ht="9" customHeight="1" x14ac:dyDescent="0.15">
      <c r="A50" s="1" t="s">
        <v>53</v>
      </c>
      <c r="B50" s="35" t="s">
        <v>8</v>
      </c>
      <c r="C50" s="35" t="s">
        <v>8</v>
      </c>
      <c r="D50" s="35" t="s">
        <v>8</v>
      </c>
      <c r="E50" s="35" t="s">
        <v>8</v>
      </c>
      <c r="F50" s="35" t="s">
        <v>8</v>
      </c>
      <c r="G50" s="35" t="s">
        <v>8</v>
      </c>
      <c r="H50" s="35" t="s">
        <v>8</v>
      </c>
      <c r="I50" s="35"/>
      <c r="J50" s="35" t="s">
        <v>8</v>
      </c>
      <c r="K50" s="35" t="s">
        <v>8</v>
      </c>
      <c r="L50" s="35" t="s">
        <v>8</v>
      </c>
      <c r="M50" s="35" t="s">
        <v>8</v>
      </c>
      <c r="N50" s="35" t="s">
        <v>8</v>
      </c>
      <c r="O50" s="35" t="s">
        <v>8</v>
      </c>
      <c r="P50" s="35" t="s">
        <v>8</v>
      </c>
    </row>
    <row r="51" spans="1:16" ht="9" customHeight="1" x14ac:dyDescent="0.15">
      <c r="A51" s="1" t="s">
        <v>54</v>
      </c>
      <c r="B51" s="35" t="s">
        <v>8</v>
      </c>
      <c r="C51" s="35" t="s">
        <v>8</v>
      </c>
      <c r="D51" s="35" t="s">
        <v>8</v>
      </c>
      <c r="E51" s="35" t="s">
        <v>8</v>
      </c>
      <c r="F51" s="35" t="s">
        <v>8</v>
      </c>
      <c r="G51" s="35" t="s">
        <v>8</v>
      </c>
      <c r="H51" s="35" t="s">
        <v>8</v>
      </c>
      <c r="I51" s="35"/>
      <c r="J51" s="35" t="s">
        <v>8</v>
      </c>
      <c r="K51" s="35" t="s">
        <v>8</v>
      </c>
      <c r="L51" s="35" t="s">
        <v>8</v>
      </c>
      <c r="M51" s="35" t="s">
        <v>8</v>
      </c>
      <c r="N51" s="35" t="s">
        <v>8</v>
      </c>
      <c r="O51" s="35" t="s">
        <v>8</v>
      </c>
      <c r="P51" s="35" t="s">
        <v>8</v>
      </c>
    </row>
    <row r="52" spans="1:16" x14ac:dyDescent="0.15">
      <c r="A52" s="1" t="s">
        <v>55</v>
      </c>
      <c r="B52" s="35" t="s">
        <v>8</v>
      </c>
      <c r="C52" s="35" t="s">
        <v>8</v>
      </c>
      <c r="D52" s="35" t="s">
        <v>8</v>
      </c>
      <c r="E52" s="35" t="s">
        <v>8</v>
      </c>
      <c r="F52" s="35" t="s">
        <v>8</v>
      </c>
      <c r="G52" s="35" t="s">
        <v>8</v>
      </c>
      <c r="H52" s="35" t="s">
        <v>8</v>
      </c>
      <c r="I52" s="35"/>
      <c r="J52" s="35" t="s">
        <v>8</v>
      </c>
      <c r="K52" s="35" t="s">
        <v>8</v>
      </c>
      <c r="L52" s="35" t="s">
        <v>8</v>
      </c>
      <c r="M52" s="35" t="s">
        <v>8</v>
      </c>
      <c r="N52" s="35" t="s">
        <v>8</v>
      </c>
      <c r="O52" s="35" t="s">
        <v>8</v>
      </c>
      <c r="P52" s="35" t="s">
        <v>8</v>
      </c>
    </row>
    <row r="53" spans="1:16" ht="9" customHeight="1" x14ac:dyDescent="0.15">
      <c r="A53" s="1" t="s">
        <v>56</v>
      </c>
      <c r="B53" s="35" t="s">
        <v>8</v>
      </c>
      <c r="C53" s="35" t="s">
        <v>8</v>
      </c>
      <c r="D53" s="35" t="s">
        <v>8</v>
      </c>
      <c r="E53" s="35" t="s">
        <v>8</v>
      </c>
      <c r="F53" s="35" t="s">
        <v>8</v>
      </c>
      <c r="G53" s="35" t="s">
        <v>8</v>
      </c>
      <c r="H53" s="35" t="s">
        <v>8</v>
      </c>
      <c r="I53" s="35"/>
      <c r="J53" s="35" t="s">
        <v>8</v>
      </c>
      <c r="K53" s="35" t="s">
        <v>8</v>
      </c>
      <c r="L53" s="35" t="s">
        <v>8</v>
      </c>
      <c r="M53" s="35" t="s">
        <v>8</v>
      </c>
      <c r="N53" s="35" t="s">
        <v>8</v>
      </c>
      <c r="O53" s="35" t="s">
        <v>8</v>
      </c>
      <c r="P53" s="35" t="s">
        <v>8</v>
      </c>
    </row>
    <row r="54" spans="1:16" ht="9" customHeight="1" x14ac:dyDescent="0.15">
      <c r="A54" s="1" t="s">
        <v>57</v>
      </c>
      <c r="B54" s="35" t="s">
        <v>8</v>
      </c>
      <c r="C54" s="35" t="s">
        <v>8</v>
      </c>
      <c r="D54" s="35" t="s">
        <v>8</v>
      </c>
      <c r="E54" s="35" t="s">
        <v>8</v>
      </c>
      <c r="F54" s="35" t="s">
        <v>8</v>
      </c>
      <c r="G54" s="35" t="s">
        <v>8</v>
      </c>
      <c r="H54" s="35" t="s">
        <v>8</v>
      </c>
      <c r="I54" s="35"/>
      <c r="J54" s="35" t="s">
        <v>8</v>
      </c>
      <c r="K54" s="35" t="s">
        <v>8</v>
      </c>
      <c r="L54" s="35" t="s">
        <v>8</v>
      </c>
      <c r="M54" s="35" t="s">
        <v>8</v>
      </c>
      <c r="N54" s="35" t="s">
        <v>8</v>
      </c>
      <c r="O54" s="35" t="s">
        <v>8</v>
      </c>
      <c r="P54" s="35" t="s">
        <v>8</v>
      </c>
    </row>
    <row r="55" spans="1:16" x14ac:dyDescent="0.15">
      <c r="A55" s="1" t="s">
        <v>58</v>
      </c>
      <c r="B55" s="35" t="s">
        <v>8</v>
      </c>
      <c r="C55" s="35" t="s">
        <v>8</v>
      </c>
      <c r="D55" s="35" t="s">
        <v>8</v>
      </c>
      <c r="E55" s="35" t="s">
        <v>8</v>
      </c>
      <c r="F55" s="35" t="s">
        <v>8</v>
      </c>
      <c r="G55" s="35" t="s">
        <v>8</v>
      </c>
      <c r="H55" s="35" t="s">
        <v>8</v>
      </c>
      <c r="I55" s="35"/>
      <c r="J55" s="35" t="s">
        <v>8</v>
      </c>
      <c r="K55" s="35" t="s">
        <v>8</v>
      </c>
      <c r="L55" s="35" t="s">
        <v>8</v>
      </c>
      <c r="M55" s="35" t="s">
        <v>8</v>
      </c>
      <c r="N55" s="35" t="s">
        <v>8</v>
      </c>
      <c r="O55" s="35" t="s">
        <v>8</v>
      </c>
      <c r="P55" s="35" t="s">
        <v>8</v>
      </c>
    </row>
    <row r="56" spans="1:16" ht="9" customHeight="1" x14ac:dyDescent="0.15">
      <c r="A56" s="1" t="s">
        <v>59</v>
      </c>
      <c r="B56" s="35">
        <v>244.73</v>
      </c>
      <c r="C56" s="35">
        <v>248.35900000000001</v>
      </c>
      <c r="D56" s="35">
        <v>249.31800000000001</v>
      </c>
      <c r="E56" s="35">
        <v>249.31800000000001</v>
      </c>
      <c r="F56" s="35">
        <v>249.173</v>
      </c>
      <c r="G56" s="35">
        <v>265.41199999999998</v>
      </c>
      <c r="H56" s="35">
        <v>642.4</v>
      </c>
      <c r="I56" s="35"/>
      <c r="J56" s="35" t="s">
        <v>8</v>
      </c>
      <c r="K56" s="35" t="s">
        <v>8</v>
      </c>
      <c r="L56" s="35" t="s">
        <v>8</v>
      </c>
      <c r="M56" s="35" t="s">
        <v>8</v>
      </c>
      <c r="N56" s="35" t="s">
        <v>8</v>
      </c>
      <c r="O56" s="35" t="s">
        <v>8</v>
      </c>
      <c r="P56" s="35" t="s">
        <v>8</v>
      </c>
    </row>
    <row r="57" spans="1:16" ht="9" customHeight="1" x14ac:dyDescent="0.15">
      <c r="A57" s="1" t="s">
        <v>60</v>
      </c>
      <c r="B57" s="35" t="s">
        <v>8</v>
      </c>
      <c r="C57" s="35" t="s">
        <v>8</v>
      </c>
      <c r="D57" s="35" t="s">
        <v>8</v>
      </c>
      <c r="E57" s="35" t="s">
        <v>8</v>
      </c>
      <c r="F57" s="35" t="s">
        <v>8</v>
      </c>
      <c r="G57" s="35" t="s">
        <v>8</v>
      </c>
      <c r="H57" s="35" t="s">
        <v>8</v>
      </c>
      <c r="I57" s="35"/>
      <c r="J57" s="35" t="s">
        <v>8</v>
      </c>
      <c r="K57" s="35" t="s">
        <v>8</v>
      </c>
      <c r="L57" s="35" t="s">
        <v>8</v>
      </c>
      <c r="M57" s="35" t="s">
        <v>8</v>
      </c>
      <c r="N57" s="35" t="s">
        <v>8</v>
      </c>
      <c r="O57" s="35" t="s">
        <v>8</v>
      </c>
      <c r="P57" s="35" t="s">
        <v>8</v>
      </c>
    </row>
    <row r="58" spans="1:16" ht="9" customHeight="1" x14ac:dyDescent="0.15">
      <c r="A58" s="1" t="s">
        <v>61</v>
      </c>
      <c r="B58" s="35" t="s">
        <v>8</v>
      </c>
      <c r="C58" s="35" t="s">
        <v>8</v>
      </c>
      <c r="D58" s="35" t="s">
        <v>8</v>
      </c>
      <c r="E58" s="35" t="s">
        <v>8</v>
      </c>
      <c r="F58" s="35" t="s">
        <v>8</v>
      </c>
      <c r="G58" s="35" t="s">
        <v>8</v>
      </c>
      <c r="H58" s="35" t="s">
        <v>8</v>
      </c>
      <c r="I58" s="35"/>
      <c r="J58" s="35" t="s">
        <v>8</v>
      </c>
      <c r="K58" s="35" t="s">
        <v>8</v>
      </c>
      <c r="L58" s="35" t="s">
        <v>8</v>
      </c>
      <c r="M58" s="35" t="s">
        <v>8</v>
      </c>
      <c r="N58" s="35" t="s">
        <v>8</v>
      </c>
      <c r="O58" s="35" t="s">
        <v>8</v>
      </c>
      <c r="P58" s="35" t="s">
        <v>8</v>
      </c>
    </row>
    <row r="59" spans="1:16" ht="9" customHeight="1" x14ac:dyDescent="0.15">
      <c r="A59" s="1" t="s">
        <v>62</v>
      </c>
      <c r="B59" s="35" t="s">
        <v>8</v>
      </c>
      <c r="C59" s="35" t="s">
        <v>8</v>
      </c>
      <c r="D59" s="35" t="s">
        <v>8</v>
      </c>
      <c r="E59" s="35" t="s">
        <v>8</v>
      </c>
      <c r="F59" s="35" t="s">
        <v>8</v>
      </c>
      <c r="G59" s="35" t="s">
        <v>8</v>
      </c>
      <c r="H59" s="35" t="s">
        <v>8</v>
      </c>
      <c r="I59" s="35"/>
      <c r="J59" s="35" t="s">
        <v>8</v>
      </c>
      <c r="K59" s="35" t="s">
        <v>8</v>
      </c>
      <c r="L59" s="35" t="s">
        <v>8</v>
      </c>
      <c r="M59" s="35" t="s">
        <v>8</v>
      </c>
      <c r="N59" s="35" t="s">
        <v>8</v>
      </c>
      <c r="O59" s="35" t="s">
        <v>8</v>
      </c>
      <c r="P59" s="35" t="s">
        <v>8</v>
      </c>
    </row>
    <row r="60" spans="1:16" ht="9" customHeight="1" x14ac:dyDescent="0.15">
      <c r="A60" s="1" t="s">
        <v>63</v>
      </c>
      <c r="B60" s="35" t="s">
        <v>8</v>
      </c>
      <c r="C60" s="35" t="s">
        <v>8</v>
      </c>
      <c r="D60" s="35" t="s">
        <v>8</v>
      </c>
      <c r="E60" s="35" t="s">
        <v>8</v>
      </c>
      <c r="F60" s="35" t="s">
        <v>8</v>
      </c>
      <c r="G60" s="35" t="s">
        <v>8</v>
      </c>
      <c r="H60" s="35" t="s">
        <v>8</v>
      </c>
      <c r="I60" s="35"/>
      <c r="J60" s="35" t="s">
        <v>8</v>
      </c>
      <c r="K60" s="35" t="s">
        <v>8</v>
      </c>
      <c r="L60" s="35" t="s">
        <v>8</v>
      </c>
      <c r="M60" s="35" t="s">
        <v>8</v>
      </c>
      <c r="N60" s="35" t="s">
        <v>8</v>
      </c>
      <c r="O60" s="35" t="s">
        <v>8</v>
      </c>
      <c r="P60" s="35" t="s">
        <v>8</v>
      </c>
    </row>
    <row r="61" spans="1:16" ht="9" customHeight="1" x14ac:dyDescent="0.15">
      <c r="A61" s="1" t="s">
        <v>64</v>
      </c>
      <c r="B61" s="35" t="s">
        <v>8</v>
      </c>
      <c r="C61" s="35" t="s">
        <v>8</v>
      </c>
      <c r="D61" s="35" t="s">
        <v>8</v>
      </c>
      <c r="E61" s="35" t="s">
        <v>8</v>
      </c>
      <c r="F61" s="35" t="s">
        <v>8</v>
      </c>
      <c r="G61" s="35" t="s">
        <v>8</v>
      </c>
      <c r="H61" s="35" t="s">
        <v>8</v>
      </c>
      <c r="I61" s="35"/>
      <c r="J61" s="35" t="s">
        <v>8</v>
      </c>
      <c r="K61" s="35" t="s">
        <v>8</v>
      </c>
      <c r="L61" s="35" t="s">
        <v>8</v>
      </c>
      <c r="M61" s="35" t="s">
        <v>8</v>
      </c>
      <c r="N61" s="35" t="s">
        <v>8</v>
      </c>
      <c r="O61" s="35" t="s">
        <v>8</v>
      </c>
      <c r="P61" s="35" t="s">
        <v>8</v>
      </c>
    </row>
    <row r="62" spans="1:16" ht="9" customHeight="1" x14ac:dyDescent="0.15">
      <c r="A62" s="1" t="s">
        <v>65</v>
      </c>
      <c r="B62" s="35" t="s">
        <v>8</v>
      </c>
      <c r="C62" s="35" t="s">
        <v>8</v>
      </c>
      <c r="D62" s="35" t="s">
        <v>8</v>
      </c>
      <c r="E62" s="35" t="s">
        <v>8</v>
      </c>
      <c r="F62" s="35" t="s">
        <v>8</v>
      </c>
      <c r="G62" s="35" t="s">
        <v>8</v>
      </c>
      <c r="H62" s="35" t="s">
        <v>8</v>
      </c>
      <c r="I62" s="35"/>
      <c r="J62" s="35" t="s">
        <v>8</v>
      </c>
      <c r="K62" s="35" t="s">
        <v>8</v>
      </c>
      <c r="L62" s="35" t="s">
        <v>8</v>
      </c>
      <c r="M62" s="35" t="s">
        <v>8</v>
      </c>
      <c r="N62" s="35" t="s">
        <v>8</v>
      </c>
      <c r="O62" s="35" t="s">
        <v>8</v>
      </c>
      <c r="P62" s="35" t="s">
        <v>8</v>
      </c>
    </row>
    <row r="63" spans="1:16" ht="9" customHeight="1" x14ac:dyDescent="0.15">
      <c r="A63" s="1" t="s">
        <v>66</v>
      </c>
      <c r="B63" s="35" t="s">
        <v>8</v>
      </c>
      <c r="C63" s="35" t="s">
        <v>8</v>
      </c>
      <c r="D63" s="35" t="s">
        <v>8</v>
      </c>
      <c r="E63" s="35" t="s">
        <v>8</v>
      </c>
      <c r="F63" s="35" t="s">
        <v>8</v>
      </c>
      <c r="G63" s="35" t="s">
        <v>8</v>
      </c>
      <c r="H63" s="35" t="s">
        <v>8</v>
      </c>
      <c r="I63" s="35"/>
      <c r="J63" s="35" t="s">
        <v>8</v>
      </c>
      <c r="K63" s="35" t="s">
        <v>8</v>
      </c>
      <c r="L63" s="35" t="s">
        <v>8</v>
      </c>
      <c r="M63" s="35" t="s">
        <v>8</v>
      </c>
      <c r="N63" s="35" t="s">
        <v>8</v>
      </c>
      <c r="O63" s="35" t="s">
        <v>8</v>
      </c>
      <c r="P63" s="35" t="s">
        <v>8</v>
      </c>
    </row>
    <row r="64" spans="1:16" ht="9" customHeight="1" x14ac:dyDescent="0.15">
      <c r="A64" s="1" t="s">
        <v>67</v>
      </c>
      <c r="B64" s="35" t="s">
        <v>8</v>
      </c>
      <c r="C64" s="35" t="s">
        <v>8</v>
      </c>
      <c r="D64" s="35" t="s">
        <v>8</v>
      </c>
      <c r="E64" s="35" t="s">
        <v>8</v>
      </c>
      <c r="F64" s="35" t="s">
        <v>8</v>
      </c>
      <c r="G64" s="35" t="s">
        <v>8</v>
      </c>
      <c r="H64" s="35" t="s">
        <v>8</v>
      </c>
      <c r="I64" s="35"/>
      <c r="J64" s="35" t="s">
        <v>8</v>
      </c>
      <c r="K64" s="35" t="s">
        <v>8</v>
      </c>
      <c r="L64" s="35" t="s">
        <v>8</v>
      </c>
      <c r="M64" s="35" t="s">
        <v>8</v>
      </c>
      <c r="N64" s="35" t="s">
        <v>8</v>
      </c>
      <c r="O64" s="35" t="s">
        <v>8</v>
      </c>
      <c r="P64" s="35" t="s">
        <v>8</v>
      </c>
    </row>
    <row r="65" spans="1:16" ht="9" customHeight="1" x14ac:dyDescent="0.15">
      <c r="A65" s="1" t="s">
        <v>68</v>
      </c>
      <c r="B65" s="35" t="s">
        <v>8</v>
      </c>
      <c r="C65" s="35" t="s">
        <v>8</v>
      </c>
      <c r="D65" s="35" t="s">
        <v>8</v>
      </c>
      <c r="E65" s="35" t="s">
        <v>8</v>
      </c>
      <c r="F65" s="35" t="s">
        <v>8</v>
      </c>
      <c r="G65" s="35" t="s">
        <v>8</v>
      </c>
      <c r="H65" s="35" t="s">
        <v>8</v>
      </c>
      <c r="I65" s="35"/>
      <c r="J65" s="35" t="s">
        <v>8</v>
      </c>
      <c r="K65" s="35" t="s">
        <v>8</v>
      </c>
      <c r="L65" s="35" t="s">
        <v>8</v>
      </c>
      <c r="M65" s="35" t="s">
        <v>8</v>
      </c>
      <c r="N65" s="35" t="s">
        <v>8</v>
      </c>
      <c r="O65" s="35" t="s">
        <v>8</v>
      </c>
      <c r="P65" s="35" t="s">
        <v>8</v>
      </c>
    </row>
    <row r="66" spans="1:16" ht="9" customHeight="1" x14ac:dyDescent="0.15">
      <c r="A66" s="1" t="s">
        <v>69</v>
      </c>
      <c r="B66" s="35" t="s">
        <v>8</v>
      </c>
      <c r="C66" s="35" t="s">
        <v>8</v>
      </c>
      <c r="D66" s="35" t="s">
        <v>8</v>
      </c>
      <c r="E66" s="35" t="s">
        <v>8</v>
      </c>
      <c r="F66" s="35" t="s">
        <v>8</v>
      </c>
      <c r="G66" s="35" t="s">
        <v>8</v>
      </c>
      <c r="H66" s="35" t="s">
        <v>8</v>
      </c>
      <c r="I66" s="35"/>
      <c r="J66" s="35" t="s">
        <v>8</v>
      </c>
      <c r="K66" s="35" t="s">
        <v>8</v>
      </c>
      <c r="L66" s="35" t="s">
        <v>8</v>
      </c>
      <c r="M66" s="35" t="s">
        <v>8</v>
      </c>
      <c r="N66" s="35" t="s">
        <v>8</v>
      </c>
      <c r="O66" s="35" t="s">
        <v>8</v>
      </c>
      <c r="P66" s="35" t="s">
        <v>8</v>
      </c>
    </row>
    <row r="67" spans="1:16" ht="9" customHeight="1" x14ac:dyDescent="0.15">
      <c r="A67" s="1" t="s">
        <v>70</v>
      </c>
      <c r="B67" s="35" t="s">
        <v>8</v>
      </c>
      <c r="C67" s="35" t="s">
        <v>8</v>
      </c>
      <c r="D67" s="35" t="s">
        <v>8</v>
      </c>
      <c r="E67" s="35" t="s">
        <v>8</v>
      </c>
      <c r="F67" s="35" t="s">
        <v>8</v>
      </c>
      <c r="G67" s="35" t="s">
        <v>8</v>
      </c>
      <c r="H67" s="35" t="s">
        <v>8</v>
      </c>
      <c r="I67" s="35"/>
      <c r="J67" s="35" t="s">
        <v>8</v>
      </c>
      <c r="K67" s="35" t="s">
        <v>8</v>
      </c>
      <c r="L67" s="35" t="s">
        <v>8</v>
      </c>
      <c r="M67" s="35" t="s">
        <v>8</v>
      </c>
      <c r="N67" s="35" t="s">
        <v>8</v>
      </c>
      <c r="O67" s="35" t="s">
        <v>8</v>
      </c>
      <c r="P67" s="35" t="s">
        <v>8</v>
      </c>
    </row>
    <row r="68" spans="1:16" ht="9" customHeight="1" x14ac:dyDescent="0.15">
      <c r="A68" s="1" t="s">
        <v>71</v>
      </c>
      <c r="B68" s="35" t="s">
        <v>8</v>
      </c>
      <c r="C68" s="35" t="s">
        <v>8</v>
      </c>
      <c r="D68" s="35" t="s">
        <v>8</v>
      </c>
      <c r="E68" s="35" t="s">
        <v>8</v>
      </c>
      <c r="F68" s="35" t="s">
        <v>8</v>
      </c>
      <c r="G68" s="35" t="s">
        <v>8</v>
      </c>
      <c r="H68" s="35" t="s">
        <v>8</v>
      </c>
      <c r="I68" s="35"/>
      <c r="J68" s="35" t="s">
        <v>8</v>
      </c>
      <c r="K68" s="35" t="s">
        <v>8</v>
      </c>
      <c r="L68" s="35" t="s">
        <v>8</v>
      </c>
      <c r="M68" s="35" t="s">
        <v>8</v>
      </c>
      <c r="N68" s="35" t="s">
        <v>8</v>
      </c>
      <c r="O68" s="35" t="s">
        <v>8</v>
      </c>
      <c r="P68" s="35" t="s">
        <v>8</v>
      </c>
    </row>
    <row r="69" spans="1:16" ht="9" customHeight="1" x14ac:dyDescent="0.15">
      <c r="A69" s="1" t="s">
        <v>72</v>
      </c>
      <c r="B69" s="35" t="s">
        <v>8</v>
      </c>
      <c r="C69" s="35" t="s">
        <v>8</v>
      </c>
      <c r="D69" s="35" t="s">
        <v>8</v>
      </c>
      <c r="E69" s="35" t="s">
        <v>8</v>
      </c>
      <c r="F69" s="35" t="s">
        <v>8</v>
      </c>
      <c r="G69" s="35" t="s">
        <v>8</v>
      </c>
      <c r="H69" s="35" t="s">
        <v>8</v>
      </c>
      <c r="I69" s="35"/>
      <c r="J69" s="35" t="s">
        <v>8</v>
      </c>
      <c r="K69" s="35" t="s">
        <v>8</v>
      </c>
      <c r="L69" s="35" t="s">
        <v>8</v>
      </c>
      <c r="M69" s="35" t="s">
        <v>8</v>
      </c>
      <c r="N69" s="35" t="s">
        <v>8</v>
      </c>
      <c r="O69" s="35" t="s">
        <v>8</v>
      </c>
      <c r="P69" s="35" t="s">
        <v>8</v>
      </c>
    </row>
    <row r="70" spans="1:16" ht="9" customHeight="1" x14ac:dyDescent="0.15">
      <c r="A70" s="1" t="s">
        <v>73</v>
      </c>
      <c r="B70" s="35" t="s">
        <v>8</v>
      </c>
      <c r="C70" s="35" t="s">
        <v>8</v>
      </c>
      <c r="D70" s="35" t="s">
        <v>8</v>
      </c>
      <c r="E70" s="35" t="s">
        <v>8</v>
      </c>
      <c r="F70" s="35" t="s">
        <v>8</v>
      </c>
      <c r="G70" s="35" t="s">
        <v>8</v>
      </c>
      <c r="H70" s="35" t="s">
        <v>8</v>
      </c>
      <c r="I70" s="35"/>
      <c r="J70" s="35" t="s">
        <v>8</v>
      </c>
      <c r="K70" s="35" t="s">
        <v>8</v>
      </c>
      <c r="L70" s="35" t="s">
        <v>8</v>
      </c>
      <c r="M70" s="35" t="s">
        <v>8</v>
      </c>
      <c r="N70" s="35" t="s">
        <v>8</v>
      </c>
      <c r="O70" s="35" t="s">
        <v>8</v>
      </c>
      <c r="P70" s="35" t="s">
        <v>8</v>
      </c>
    </row>
    <row r="71" spans="1:16" ht="9" customHeight="1" x14ac:dyDescent="0.15">
      <c r="A71" s="1" t="s">
        <v>74</v>
      </c>
      <c r="B71" s="35" t="s">
        <v>8</v>
      </c>
      <c r="C71" s="35" t="s">
        <v>8</v>
      </c>
      <c r="D71" s="35" t="s">
        <v>8</v>
      </c>
      <c r="E71" s="35" t="s">
        <v>8</v>
      </c>
      <c r="F71" s="35" t="s">
        <v>8</v>
      </c>
      <c r="G71" s="35" t="s">
        <v>8</v>
      </c>
      <c r="H71" s="35" t="s">
        <v>8</v>
      </c>
      <c r="I71" s="35"/>
      <c r="J71" s="35" t="s">
        <v>8</v>
      </c>
      <c r="K71" s="35" t="s">
        <v>8</v>
      </c>
      <c r="L71" s="35" t="s">
        <v>8</v>
      </c>
      <c r="M71" s="35" t="s">
        <v>8</v>
      </c>
      <c r="N71" s="35" t="s">
        <v>8</v>
      </c>
      <c r="O71" s="35" t="s">
        <v>8</v>
      </c>
      <c r="P71" s="35" t="s">
        <v>8</v>
      </c>
    </row>
    <row r="72" spans="1:16" x14ac:dyDescent="0.15">
      <c r="A72" s="1" t="s">
        <v>75</v>
      </c>
      <c r="B72" s="35">
        <v>907.38599999999997</v>
      </c>
      <c r="C72" s="35">
        <v>1061.25</v>
      </c>
      <c r="D72" s="35">
        <v>866.24800000000005</v>
      </c>
      <c r="E72" s="35">
        <v>859</v>
      </c>
      <c r="F72" s="35">
        <v>800</v>
      </c>
      <c r="G72" s="35">
        <v>751.65</v>
      </c>
      <c r="H72" s="35">
        <v>679.04</v>
      </c>
      <c r="I72" s="35"/>
      <c r="J72" s="35">
        <v>8590.7720000000008</v>
      </c>
      <c r="K72" s="35">
        <v>8178.2569999999996</v>
      </c>
      <c r="L72" s="35">
        <v>8554.7430000000004</v>
      </c>
      <c r="M72" s="35">
        <v>9480.9770000000008</v>
      </c>
      <c r="N72" s="35">
        <v>8934.4599999999991</v>
      </c>
      <c r="O72" s="35">
        <v>9957.598</v>
      </c>
      <c r="P72" s="35">
        <v>9983.4699999999993</v>
      </c>
    </row>
    <row r="73" spans="1:16" ht="9" customHeight="1" x14ac:dyDescent="0.15">
      <c r="A73" s="1" t="s">
        <v>76</v>
      </c>
      <c r="B73" s="35" t="s">
        <v>8</v>
      </c>
      <c r="C73" s="35" t="s">
        <v>8</v>
      </c>
      <c r="D73" s="35" t="s">
        <v>8</v>
      </c>
      <c r="E73" s="35" t="s">
        <v>8</v>
      </c>
      <c r="F73" s="35" t="s">
        <v>8</v>
      </c>
      <c r="G73" s="35" t="s">
        <v>8</v>
      </c>
      <c r="H73" s="35" t="s">
        <v>8</v>
      </c>
      <c r="I73" s="35"/>
      <c r="J73" s="35" t="s">
        <v>8</v>
      </c>
      <c r="K73" s="35" t="s">
        <v>8</v>
      </c>
      <c r="L73" s="35" t="s">
        <v>8</v>
      </c>
      <c r="M73" s="35" t="s">
        <v>8</v>
      </c>
      <c r="N73" s="35" t="s">
        <v>8</v>
      </c>
      <c r="O73" s="35" t="s">
        <v>8</v>
      </c>
      <c r="P73" s="35" t="s">
        <v>8</v>
      </c>
    </row>
    <row r="74" spans="1:16" ht="9" customHeight="1" x14ac:dyDescent="0.15">
      <c r="A74" s="1" t="s">
        <v>77</v>
      </c>
      <c r="B74" s="35" t="s">
        <v>8</v>
      </c>
      <c r="C74" s="35" t="s">
        <v>8</v>
      </c>
      <c r="D74" s="35" t="s">
        <v>8</v>
      </c>
      <c r="E74" s="35" t="s">
        <v>8</v>
      </c>
      <c r="F74" s="35" t="s">
        <v>8</v>
      </c>
      <c r="G74" s="35" t="s">
        <v>8</v>
      </c>
      <c r="H74" s="35" t="s">
        <v>8</v>
      </c>
      <c r="I74" s="35"/>
      <c r="J74" s="35" t="s">
        <v>8</v>
      </c>
      <c r="K74" s="35" t="s">
        <v>8</v>
      </c>
      <c r="L74" s="35" t="s">
        <v>8</v>
      </c>
      <c r="M74" s="35" t="s">
        <v>8</v>
      </c>
      <c r="N74" s="35" t="s">
        <v>8</v>
      </c>
      <c r="O74" s="35" t="s">
        <v>8</v>
      </c>
      <c r="P74" s="35" t="s">
        <v>8</v>
      </c>
    </row>
    <row r="75" spans="1:16" ht="9" customHeight="1" x14ac:dyDescent="0.15">
      <c r="A75" s="1" t="s">
        <v>78</v>
      </c>
      <c r="B75" s="35" t="s">
        <v>8</v>
      </c>
      <c r="C75" s="35" t="s">
        <v>8</v>
      </c>
      <c r="D75" s="35" t="s">
        <v>8</v>
      </c>
      <c r="E75" s="35" t="s">
        <v>8</v>
      </c>
      <c r="F75" s="35" t="s">
        <v>8</v>
      </c>
      <c r="G75" s="35" t="s">
        <v>8</v>
      </c>
      <c r="H75" s="35" t="s">
        <v>8</v>
      </c>
      <c r="I75" s="35"/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35" t="s">
        <v>8</v>
      </c>
      <c r="P75" s="35" t="s">
        <v>8</v>
      </c>
    </row>
    <row r="76" spans="1:16" ht="9" customHeight="1" x14ac:dyDescent="0.15">
      <c r="A76" s="1" t="s">
        <v>79</v>
      </c>
      <c r="B76" s="35" t="s">
        <v>8</v>
      </c>
      <c r="C76" s="35" t="s">
        <v>8</v>
      </c>
      <c r="D76" s="35" t="s">
        <v>8</v>
      </c>
      <c r="E76" s="35" t="s">
        <v>8</v>
      </c>
      <c r="F76" s="35" t="s">
        <v>8</v>
      </c>
      <c r="G76" s="35" t="s">
        <v>8</v>
      </c>
      <c r="H76" s="35" t="s">
        <v>8</v>
      </c>
      <c r="I76" s="35"/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35" t="s">
        <v>8</v>
      </c>
      <c r="P76" s="35" t="s">
        <v>8</v>
      </c>
    </row>
    <row r="77" spans="1:16" x14ac:dyDescent="0.15">
      <c r="A77" s="1" t="s">
        <v>80</v>
      </c>
      <c r="B77" s="35" t="s">
        <v>8</v>
      </c>
      <c r="C77" s="35" t="s">
        <v>8</v>
      </c>
      <c r="D77" s="35" t="s">
        <v>8</v>
      </c>
      <c r="E77" s="35" t="s">
        <v>8</v>
      </c>
      <c r="F77" s="35" t="s">
        <v>8</v>
      </c>
      <c r="G77" s="35" t="s">
        <v>8</v>
      </c>
      <c r="H77" s="35" t="s">
        <v>8</v>
      </c>
      <c r="I77" s="35"/>
      <c r="J77" s="35" t="s">
        <v>8</v>
      </c>
      <c r="K77" s="35" t="s">
        <v>8</v>
      </c>
      <c r="L77" s="35" t="s">
        <v>8</v>
      </c>
      <c r="M77" s="35" t="s">
        <v>8</v>
      </c>
      <c r="N77" s="35" t="s">
        <v>8</v>
      </c>
      <c r="O77" s="35" t="s">
        <v>8</v>
      </c>
      <c r="P77" s="35" t="s">
        <v>8</v>
      </c>
    </row>
    <row r="78" spans="1:16" ht="9" customHeight="1" x14ac:dyDescent="0.15">
      <c r="A78" s="1" t="s">
        <v>81</v>
      </c>
      <c r="B78" s="35" t="s">
        <v>8</v>
      </c>
      <c r="C78" s="35" t="s">
        <v>8</v>
      </c>
      <c r="D78" s="35" t="s">
        <v>8</v>
      </c>
      <c r="E78" s="35" t="s">
        <v>8</v>
      </c>
      <c r="F78" s="35" t="s">
        <v>8</v>
      </c>
      <c r="G78" s="35" t="s">
        <v>8</v>
      </c>
      <c r="H78" s="35" t="s">
        <v>8</v>
      </c>
      <c r="I78" s="35"/>
      <c r="J78" s="35" t="s">
        <v>8</v>
      </c>
      <c r="K78" s="35" t="s">
        <v>8</v>
      </c>
      <c r="L78" s="35" t="s">
        <v>8</v>
      </c>
      <c r="M78" s="35" t="s">
        <v>8</v>
      </c>
      <c r="N78" s="35" t="s">
        <v>8</v>
      </c>
      <c r="O78" s="35" t="s">
        <v>8</v>
      </c>
      <c r="P78" s="35" t="s">
        <v>8</v>
      </c>
    </row>
    <row r="79" spans="1:16" ht="9" customHeight="1" x14ac:dyDescent="0.15">
      <c r="A79" s="1" t="s">
        <v>82</v>
      </c>
      <c r="B79" s="35" t="s">
        <v>8</v>
      </c>
      <c r="C79" s="35" t="s">
        <v>8</v>
      </c>
      <c r="D79" s="35" t="s">
        <v>8</v>
      </c>
      <c r="E79" s="35" t="s">
        <v>8</v>
      </c>
      <c r="F79" s="35" t="s">
        <v>8</v>
      </c>
      <c r="G79" s="35" t="s">
        <v>8</v>
      </c>
      <c r="H79" s="35" t="s">
        <v>8</v>
      </c>
      <c r="I79" s="35"/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35" t="s">
        <v>8</v>
      </c>
      <c r="P79" s="35" t="s">
        <v>8</v>
      </c>
    </row>
    <row r="80" spans="1:16" ht="9" customHeight="1" x14ac:dyDescent="0.15">
      <c r="A80" s="1" t="s">
        <v>83</v>
      </c>
      <c r="B80" s="35" t="s">
        <v>8</v>
      </c>
      <c r="C80" s="35" t="s">
        <v>8</v>
      </c>
      <c r="D80" s="35" t="s">
        <v>8</v>
      </c>
      <c r="E80" s="35" t="s">
        <v>8</v>
      </c>
      <c r="F80" s="35" t="s">
        <v>8</v>
      </c>
      <c r="G80" s="35" t="s">
        <v>8</v>
      </c>
      <c r="H80" s="35" t="s">
        <v>8</v>
      </c>
      <c r="I80" s="35"/>
      <c r="J80" s="35" t="s">
        <v>8</v>
      </c>
      <c r="K80" s="35" t="s">
        <v>8</v>
      </c>
      <c r="L80" s="35" t="s">
        <v>8</v>
      </c>
      <c r="M80" s="35" t="s">
        <v>8</v>
      </c>
      <c r="N80" s="35" t="s">
        <v>8</v>
      </c>
      <c r="O80" s="35" t="s">
        <v>8</v>
      </c>
      <c r="P80" s="35" t="s">
        <v>8</v>
      </c>
    </row>
    <row r="81" spans="1:16" ht="9" customHeight="1" x14ac:dyDescent="0.15">
      <c r="A81" s="1" t="s">
        <v>84</v>
      </c>
      <c r="B81" s="35" t="s">
        <v>8</v>
      </c>
      <c r="C81" s="35" t="s">
        <v>8</v>
      </c>
      <c r="D81" s="35" t="s">
        <v>8</v>
      </c>
      <c r="E81" s="35" t="s">
        <v>8</v>
      </c>
      <c r="F81" s="35" t="s">
        <v>8</v>
      </c>
      <c r="G81" s="35" t="s">
        <v>8</v>
      </c>
      <c r="H81" s="35" t="s">
        <v>8</v>
      </c>
      <c r="I81" s="35"/>
      <c r="J81" s="35" t="s">
        <v>8</v>
      </c>
      <c r="K81" s="35" t="s">
        <v>8</v>
      </c>
      <c r="L81" s="35" t="s">
        <v>8</v>
      </c>
      <c r="M81" s="35" t="s">
        <v>8</v>
      </c>
      <c r="N81" s="35" t="s">
        <v>8</v>
      </c>
      <c r="O81" s="35" t="s">
        <v>8</v>
      </c>
      <c r="P81" s="35" t="s">
        <v>8</v>
      </c>
    </row>
    <row r="82" spans="1:16" ht="9" customHeight="1" x14ac:dyDescent="0.15">
      <c r="A82" s="1" t="s">
        <v>85</v>
      </c>
      <c r="B82" s="35" t="s">
        <v>8</v>
      </c>
      <c r="C82" s="35" t="s">
        <v>8</v>
      </c>
      <c r="D82" s="35" t="s">
        <v>8</v>
      </c>
      <c r="E82" s="35" t="s">
        <v>8</v>
      </c>
      <c r="F82" s="35" t="s">
        <v>8</v>
      </c>
      <c r="G82" s="35" t="s">
        <v>8</v>
      </c>
      <c r="H82" s="35" t="s">
        <v>8</v>
      </c>
      <c r="I82" s="35"/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</row>
    <row r="83" spans="1:16" ht="9" customHeight="1" x14ac:dyDescent="0.15">
      <c r="A83" s="1" t="s">
        <v>304</v>
      </c>
      <c r="B83" s="35">
        <v>86.1</v>
      </c>
      <c r="C83" s="35">
        <v>101</v>
      </c>
      <c r="D83" s="35">
        <v>96</v>
      </c>
      <c r="E83" s="35">
        <v>37</v>
      </c>
      <c r="F83" s="35" t="s">
        <v>8</v>
      </c>
      <c r="G83" s="35" t="s">
        <v>8</v>
      </c>
      <c r="H83" s="35" t="s">
        <v>8</v>
      </c>
      <c r="I83" s="35"/>
      <c r="J83" s="35">
        <v>1060.9000000000001</v>
      </c>
      <c r="K83" s="35">
        <v>1195</v>
      </c>
      <c r="L83" s="35">
        <v>1116</v>
      </c>
      <c r="M83" s="35">
        <v>1192</v>
      </c>
      <c r="N83" s="35">
        <v>1286.367</v>
      </c>
      <c r="O83" s="35">
        <v>1131</v>
      </c>
      <c r="P83" s="35">
        <v>1151</v>
      </c>
    </row>
    <row r="84" spans="1:16" ht="9" customHeight="1" x14ac:dyDescent="0.15">
      <c r="A84" s="1" t="s">
        <v>87</v>
      </c>
      <c r="B84" s="35" t="s">
        <v>8</v>
      </c>
      <c r="C84" s="35" t="s">
        <v>8</v>
      </c>
      <c r="D84" s="35" t="s">
        <v>8</v>
      </c>
      <c r="E84" s="35" t="s">
        <v>8</v>
      </c>
      <c r="F84" s="35" t="s">
        <v>8</v>
      </c>
      <c r="G84" s="35" t="s">
        <v>8</v>
      </c>
      <c r="H84" s="35" t="s">
        <v>8</v>
      </c>
      <c r="I84" s="35"/>
      <c r="J84" s="35" t="s">
        <v>8</v>
      </c>
      <c r="K84" s="35" t="s">
        <v>8</v>
      </c>
      <c r="L84" s="35" t="s">
        <v>8</v>
      </c>
      <c r="M84" s="35" t="s">
        <v>8</v>
      </c>
      <c r="N84" s="35" t="s">
        <v>8</v>
      </c>
      <c r="O84" s="35" t="s">
        <v>8</v>
      </c>
      <c r="P84" s="35" t="s">
        <v>8</v>
      </c>
    </row>
    <row r="85" spans="1:16" ht="9" customHeight="1" x14ac:dyDescent="0.15">
      <c r="A85" s="1" t="s">
        <v>88</v>
      </c>
      <c r="B85" s="35" t="s">
        <v>8</v>
      </c>
      <c r="C85" s="35" t="s">
        <v>8</v>
      </c>
      <c r="D85" s="35" t="s">
        <v>8</v>
      </c>
      <c r="E85" s="35" t="s">
        <v>8</v>
      </c>
      <c r="F85" s="35" t="s">
        <v>8</v>
      </c>
      <c r="G85" s="35" t="s">
        <v>8</v>
      </c>
      <c r="H85" s="35" t="s">
        <v>8</v>
      </c>
      <c r="I85" s="35"/>
      <c r="J85" s="35" t="s">
        <v>8</v>
      </c>
      <c r="K85" s="35" t="s">
        <v>8</v>
      </c>
      <c r="L85" s="35" t="s">
        <v>8</v>
      </c>
      <c r="M85" s="35" t="s">
        <v>8</v>
      </c>
      <c r="N85" s="35" t="s">
        <v>8</v>
      </c>
      <c r="O85" s="35" t="s">
        <v>8</v>
      </c>
      <c r="P85" s="35" t="s">
        <v>8</v>
      </c>
    </row>
    <row r="86" spans="1:16" ht="9" customHeight="1" x14ac:dyDescent="0.15">
      <c r="A86" s="1" t="s">
        <v>164</v>
      </c>
      <c r="B86" s="35" t="s">
        <v>8</v>
      </c>
      <c r="C86" s="35" t="s">
        <v>8</v>
      </c>
      <c r="D86" s="35" t="s">
        <v>8</v>
      </c>
      <c r="E86" s="35" t="s">
        <v>8</v>
      </c>
      <c r="F86" s="35" t="s">
        <v>8</v>
      </c>
      <c r="G86" s="35" t="s">
        <v>8</v>
      </c>
      <c r="H86" s="35" t="s">
        <v>8</v>
      </c>
      <c r="I86" s="35"/>
      <c r="J86" s="35" t="s">
        <v>8</v>
      </c>
      <c r="K86" s="35" t="s">
        <v>8</v>
      </c>
      <c r="L86" s="35" t="s">
        <v>8</v>
      </c>
      <c r="M86" s="35" t="s">
        <v>8</v>
      </c>
      <c r="N86" s="35" t="s">
        <v>8</v>
      </c>
      <c r="O86" s="35" t="s">
        <v>8</v>
      </c>
      <c r="P86" s="35" t="s">
        <v>8</v>
      </c>
    </row>
    <row r="87" spans="1:16" ht="9" customHeight="1" x14ac:dyDescent="0.15">
      <c r="A87" s="1" t="s">
        <v>90</v>
      </c>
      <c r="B87" s="35" t="s">
        <v>8</v>
      </c>
      <c r="C87" s="35" t="s">
        <v>8</v>
      </c>
      <c r="D87" s="35" t="s">
        <v>8</v>
      </c>
      <c r="E87" s="35" t="s">
        <v>8</v>
      </c>
      <c r="F87" s="35" t="s">
        <v>8</v>
      </c>
      <c r="G87" s="35" t="s">
        <v>8</v>
      </c>
      <c r="H87" s="35" t="s">
        <v>8</v>
      </c>
      <c r="I87" s="35"/>
      <c r="J87" s="35" t="s">
        <v>8</v>
      </c>
      <c r="K87" s="35" t="s">
        <v>8</v>
      </c>
      <c r="L87" s="35" t="s">
        <v>8</v>
      </c>
      <c r="M87" s="35" t="s">
        <v>8</v>
      </c>
      <c r="N87" s="35" t="s">
        <v>8</v>
      </c>
      <c r="O87" s="35" t="s">
        <v>8</v>
      </c>
      <c r="P87" s="35" t="s">
        <v>8</v>
      </c>
    </row>
    <row r="88" spans="1:16" ht="9" customHeight="1" x14ac:dyDescent="0.15">
      <c r="A88" s="1" t="s">
        <v>91</v>
      </c>
      <c r="B88" s="35" t="s">
        <v>8</v>
      </c>
      <c r="C88" s="35" t="s">
        <v>8</v>
      </c>
      <c r="D88" s="35" t="s">
        <v>8</v>
      </c>
      <c r="E88" s="35" t="s">
        <v>8</v>
      </c>
      <c r="F88" s="35" t="s">
        <v>8</v>
      </c>
      <c r="G88" s="35" t="s">
        <v>8</v>
      </c>
      <c r="H88" s="35" t="s">
        <v>8</v>
      </c>
      <c r="I88" s="35"/>
      <c r="J88" s="35" t="s">
        <v>8</v>
      </c>
      <c r="K88" s="35" t="s">
        <v>8</v>
      </c>
      <c r="L88" s="35" t="s">
        <v>8</v>
      </c>
      <c r="M88" s="35" t="s">
        <v>8</v>
      </c>
      <c r="N88" s="35" t="s">
        <v>8</v>
      </c>
      <c r="O88" s="35" t="s">
        <v>8</v>
      </c>
      <c r="P88" s="35" t="s">
        <v>8</v>
      </c>
    </row>
    <row r="89" spans="1:16" x14ac:dyDescent="0.15">
      <c r="A89" s="1" t="s">
        <v>92</v>
      </c>
      <c r="B89" s="35" t="s">
        <v>8</v>
      </c>
      <c r="C89" s="35" t="s">
        <v>8</v>
      </c>
      <c r="D89" s="35" t="s">
        <v>8</v>
      </c>
      <c r="E89" s="35" t="s">
        <v>8</v>
      </c>
      <c r="F89" s="35" t="s">
        <v>8</v>
      </c>
      <c r="G89" s="35" t="s">
        <v>8</v>
      </c>
      <c r="H89" s="35" t="s">
        <v>8</v>
      </c>
      <c r="I89" s="35"/>
      <c r="J89" s="35" t="s">
        <v>8</v>
      </c>
      <c r="K89" s="35" t="s">
        <v>8</v>
      </c>
      <c r="L89" s="35" t="s">
        <v>8</v>
      </c>
      <c r="M89" s="35" t="s">
        <v>8</v>
      </c>
      <c r="N89" s="35" t="s">
        <v>8</v>
      </c>
      <c r="O89" s="35" t="s">
        <v>8</v>
      </c>
      <c r="P89" s="35" t="s">
        <v>8</v>
      </c>
    </row>
    <row r="90" spans="1:16" ht="9" customHeight="1" x14ac:dyDescent="0.15">
      <c r="A90" s="1" t="s">
        <v>93</v>
      </c>
      <c r="B90" s="35" t="s">
        <v>8</v>
      </c>
      <c r="C90" s="35" t="s">
        <v>8</v>
      </c>
      <c r="D90" s="35" t="s">
        <v>8</v>
      </c>
      <c r="E90" s="35" t="s">
        <v>8</v>
      </c>
      <c r="F90" s="35" t="s">
        <v>8</v>
      </c>
      <c r="G90" s="35" t="s">
        <v>8</v>
      </c>
      <c r="H90" s="35" t="s">
        <v>8</v>
      </c>
      <c r="I90" s="35"/>
      <c r="J90" s="35" t="s">
        <v>8</v>
      </c>
      <c r="K90" s="35" t="s">
        <v>8</v>
      </c>
      <c r="L90" s="35" t="s">
        <v>8</v>
      </c>
      <c r="M90" s="35" t="s">
        <v>8</v>
      </c>
      <c r="N90" s="35" t="s">
        <v>8</v>
      </c>
      <c r="O90" s="35" t="s">
        <v>8</v>
      </c>
      <c r="P90" s="35" t="s">
        <v>8</v>
      </c>
    </row>
    <row r="91" spans="1:16" ht="9" customHeight="1" x14ac:dyDescent="0.15">
      <c r="A91" s="1" t="s">
        <v>94</v>
      </c>
      <c r="B91" s="35" t="s">
        <v>8</v>
      </c>
      <c r="C91" s="35" t="s">
        <v>8</v>
      </c>
      <c r="D91" s="35" t="s">
        <v>8</v>
      </c>
      <c r="E91" s="35" t="s">
        <v>8</v>
      </c>
      <c r="F91" s="35" t="s">
        <v>8</v>
      </c>
      <c r="G91" s="35" t="s">
        <v>8</v>
      </c>
      <c r="H91" s="35" t="s">
        <v>8</v>
      </c>
      <c r="I91" s="35"/>
      <c r="J91" s="35" t="s">
        <v>8</v>
      </c>
      <c r="K91" s="35" t="s">
        <v>8</v>
      </c>
      <c r="L91" s="35" t="s">
        <v>8</v>
      </c>
      <c r="M91" s="35" t="s">
        <v>8</v>
      </c>
      <c r="N91" s="35" t="s">
        <v>8</v>
      </c>
      <c r="O91" s="35" t="s">
        <v>8</v>
      </c>
      <c r="P91" s="35" t="s">
        <v>8</v>
      </c>
    </row>
    <row r="92" spans="1:16" ht="9" customHeight="1" x14ac:dyDescent="0.15">
      <c r="A92" s="1" t="s">
        <v>95</v>
      </c>
      <c r="B92" s="35" t="s">
        <v>8</v>
      </c>
      <c r="C92" s="35" t="s">
        <v>8</v>
      </c>
      <c r="D92" s="35" t="s">
        <v>8</v>
      </c>
      <c r="E92" s="35" t="s">
        <v>8</v>
      </c>
      <c r="F92" s="35" t="s">
        <v>8</v>
      </c>
      <c r="G92" s="35" t="s">
        <v>8</v>
      </c>
      <c r="H92" s="35" t="s">
        <v>8</v>
      </c>
      <c r="I92" s="35"/>
      <c r="J92" s="35" t="s">
        <v>8</v>
      </c>
      <c r="K92" s="35" t="s">
        <v>8</v>
      </c>
      <c r="L92" s="35" t="s">
        <v>8</v>
      </c>
      <c r="M92" s="35" t="s">
        <v>8</v>
      </c>
      <c r="N92" s="35" t="s">
        <v>8</v>
      </c>
      <c r="O92" s="35" t="s">
        <v>8</v>
      </c>
      <c r="P92" s="35" t="s">
        <v>8</v>
      </c>
    </row>
    <row r="93" spans="1:16" ht="9" customHeight="1" x14ac:dyDescent="0.15">
      <c r="A93" s="1" t="s">
        <v>96</v>
      </c>
      <c r="B93" s="35" t="s">
        <v>8</v>
      </c>
      <c r="C93" s="35" t="s">
        <v>8</v>
      </c>
      <c r="D93" s="35" t="s">
        <v>8</v>
      </c>
      <c r="E93" s="35" t="s">
        <v>8</v>
      </c>
      <c r="F93" s="35" t="s">
        <v>8</v>
      </c>
      <c r="G93" s="35" t="s">
        <v>8</v>
      </c>
      <c r="H93" s="35" t="s">
        <v>8</v>
      </c>
      <c r="I93" s="35"/>
      <c r="J93" s="35" t="s">
        <v>8</v>
      </c>
      <c r="K93" s="35" t="s">
        <v>8</v>
      </c>
      <c r="L93" s="35" t="s">
        <v>8</v>
      </c>
      <c r="M93" s="35" t="s">
        <v>8</v>
      </c>
      <c r="N93" s="35" t="s">
        <v>8</v>
      </c>
      <c r="O93" s="35" t="s">
        <v>8</v>
      </c>
      <c r="P93" s="35" t="s">
        <v>8</v>
      </c>
    </row>
    <row r="94" spans="1:16" x14ac:dyDescent="0.15">
      <c r="A94" s="1" t="s">
        <v>97</v>
      </c>
      <c r="B94" s="35" t="s">
        <v>8</v>
      </c>
      <c r="C94" s="35" t="s">
        <v>8</v>
      </c>
      <c r="D94" s="35" t="s">
        <v>8</v>
      </c>
      <c r="E94" s="35" t="s">
        <v>8</v>
      </c>
      <c r="F94" s="35" t="s">
        <v>8</v>
      </c>
      <c r="G94" s="35" t="s">
        <v>8</v>
      </c>
      <c r="H94" s="35" t="s">
        <v>8</v>
      </c>
      <c r="I94" s="35"/>
      <c r="J94" s="35" t="s">
        <v>8</v>
      </c>
      <c r="K94" s="35" t="s">
        <v>8</v>
      </c>
      <c r="L94" s="35" t="s">
        <v>8</v>
      </c>
      <c r="M94" s="35" t="s">
        <v>8</v>
      </c>
      <c r="N94" s="35" t="s">
        <v>8</v>
      </c>
      <c r="O94" s="35" t="s">
        <v>8</v>
      </c>
      <c r="P94" s="35" t="s">
        <v>8</v>
      </c>
    </row>
    <row r="95" spans="1:16" x14ac:dyDescent="0.15">
      <c r="A95" s="1" t="s">
        <v>98</v>
      </c>
      <c r="B95" s="35" t="s">
        <v>8</v>
      </c>
      <c r="C95" s="35" t="s">
        <v>8</v>
      </c>
      <c r="D95" s="35" t="s">
        <v>8</v>
      </c>
      <c r="E95" s="35" t="s">
        <v>8</v>
      </c>
      <c r="F95" s="35" t="s">
        <v>8</v>
      </c>
      <c r="G95" s="35" t="s">
        <v>8</v>
      </c>
      <c r="H95" s="35" t="s">
        <v>8</v>
      </c>
      <c r="I95" s="35"/>
      <c r="J95" s="35" t="s">
        <v>8</v>
      </c>
      <c r="K95" s="35" t="s">
        <v>8</v>
      </c>
      <c r="L95" s="35" t="s">
        <v>8</v>
      </c>
      <c r="M95" s="35" t="s">
        <v>8</v>
      </c>
      <c r="N95" s="35" t="s">
        <v>8</v>
      </c>
      <c r="O95" s="35" t="s">
        <v>8</v>
      </c>
      <c r="P95" s="35" t="s">
        <v>8</v>
      </c>
    </row>
    <row r="96" spans="1:16" x14ac:dyDescent="0.15">
      <c r="A96" s="1" t="s">
        <v>99</v>
      </c>
      <c r="B96" s="35" t="s">
        <v>8</v>
      </c>
      <c r="C96" s="35" t="s">
        <v>8</v>
      </c>
      <c r="D96" s="35" t="s">
        <v>8</v>
      </c>
      <c r="E96" s="35" t="s">
        <v>8</v>
      </c>
      <c r="F96" s="35" t="s">
        <v>8</v>
      </c>
      <c r="G96" s="35" t="s">
        <v>8</v>
      </c>
      <c r="H96" s="35" t="s">
        <v>8</v>
      </c>
      <c r="I96" s="35"/>
      <c r="J96" s="35" t="s">
        <v>8</v>
      </c>
      <c r="K96" s="35" t="s">
        <v>8</v>
      </c>
      <c r="L96" s="35" t="s">
        <v>8</v>
      </c>
      <c r="M96" s="35" t="s">
        <v>8</v>
      </c>
      <c r="N96" s="35" t="s">
        <v>8</v>
      </c>
      <c r="O96" s="35" t="s">
        <v>8</v>
      </c>
      <c r="P96" s="35" t="s">
        <v>8</v>
      </c>
    </row>
    <row r="97" spans="1:16" x14ac:dyDescent="0.15">
      <c r="A97" s="1" t="s">
        <v>100</v>
      </c>
      <c r="B97" s="35" t="s">
        <v>8</v>
      </c>
      <c r="C97" s="35" t="s">
        <v>8</v>
      </c>
      <c r="D97" s="35" t="s">
        <v>8</v>
      </c>
      <c r="E97" s="35" t="s">
        <v>8</v>
      </c>
      <c r="F97" s="35" t="s">
        <v>8</v>
      </c>
      <c r="G97" s="35" t="s">
        <v>8</v>
      </c>
      <c r="H97" s="35" t="s">
        <v>8</v>
      </c>
      <c r="I97" s="35"/>
      <c r="J97" s="35" t="s">
        <v>8</v>
      </c>
      <c r="K97" s="35" t="s">
        <v>8</v>
      </c>
      <c r="L97" s="35" t="s">
        <v>8</v>
      </c>
      <c r="M97" s="35" t="s">
        <v>8</v>
      </c>
      <c r="N97" s="35" t="s">
        <v>8</v>
      </c>
      <c r="O97" s="35" t="s">
        <v>8</v>
      </c>
      <c r="P97" s="35" t="s">
        <v>8</v>
      </c>
    </row>
    <row r="98" spans="1:16" ht="9" customHeight="1" x14ac:dyDescent="0.15">
      <c r="A98" s="1" t="s">
        <v>170</v>
      </c>
      <c r="B98" s="35" t="s">
        <v>8</v>
      </c>
      <c r="C98" s="35" t="s">
        <v>8</v>
      </c>
      <c r="D98" s="35" t="s">
        <v>8</v>
      </c>
      <c r="E98" s="35" t="s">
        <v>8</v>
      </c>
      <c r="F98" s="35" t="s">
        <v>8</v>
      </c>
      <c r="G98" s="35" t="s">
        <v>8</v>
      </c>
      <c r="H98" s="35" t="s">
        <v>8</v>
      </c>
      <c r="I98" s="35"/>
      <c r="J98" s="35" t="s">
        <v>8</v>
      </c>
      <c r="K98" s="35" t="s">
        <v>8</v>
      </c>
      <c r="L98" s="35" t="s">
        <v>8</v>
      </c>
      <c r="M98" s="35" t="s">
        <v>8</v>
      </c>
      <c r="N98" s="35" t="s">
        <v>8</v>
      </c>
      <c r="O98" s="35" t="s">
        <v>8</v>
      </c>
      <c r="P98" s="35" t="s">
        <v>8</v>
      </c>
    </row>
    <row r="99" spans="1:16" ht="9" customHeight="1" x14ac:dyDescent="0.15">
      <c r="A99" s="1" t="s">
        <v>102</v>
      </c>
      <c r="B99" s="35" t="s">
        <v>8</v>
      </c>
      <c r="C99" s="35" t="s">
        <v>8</v>
      </c>
      <c r="D99" s="35" t="s">
        <v>8</v>
      </c>
      <c r="E99" s="35" t="s">
        <v>8</v>
      </c>
      <c r="F99" s="35" t="s">
        <v>8</v>
      </c>
      <c r="G99" s="35" t="s">
        <v>8</v>
      </c>
      <c r="H99" s="35" t="s">
        <v>8</v>
      </c>
      <c r="I99" s="35"/>
      <c r="J99" s="35" t="s">
        <v>8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8</v>
      </c>
      <c r="P99" s="35" t="s">
        <v>8</v>
      </c>
    </row>
    <row r="100" spans="1:16" ht="9" customHeight="1" x14ac:dyDescent="0.15">
      <c r="A100" s="1" t="s">
        <v>103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  <c r="I100" s="35"/>
      <c r="J100" s="35" t="s">
        <v>8</v>
      </c>
      <c r="K100" s="35" t="s">
        <v>8</v>
      </c>
      <c r="L100" s="35" t="s">
        <v>8</v>
      </c>
      <c r="M100" s="35" t="s">
        <v>8</v>
      </c>
      <c r="N100" s="35" t="s">
        <v>8</v>
      </c>
      <c r="O100" s="35" t="s">
        <v>8</v>
      </c>
      <c r="P100" s="35" t="s">
        <v>8</v>
      </c>
    </row>
    <row r="101" spans="1:16" ht="9" customHeight="1" x14ac:dyDescent="0.15">
      <c r="A101" s="1" t="s">
        <v>104</v>
      </c>
      <c r="B101" s="35" t="s">
        <v>8</v>
      </c>
      <c r="C101" s="35" t="s">
        <v>8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35"/>
      <c r="J101" s="35" t="s">
        <v>8</v>
      </c>
      <c r="K101" s="35" t="s">
        <v>8</v>
      </c>
      <c r="L101" s="35" t="s">
        <v>8</v>
      </c>
      <c r="M101" s="35" t="s">
        <v>8</v>
      </c>
      <c r="N101" s="35" t="s">
        <v>8</v>
      </c>
      <c r="O101" s="35" t="s">
        <v>8</v>
      </c>
      <c r="P101" s="35" t="s">
        <v>8</v>
      </c>
    </row>
    <row r="102" spans="1:16" ht="9" customHeight="1" x14ac:dyDescent="0.15">
      <c r="A102" s="1" t="s">
        <v>386</v>
      </c>
      <c r="B102" s="35" t="s">
        <v>8</v>
      </c>
      <c r="C102" s="35" t="s">
        <v>8</v>
      </c>
      <c r="D102" s="35" t="s">
        <v>8</v>
      </c>
      <c r="E102" s="35">
        <v>276</v>
      </c>
      <c r="F102" s="35">
        <v>241.333</v>
      </c>
      <c r="G102" s="35">
        <v>172</v>
      </c>
      <c r="H102" s="35">
        <v>187</v>
      </c>
      <c r="I102" s="35"/>
      <c r="J102" s="35" t="s">
        <v>8</v>
      </c>
      <c r="K102" s="35" t="s">
        <v>8</v>
      </c>
      <c r="L102" s="35" t="s">
        <v>8</v>
      </c>
      <c r="M102" s="35" t="s">
        <v>8</v>
      </c>
      <c r="N102" s="35" t="s">
        <v>8</v>
      </c>
      <c r="O102" s="35" t="s">
        <v>8</v>
      </c>
      <c r="P102" s="35" t="s">
        <v>8</v>
      </c>
    </row>
    <row r="103" spans="1:16" x14ac:dyDescent="0.15">
      <c r="A103" s="1" t="s">
        <v>106</v>
      </c>
      <c r="B103" s="35">
        <v>37.31</v>
      </c>
      <c r="C103" s="35">
        <v>39.659999999999997</v>
      </c>
      <c r="D103" s="35">
        <v>57.237000000000002</v>
      </c>
      <c r="E103" s="35">
        <v>63.116999999999997</v>
      </c>
      <c r="F103" s="35">
        <v>64.082999999999998</v>
      </c>
      <c r="G103" s="35">
        <v>59.936</v>
      </c>
      <c r="H103" s="35">
        <v>53.911999999999999</v>
      </c>
      <c r="I103" s="35"/>
      <c r="J103" s="35" t="s">
        <v>8</v>
      </c>
      <c r="K103" s="35" t="s">
        <v>8</v>
      </c>
      <c r="L103" s="35" t="s">
        <v>8</v>
      </c>
      <c r="M103" s="35" t="s">
        <v>8</v>
      </c>
      <c r="N103" s="35" t="s">
        <v>8</v>
      </c>
      <c r="O103" s="35" t="s">
        <v>8</v>
      </c>
      <c r="P103" s="35" t="s">
        <v>8</v>
      </c>
    </row>
    <row r="104" spans="1:16" ht="9" customHeight="1" x14ac:dyDescent="0.15">
      <c r="A104" s="1" t="s">
        <v>107</v>
      </c>
      <c r="B104" s="35" t="s">
        <v>8</v>
      </c>
      <c r="C104" s="35" t="s">
        <v>8</v>
      </c>
      <c r="D104" s="35" t="s">
        <v>8</v>
      </c>
      <c r="E104" s="35" t="s">
        <v>8</v>
      </c>
      <c r="F104" s="35" t="s">
        <v>8</v>
      </c>
      <c r="G104" s="35" t="s">
        <v>8</v>
      </c>
      <c r="H104" s="35" t="s">
        <v>8</v>
      </c>
      <c r="I104" s="35"/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35" t="s">
        <v>8</v>
      </c>
      <c r="P104" s="35" t="s">
        <v>8</v>
      </c>
    </row>
    <row r="105" spans="1:16" ht="9" customHeight="1" x14ac:dyDescent="0.15">
      <c r="A105" s="1" t="s">
        <v>108</v>
      </c>
      <c r="B105" s="35" t="s">
        <v>8</v>
      </c>
      <c r="C105" s="35" t="s">
        <v>8</v>
      </c>
      <c r="D105" s="35" t="s">
        <v>8</v>
      </c>
      <c r="E105" s="35" t="s">
        <v>8</v>
      </c>
      <c r="F105" s="35" t="s">
        <v>8</v>
      </c>
      <c r="G105" s="35" t="s">
        <v>8</v>
      </c>
      <c r="H105" s="35" t="s">
        <v>8</v>
      </c>
      <c r="I105" s="35"/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35" t="s">
        <v>8</v>
      </c>
      <c r="P105" s="35" t="s">
        <v>8</v>
      </c>
    </row>
    <row r="106" spans="1:16" ht="9" customHeight="1" x14ac:dyDescent="0.15">
      <c r="A106" s="1" t="s">
        <v>109</v>
      </c>
      <c r="B106" s="35" t="s">
        <v>8</v>
      </c>
      <c r="C106" s="35" t="s">
        <v>8</v>
      </c>
      <c r="D106" s="35" t="s">
        <v>8</v>
      </c>
      <c r="E106" s="35" t="s">
        <v>8</v>
      </c>
      <c r="F106" s="35" t="s">
        <v>8</v>
      </c>
      <c r="G106" s="35" t="s">
        <v>8</v>
      </c>
      <c r="H106" s="35" t="s">
        <v>8</v>
      </c>
      <c r="I106" s="35"/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35" t="s">
        <v>8</v>
      </c>
      <c r="P106" s="35" t="s">
        <v>8</v>
      </c>
    </row>
    <row r="107" spans="1:16" ht="9" customHeight="1" x14ac:dyDescent="0.15">
      <c r="A107" s="1" t="s">
        <v>110</v>
      </c>
      <c r="B107" s="35" t="s">
        <v>8</v>
      </c>
      <c r="C107" s="35" t="s">
        <v>8</v>
      </c>
      <c r="D107" s="35" t="s">
        <v>8</v>
      </c>
      <c r="E107" s="35" t="s">
        <v>8</v>
      </c>
      <c r="F107" s="35" t="s">
        <v>8</v>
      </c>
      <c r="G107" s="35" t="s">
        <v>8</v>
      </c>
      <c r="H107" s="35" t="s">
        <v>8</v>
      </c>
      <c r="I107" s="35"/>
      <c r="J107" s="35">
        <v>54.585000000000001</v>
      </c>
      <c r="K107" s="35">
        <v>55.091000000000001</v>
      </c>
      <c r="L107" s="35">
        <v>55.426000000000002</v>
      </c>
      <c r="M107" s="35">
        <v>56.363</v>
      </c>
      <c r="N107" s="35">
        <v>128.88</v>
      </c>
      <c r="O107" s="35">
        <v>149.167</v>
      </c>
      <c r="P107" s="35">
        <v>152.53700000000001</v>
      </c>
    </row>
    <row r="108" spans="1:16" ht="9" customHeight="1" x14ac:dyDescent="0.15">
      <c r="A108" s="1" t="s">
        <v>111</v>
      </c>
      <c r="B108" s="35" t="s">
        <v>8</v>
      </c>
      <c r="C108" s="35" t="s">
        <v>8</v>
      </c>
      <c r="D108" s="35" t="s">
        <v>8</v>
      </c>
      <c r="E108" s="35" t="s">
        <v>8</v>
      </c>
      <c r="F108" s="35" t="s">
        <v>8</v>
      </c>
      <c r="G108" s="35" t="s">
        <v>8</v>
      </c>
      <c r="H108" s="35" t="s">
        <v>8</v>
      </c>
      <c r="I108" s="35"/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35" t="s">
        <v>8</v>
      </c>
      <c r="P108" s="35" t="s">
        <v>8</v>
      </c>
    </row>
    <row r="109" spans="1:16" ht="9" customHeight="1" x14ac:dyDescent="0.15">
      <c r="A109" s="1" t="s">
        <v>112</v>
      </c>
      <c r="B109" s="35" t="s">
        <v>8</v>
      </c>
      <c r="C109" s="35" t="s">
        <v>8</v>
      </c>
      <c r="D109" s="35" t="s">
        <v>8</v>
      </c>
      <c r="E109" s="35" t="s">
        <v>8</v>
      </c>
      <c r="F109" s="35" t="s">
        <v>8</v>
      </c>
      <c r="G109" s="35" t="s">
        <v>8</v>
      </c>
      <c r="H109" s="35" t="s">
        <v>8</v>
      </c>
      <c r="I109" s="35"/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35" t="s">
        <v>8</v>
      </c>
      <c r="P109" s="35" t="s">
        <v>8</v>
      </c>
    </row>
    <row r="110" spans="1:16" ht="9" customHeight="1" x14ac:dyDescent="0.15">
      <c r="A110" s="1" t="s">
        <v>113</v>
      </c>
      <c r="B110" s="35">
        <v>21.550999999999998</v>
      </c>
      <c r="C110" s="35">
        <v>20.326000000000001</v>
      </c>
      <c r="D110" s="35">
        <v>21</v>
      </c>
      <c r="E110" s="35">
        <v>21.024000000000001</v>
      </c>
      <c r="F110" s="35">
        <v>20.37</v>
      </c>
      <c r="G110" s="35">
        <v>20.37</v>
      </c>
      <c r="H110" s="35">
        <v>20.37</v>
      </c>
      <c r="I110" s="35"/>
      <c r="J110" s="35" t="s">
        <v>8</v>
      </c>
      <c r="K110" s="35" t="s">
        <v>8</v>
      </c>
      <c r="L110" s="35" t="s">
        <v>8</v>
      </c>
      <c r="M110" s="35" t="s">
        <v>8</v>
      </c>
      <c r="N110" s="35" t="s">
        <v>8</v>
      </c>
      <c r="O110" s="35" t="s">
        <v>8</v>
      </c>
      <c r="P110" s="35" t="s">
        <v>8</v>
      </c>
    </row>
    <row r="111" spans="1:16" ht="9" customHeight="1" x14ac:dyDescent="0.15">
      <c r="A111" s="1" t="s">
        <v>114</v>
      </c>
      <c r="B111" s="35" t="s">
        <v>8</v>
      </c>
      <c r="C111" s="35" t="s">
        <v>8</v>
      </c>
      <c r="D111" s="35" t="s">
        <v>8</v>
      </c>
      <c r="E111" s="35" t="s">
        <v>8</v>
      </c>
      <c r="F111" s="35" t="s">
        <v>8</v>
      </c>
      <c r="G111" s="35" t="s">
        <v>8</v>
      </c>
      <c r="H111" s="35" t="s">
        <v>8</v>
      </c>
      <c r="I111" s="35"/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35" t="s">
        <v>8</v>
      </c>
      <c r="P111" s="35" t="s">
        <v>8</v>
      </c>
    </row>
    <row r="112" spans="1:16" ht="9" customHeight="1" x14ac:dyDescent="0.15">
      <c r="A112" s="1" t="s">
        <v>115</v>
      </c>
      <c r="B112" s="35" t="s">
        <v>8</v>
      </c>
      <c r="C112" s="35" t="s">
        <v>8</v>
      </c>
      <c r="D112" s="35" t="s">
        <v>8</v>
      </c>
      <c r="E112" s="35" t="s">
        <v>8</v>
      </c>
      <c r="F112" s="35" t="s">
        <v>8</v>
      </c>
      <c r="G112" s="35" t="s">
        <v>8</v>
      </c>
      <c r="H112" s="35" t="s">
        <v>8</v>
      </c>
      <c r="I112" s="35"/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35" t="s">
        <v>8</v>
      </c>
      <c r="P112" s="35" t="s">
        <v>8</v>
      </c>
    </row>
    <row r="113" spans="1:31" x14ac:dyDescent="0.15">
      <c r="A113" s="1" t="s">
        <v>393</v>
      </c>
      <c r="B113" s="35">
        <v>67</v>
      </c>
      <c r="C113" s="35">
        <v>67</v>
      </c>
      <c r="D113" s="35">
        <v>67</v>
      </c>
      <c r="E113" s="35">
        <v>67</v>
      </c>
      <c r="F113" s="35">
        <v>75.688000000000002</v>
      </c>
      <c r="G113" s="35">
        <v>71.563000000000002</v>
      </c>
      <c r="H113" s="35">
        <v>72</v>
      </c>
      <c r="I113" s="35"/>
      <c r="J113" s="35" t="s">
        <v>8</v>
      </c>
      <c r="K113" s="35" t="s">
        <v>8</v>
      </c>
      <c r="L113" s="35" t="s">
        <v>8</v>
      </c>
      <c r="M113" s="35" t="s">
        <v>8</v>
      </c>
      <c r="N113" s="35" t="s">
        <v>8</v>
      </c>
      <c r="O113" s="35" t="s">
        <v>8</v>
      </c>
      <c r="P113" s="35" t="s">
        <v>8</v>
      </c>
    </row>
    <row r="114" spans="1:31" x14ac:dyDescent="0.15">
      <c r="A114" s="1" t="s">
        <v>117</v>
      </c>
      <c r="B114" s="35" t="s">
        <v>8</v>
      </c>
      <c r="C114" s="35" t="s">
        <v>8</v>
      </c>
      <c r="D114" s="35" t="s">
        <v>8</v>
      </c>
      <c r="E114" s="35" t="s">
        <v>8</v>
      </c>
      <c r="F114" s="35" t="s">
        <v>8</v>
      </c>
      <c r="G114" s="35" t="s">
        <v>8</v>
      </c>
      <c r="H114" s="35" t="s">
        <v>8</v>
      </c>
      <c r="I114" s="35"/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35" t="s">
        <v>8</v>
      </c>
      <c r="P114" s="35" t="s">
        <v>8</v>
      </c>
    </row>
    <row r="115" spans="1:31" ht="4.5" customHeight="1" x14ac:dyDescent="0.15">
      <c r="B115" s="35"/>
      <c r="C115" s="35"/>
      <c r="D115" s="35"/>
      <c r="E115" s="35"/>
      <c r="F115" s="35"/>
      <c r="G115" s="35"/>
      <c r="H115" s="28"/>
      <c r="I115" s="35"/>
      <c r="J115" s="35"/>
      <c r="K115" s="35"/>
      <c r="L115" s="35"/>
      <c r="M115" s="35"/>
      <c r="N115" s="35"/>
      <c r="O115" s="35"/>
      <c r="P115" s="28"/>
    </row>
    <row r="116" spans="1:31" x14ac:dyDescent="0.15">
      <c r="A116" s="1" t="s">
        <v>118</v>
      </c>
      <c r="B116" s="35">
        <v>4020.6800000000003</v>
      </c>
      <c r="C116" s="35">
        <v>4045.4869999999996</v>
      </c>
      <c r="D116" s="35">
        <v>4247.6749999999993</v>
      </c>
      <c r="E116" s="35">
        <v>4389.8980000000001</v>
      </c>
      <c r="F116" s="35">
        <v>4427.9770000000008</v>
      </c>
      <c r="G116" s="35">
        <v>4330.402</v>
      </c>
      <c r="H116" s="35">
        <v>4629.1139999999996</v>
      </c>
      <c r="I116" s="35"/>
      <c r="J116" s="35">
        <v>13761.605000000001</v>
      </c>
      <c r="K116" s="35">
        <v>14262.144999999999</v>
      </c>
      <c r="L116" s="35">
        <v>16293.259000000002</v>
      </c>
      <c r="M116" s="35">
        <v>15252.133</v>
      </c>
      <c r="N116" s="35">
        <v>15519.769999999999</v>
      </c>
      <c r="O116" s="35">
        <v>15728.123000000001</v>
      </c>
      <c r="P116" s="35">
        <v>16363.912</v>
      </c>
    </row>
    <row r="117" spans="1:31" x14ac:dyDescent="0.15">
      <c r="A117" s="1" t="s">
        <v>119</v>
      </c>
      <c r="B117" s="35">
        <v>1152.116</v>
      </c>
      <c r="C117" s="35">
        <v>1309.6089999999999</v>
      </c>
      <c r="D117" s="35">
        <v>1115.566</v>
      </c>
      <c r="E117" s="35">
        <v>1108.318</v>
      </c>
      <c r="F117" s="35">
        <v>1049.173</v>
      </c>
      <c r="G117" s="35">
        <v>1017.0619999999999</v>
      </c>
      <c r="H117" s="35">
        <v>1321.44</v>
      </c>
      <c r="I117" s="35"/>
      <c r="J117" s="35">
        <v>8590.7720000000008</v>
      </c>
      <c r="K117" s="35">
        <v>8178.2569999999996</v>
      </c>
      <c r="L117" s="35">
        <v>8554.7430000000004</v>
      </c>
      <c r="M117" s="35">
        <v>9480.9770000000008</v>
      </c>
      <c r="N117" s="35">
        <v>8934.4599999999991</v>
      </c>
      <c r="O117" s="35">
        <v>9957.598</v>
      </c>
      <c r="P117" s="35">
        <v>9983.4699999999993</v>
      </c>
    </row>
    <row r="118" spans="1:31" x14ac:dyDescent="0.15">
      <c r="A118" s="1" t="s">
        <v>120</v>
      </c>
      <c r="B118" s="35">
        <v>211.96099999999998</v>
      </c>
      <c r="C118" s="35">
        <v>227.98599999999999</v>
      </c>
      <c r="D118" s="35">
        <v>241.23699999999999</v>
      </c>
      <c r="E118" s="35">
        <v>464.14100000000002</v>
      </c>
      <c r="F118" s="35">
        <v>401.47399999999999</v>
      </c>
      <c r="G118" s="35">
        <v>323.86900000000003</v>
      </c>
      <c r="H118" s="35">
        <v>333.28199999999998</v>
      </c>
      <c r="I118" s="35"/>
      <c r="J118" s="35">
        <v>1115.4850000000001</v>
      </c>
      <c r="K118" s="35">
        <v>1250.0909999999999</v>
      </c>
      <c r="L118" s="35">
        <v>1171.4259999999999</v>
      </c>
      <c r="M118" s="35">
        <v>1248.3630000000001</v>
      </c>
      <c r="N118" s="35">
        <v>1415.2469999999998</v>
      </c>
      <c r="O118" s="35">
        <v>1280.1669999999999</v>
      </c>
      <c r="P118" s="35">
        <v>1303.537</v>
      </c>
    </row>
    <row r="119" spans="1:31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31" x14ac:dyDescent="0.15">
      <c r="A120" s="1" t="s">
        <v>180</v>
      </c>
      <c r="B120" s="35">
        <v>5195.2680000000009</v>
      </c>
      <c r="C120" s="35">
        <v>5388.8469999999998</v>
      </c>
      <c r="D120" s="35">
        <v>5406.5829999999996</v>
      </c>
      <c r="E120" s="35">
        <v>5755.6670000000004</v>
      </c>
      <c r="F120" s="35">
        <v>5674.9699999999993</v>
      </c>
      <c r="G120" s="35">
        <v>5464.3419999999996</v>
      </c>
      <c r="H120" s="35">
        <v>6071.7119999999995</v>
      </c>
      <c r="I120" s="35"/>
      <c r="J120" s="35">
        <v>23142.537000000004</v>
      </c>
      <c r="K120" s="35">
        <v>23164.385999999999</v>
      </c>
      <c r="L120" s="35">
        <v>25461.584999999999</v>
      </c>
      <c r="M120" s="35">
        <v>25422.566000000003</v>
      </c>
      <c r="N120" s="35">
        <v>25312.111999999997</v>
      </c>
      <c r="O120" s="35">
        <v>26409.376000000004</v>
      </c>
      <c r="P120" s="35">
        <v>27094.406999999999</v>
      </c>
    </row>
    <row r="121" spans="1:31" x14ac:dyDescent="0.15">
      <c r="A121" s="1" t="s">
        <v>181</v>
      </c>
      <c r="B121" s="35">
        <v>189.48899999999958</v>
      </c>
      <c r="C121" s="35">
        <v>194.23499999999967</v>
      </c>
      <c r="D121" s="35">
        <v>197.89499999999953</v>
      </c>
      <c r="E121" s="35">
        <v>206.6899999999996</v>
      </c>
      <c r="F121" s="35">
        <v>203.65400000000136</v>
      </c>
      <c r="G121" s="35">
        <v>206.99099999999999</v>
      </c>
      <c r="H121" s="35">
        <v>212.12400000000071</v>
      </c>
      <c r="I121" s="35"/>
      <c r="J121" s="35">
        <v>325.32499999999709</v>
      </c>
      <c r="K121" s="35">
        <v>526.10699999999997</v>
      </c>
      <c r="L121" s="35">
        <v>557.84300000000076</v>
      </c>
      <c r="M121" s="35">
        <v>558.90699999999924</v>
      </c>
      <c r="N121" s="35">
        <v>557.36499999999796</v>
      </c>
      <c r="O121" s="35">
        <v>556.51199999999881</v>
      </c>
      <c r="P121" s="35">
        <v>556.51199999999881</v>
      </c>
    </row>
    <row r="122" spans="1:31" ht="4.5" customHeight="1" x14ac:dyDescent="0.15">
      <c r="B122" s="36"/>
      <c r="C122" s="36"/>
      <c r="D122" s="36"/>
      <c r="E122" s="36"/>
      <c r="F122" s="36"/>
      <c r="G122" s="36"/>
      <c r="H122" s="36"/>
      <c r="I122" s="35"/>
      <c r="J122" s="36"/>
      <c r="K122" s="36"/>
      <c r="L122" s="36"/>
      <c r="M122" s="36"/>
      <c r="N122" s="36"/>
      <c r="O122" s="36"/>
      <c r="P122" s="36"/>
    </row>
    <row r="123" spans="1:31" s="15" customFormat="1" x14ac:dyDescent="0.15">
      <c r="A123" s="15" t="s">
        <v>123</v>
      </c>
      <c r="B123" s="51">
        <v>5384.7570000000005</v>
      </c>
      <c r="C123" s="51">
        <v>5583.0819999999994</v>
      </c>
      <c r="D123" s="51">
        <v>5604.4779999999992</v>
      </c>
      <c r="E123" s="51">
        <v>5962.357</v>
      </c>
      <c r="F123" s="51">
        <v>5878.6240000000007</v>
      </c>
      <c r="G123" s="51">
        <v>5671.3329999999996</v>
      </c>
      <c r="H123" s="51">
        <v>6283.8360000000002</v>
      </c>
      <c r="I123" s="51"/>
      <c r="J123" s="51">
        <v>23467.862000000001</v>
      </c>
      <c r="K123" s="51">
        <v>23690.492999999999</v>
      </c>
      <c r="L123" s="51">
        <v>26019.428</v>
      </c>
      <c r="M123" s="51">
        <v>25981.473000000002</v>
      </c>
      <c r="N123" s="51">
        <v>25869.476999999995</v>
      </c>
      <c r="O123" s="51">
        <v>26965.888000000003</v>
      </c>
      <c r="P123" s="51">
        <v>27650.918999999998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31" ht="4.5" customHeight="1" x14ac:dyDescent="0.15"/>
    <row r="126" spans="1:31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</row>
    <row r="127" spans="1:31" ht="9" customHeight="1" x14ac:dyDescent="0.15">
      <c r="A127" s="141" t="s">
        <v>396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</row>
    <row r="128" spans="1:31" ht="9" customHeight="1" x14ac:dyDescent="0.15">
      <c r="A128" s="141" t="s">
        <v>424</v>
      </c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</row>
    <row r="129" spans="1:16" ht="9" customHeight="1" x14ac:dyDescent="0.15">
      <c r="A129" s="141" t="s">
        <v>400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</row>
    <row r="130" spans="1:16" ht="9" customHeight="1" x14ac:dyDescent="0.15">
      <c r="A130" s="141" t="s">
        <v>425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</row>
    <row r="131" spans="1:16" ht="9" customHeight="1" x14ac:dyDescent="0.15">
      <c r="A131" s="146" t="s">
        <v>426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</row>
    <row r="132" spans="1:16" ht="9" customHeight="1" x14ac:dyDescent="0.15">
      <c r="A132" s="135" t="s">
        <v>139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</row>
  </sheetData>
  <mergeCells count="11">
    <mergeCell ref="A128:P128"/>
    <mergeCell ref="A129:P129"/>
    <mergeCell ref="A130:P130"/>
    <mergeCell ref="A131:P131"/>
    <mergeCell ref="A132:P132"/>
    <mergeCell ref="A127:P127"/>
    <mergeCell ref="A1:P1"/>
    <mergeCell ref="A3:A4"/>
    <mergeCell ref="B3:H3"/>
    <mergeCell ref="J3:P3"/>
    <mergeCell ref="A126:P126"/>
  </mergeCells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33"/>
  <sheetViews>
    <sheetView showGridLines="0" workbookViewId="0">
      <selection sqref="A1:P1"/>
    </sheetView>
  </sheetViews>
  <sheetFormatPr baseColWidth="10" defaultColWidth="9.1640625" defaultRowHeight="11" x14ac:dyDescent="0.15"/>
  <cols>
    <col min="1" max="1" width="20.83203125" style="1" customWidth="1"/>
    <col min="2" max="8" width="8.1640625" style="1" customWidth="1"/>
    <col min="9" max="9" width="0.83203125" style="1" customWidth="1"/>
    <col min="10" max="16" width="8.1640625" style="1" customWidth="1"/>
    <col min="17" max="16384" width="9.1640625" style="1"/>
  </cols>
  <sheetData>
    <row r="1" spans="1:16" s="23" customFormat="1" ht="27" customHeight="1" x14ac:dyDescent="0.15">
      <c r="A1" s="126" t="s">
        <v>870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4.5" customHeight="1" x14ac:dyDescent="0.15"/>
    <row r="3" spans="1:16" ht="16.5" customHeight="1" x14ac:dyDescent="0.15">
      <c r="A3" s="143" t="s">
        <v>0</v>
      </c>
      <c r="B3" s="145" t="s">
        <v>356</v>
      </c>
      <c r="C3" s="145"/>
      <c r="D3" s="145"/>
      <c r="E3" s="145"/>
      <c r="F3" s="145"/>
      <c r="G3" s="145"/>
      <c r="H3" s="145"/>
      <c r="I3" s="62"/>
      <c r="J3" s="145" t="s">
        <v>247</v>
      </c>
      <c r="K3" s="145"/>
      <c r="L3" s="145"/>
      <c r="M3" s="145"/>
      <c r="N3" s="145"/>
      <c r="O3" s="145"/>
      <c r="P3" s="145"/>
    </row>
    <row r="4" spans="1:16" s="26" customFormat="1" ht="16.5" customHeight="1" x14ac:dyDescent="0.2">
      <c r="A4" s="144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25">
        <v>2018</v>
      </c>
      <c r="H4" s="25">
        <v>2019</v>
      </c>
      <c r="I4" s="43"/>
      <c r="J4" s="25">
        <v>2013</v>
      </c>
      <c r="K4" s="25">
        <v>2014</v>
      </c>
      <c r="L4" s="25">
        <v>2015</v>
      </c>
      <c r="M4" s="25">
        <v>2016</v>
      </c>
      <c r="N4" s="25">
        <v>2017</v>
      </c>
      <c r="O4" s="25">
        <v>2018</v>
      </c>
      <c r="P4" s="25">
        <v>2019</v>
      </c>
    </row>
    <row r="5" spans="1:16" ht="4.5" customHeight="1" x14ac:dyDescent="0.15"/>
    <row r="6" spans="1:16" ht="9" customHeight="1" x14ac:dyDescent="0.15">
      <c r="A6" s="1" t="s">
        <v>7</v>
      </c>
      <c r="B6" s="49" t="s">
        <v>8</v>
      </c>
      <c r="C6" s="49" t="s">
        <v>8</v>
      </c>
      <c r="D6" s="49" t="s">
        <v>8</v>
      </c>
      <c r="E6" s="49" t="s">
        <v>8</v>
      </c>
      <c r="F6" s="49" t="s">
        <v>8</v>
      </c>
      <c r="G6" s="49" t="s">
        <v>8</v>
      </c>
      <c r="H6" s="49" t="s">
        <v>8</v>
      </c>
      <c r="I6" s="35"/>
      <c r="J6" s="49" t="s">
        <v>8</v>
      </c>
      <c r="K6" s="49" t="s">
        <v>8</v>
      </c>
      <c r="L6" s="49" t="s">
        <v>8</v>
      </c>
      <c r="M6" s="49" t="s">
        <v>8</v>
      </c>
      <c r="N6" s="49" t="s">
        <v>8</v>
      </c>
      <c r="O6" s="49" t="s">
        <v>8</v>
      </c>
      <c r="P6" s="49" t="s">
        <v>8</v>
      </c>
    </row>
    <row r="7" spans="1:16" ht="9" customHeight="1" x14ac:dyDescent="0.15">
      <c r="A7" s="1" t="s">
        <v>10</v>
      </c>
      <c r="B7" s="49" t="s">
        <v>8</v>
      </c>
      <c r="C7" s="49" t="s">
        <v>8</v>
      </c>
      <c r="D7" s="49" t="s">
        <v>8</v>
      </c>
      <c r="E7" s="49" t="s">
        <v>8</v>
      </c>
      <c r="F7" s="49" t="s">
        <v>8</v>
      </c>
      <c r="G7" s="49" t="s">
        <v>8</v>
      </c>
      <c r="H7" s="49" t="s">
        <v>8</v>
      </c>
      <c r="I7" s="35"/>
      <c r="J7" s="49" t="s">
        <v>8</v>
      </c>
      <c r="K7" s="49" t="s">
        <v>8</v>
      </c>
      <c r="L7" s="49" t="s">
        <v>8</v>
      </c>
      <c r="M7" s="49" t="s">
        <v>8</v>
      </c>
      <c r="N7" s="49" t="s">
        <v>8</v>
      </c>
      <c r="O7" s="49" t="s">
        <v>8</v>
      </c>
      <c r="P7" s="49" t="s">
        <v>8</v>
      </c>
    </row>
    <row r="8" spans="1:16" ht="9" customHeight="1" x14ac:dyDescent="0.15">
      <c r="A8" s="1" t="s">
        <v>11</v>
      </c>
      <c r="B8" s="49" t="s">
        <v>8</v>
      </c>
      <c r="C8" s="49" t="s">
        <v>8</v>
      </c>
      <c r="D8" s="49" t="s">
        <v>8</v>
      </c>
      <c r="E8" s="49" t="s">
        <v>8</v>
      </c>
      <c r="F8" s="49" t="s">
        <v>8</v>
      </c>
      <c r="G8" s="49" t="s">
        <v>8</v>
      </c>
      <c r="H8" s="49" t="s">
        <v>8</v>
      </c>
      <c r="I8" s="35"/>
      <c r="J8" s="49" t="s">
        <v>8</v>
      </c>
      <c r="K8" s="49" t="s">
        <v>8</v>
      </c>
      <c r="L8" s="49" t="s">
        <v>8</v>
      </c>
      <c r="M8" s="49" t="s">
        <v>8</v>
      </c>
      <c r="N8" s="49" t="s">
        <v>8</v>
      </c>
      <c r="O8" s="49" t="s">
        <v>8</v>
      </c>
      <c r="P8" s="49" t="s">
        <v>8</v>
      </c>
    </row>
    <row r="9" spans="1:16" ht="9" customHeight="1" x14ac:dyDescent="0.15">
      <c r="A9" s="1" t="s">
        <v>12</v>
      </c>
      <c r="B9" s="49">
        <v>3</v>
      </c>
      <c r="C9" s="49">
        <v>3</v>
      </c>
      <c r="D9" s="49">
        <v>5</v>
      </c>
      <c r="E9" s="49">
        <v>5</v>
      </c>
      <c r="F9" s="49">
        <v>3</v>
      </c>
      <c r="G9" s="49">
        <v>3</v>
      </c>
      <c r="H9" s="49">
        <v>3</v>
      </c>
      <c r="I9" s="35"/>
      <c r="J9" s="49" t="s">
        <v>8</v>
      </c>
      <c r="K9" s="49" t="s">
        <v>8</v>
      </c>
      <c r="L9" s="49" t="s">
        <v>8</v>
      </c>
      <c r="M9" s="49" t="s">
        <v>8</v>
      </c>
      <c r="N9" s="49" t="s">
        <v>8</v>
      </c>
      <c r="O9" s="49" t="s">
        <v>8</v>
      </c>
      <c r="P9" s="49" t="s">
        <v>8</v>
      </c>
    </row>
    <row r="10" spans="1:16" ht="9" customHeight="1" x14ac:dyDescent="0.15">
      <c r="A10" s="1" t="s">
        <v>13</v>
      </c>
      <c r="B10" s="49" t="s">
        <v>8</v>
      </c>
      <c r="C10" s="49" t="s">
        <v>8</v>
      </c>
      <c r="D10" s="49" t="s">
        <v>8</v>
      </c>
      <c r="E10" s="49" t="s">
        <v>8</v>
      </c>
      <c r="F10" s="49" t="s">
        <v>8</v>
      </c>
      <c r="G10" s="49" t="s">
        <v>8</v>
      </c>
      <c r="H10" s="49" t="s">
        <v>8</v>
      </c>
      <c r="I10" s="35"/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49" t="s">
        <v>8</v>
      </c>
    </row>
    <row r="11" spans="1:16" ht="9" customHeight="1" x14ac:dyDescent="0.15">
      <c r="A11" s="1" t="s">
        <v>14</v>
      </c>
      <c r="B11" s="49" t="s">
        <v>8</v>
      </c>
      <c r="C11" s="49" t="s">
        <v>8</v>
      </c>
      <c r="D11" s="49" t="s">
        <v>8</v>
      </c>
      <c r="E11" s="49" t="s">
        <v>8</v>
      </c>
      <c r="F11" s="49" t="s">
        <v>8</v>
      </c>
      <c r="G11" s="49" t="s">
        <v>8</v>
      </c>
      <c r="H11" s="49" t="s">
        <v>8</v>
      </c>
      <c r="I11" s="35"/>
      <c r="J11" s="49" t="s">
        <v>8</v>
      </c>
      <c r="K11" s="49" t="s">
        <v>8</v>
      </c>
      <c r="L11" s="49" t="s">
        <v>8</v>
      </c>
      <c r="M11" s="49" t="s">
        <v>8</v>
      </c>
      <c r="N11" s="49" t="s">
        <v>8</v>
      </c>
      <c r="O11" s="49" t="s">
        <v>8</v>
      </c>
      <c r="P11" s="49" t="s">
        <v>8</v>
      </c>
    </row>
    <row r="12" spans="1:16" ht="9" customHeight="1" x14ac:dyDescent="0.15">
      <c r="A12" s="1" t="s">
        <v>15</v>
      </c>
      <c r="B12" s="49" t="s">
        <v>8</v>
      </c>
      <c r="C12" s="49" t="s">
        <v>8</v>
      </c>
      <c r="D12" s="49" t="s">
        <v>8</v>
      </c>
      <c r="E12" s="49" t="s">
        <v>8</v>
      </c>
      <c r="F12" s="49" t="s">
        <v>8</v>
      </c>
      <c r="G12" s="49" t="s">
        <v>8</v>
      </c>
      <c r="H12" s="49" t="s">
        <v>8</v>
      </c>
      <c r="I12" s="35"/>
      <c r="J12" s="49" t="s">
        <v>8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8</v>
      </c>
    </row>
    <row r="13" spans="1:16" ht="9" customHeight="1" x14ac:dyDescent="0.15">
      <c r="A13" s="1" t="s">
        <v>16</v>
      </c>
      <c r="B13" s="49" t="s">
        <v>8</v>
      </c>
      <c r="C13" s="49" t="s">
        <v>8</v>
      </c>
      <c r="D13" s="49" t="s">
        <v>8</v>
      </c>
      <c r="E13" s="49" t="s">
        <v>8</v>
      </c>
      <c r="F13" s="49" t="s">
        <v>8</v>
      </c>
      <c r="G13" s="49" t="s">
        <v>8</v>
      </c>
      <c r="H13" s="49" t="s">
        <v>8</v>
      </c>
      <c r="I13" s="35"/>
      <c r="J13" s="49" t="s">
        <v>8</v>
      </c>
      <c r="K13" s="49" t="s">
        <v>8</v>
      </c>
      <c r="L13" s="49" t="s">
        <v>8</v>
      </c>
      <c r="M13" s="49" t="s">
        <v>8</v>
      </c>
      <c r="N13" s="49" t="s">
        <v>8</v>
      </c>
      <c r="O13" s="49" t="s">
        <v>8</v>
      </c>
      <c r="P13" s="49" t="s">
        <v>8</v>
      </c>
    </row>
    <row r="14" spans="1:16" ht="9" customHeight="1" x14ac:dyDescent="0.15">
      <c r="A14" s="1" t="s">
        <v>17</v>
      </c>
      <c r="B14" s="49" t="s">
        <v>8</v>
      </c>
      <c r="C14" s="49" t="s">
        <v>8</v>
      </c>
      <c r="D14" s="49" t="s">
        <v>8</v>
      </c>
      <c r="E14" s="49" t="s">
        <v>8</v>
      </c>
      <c r="F14" s="49" t="s">
        <v>8</v>
      </c>
      <c r="G14" s="49" t="s">
        <v>8</v>
      </c>
      <c r="H14" s="49" t="s">
        <v>8</v>
      </c>
      <c r="I14" s="35"/>
      <c r="J14" s="49" t="s">
        <v>8</v>
      </c>
      <c r="K14" s="49" t="s">
        <v>8</v>
      </c>
      <c r="L14" s="49" t="s">
        <v>8</v>
      </c>
      <c r="M14" s="49" t="s">
        <v>8</v>
      </c>
      <c r="N14" s="49" t="s">
        <v>8</v>
      </c>
      <c r="O14" s="49" t="s">
        <v>8</v>
      </c>
      <c r="P14" s="49" t="s">
        <v>8</v>
      </c>
    </row>
    <row r="15" spans="1:16" ht="9" customHeight="1" x14ac:dyDescent="0.15">
      <c r="A15" s="1" t="s">
        <v>18</v>
      </c>
      <c r="B15" s="49" t="s">
        <v>8</v>
      </c>
      <c r="C15" s="49" t="s">
        <v>8</v>
      </c>
      <c r="D15" s="49" t="s">
        <v>8</v>
      </c>
      <c r="E15" s="49" t="s">
        <v>8</v>
      </c>
      <c r="F15" s="49" t="s">
        <v>8</v>
      </c>
      <c r="G15" s="49" t="s">
        <v>8</v>
      </c>
      <c r="H15" s="49" t="s">
        <v>8</v>
      </c>
      <c r="I15" s="35"/>
      <c r="J15" s="49" t="s">
        <v>8</v>
      </c>
      <c r="K15" s="49" t="s">
        <v>8</v>
      </c>
      <c r="L15" s="49" t="s">
        <v>8</v>
      </c>
      <c r="M15" s="49" t="s">
        <v>8</v>
      </c>
      <c r="N15" s="49" t="s">
        <v>8</v>
      </c>
      <c r="O15" s="49" t="s">
        <v>8</v>
      </c>
      <c r="P15" s="49" t="s">
        <v>8</v>
      </c>
    </row>
    <row r="16" spans="1:16" ht="9" customHeight="1" x14ac:dyDescent="0.15">
      <c r="A16" s="1" t="s">
        <v>144</v>
      </c>
      <c r="B16" s="49" t="s">
        <v>8</v>
      </c>
      <c r="C16" s="49" t="s">
        <v>8</v>
      </c>
      <c r="D16" s="49" t="s">
        <v>8</v>
      </c>
      <c r="E16" s="49" t="s">
        <v>8</v>
      </c>
      <c r="F16" s="49" t="s">
        <v>8</v>
      </c>
      <c r="G16" s="49" t="s">
        <v>8</v>
      </c>
      <c r="H16" s="49" t="s">
        <v>8</v>
      </c>
      <c r="I16" s="35"/>
      <c r="J16" s="49" t="s">
        <v>8</v>
      </c>
      <c r="K16" s="49" t="s">
        <v>8</v>
      </c>
      <c r="L16" s="49" t="s">
        <v>8</v>
      </c>
      <c r="M16" s="49" t="s">
        <v>8</v>
      </c>
      <c r="N16" s="49" t="s">
        <v>8</v>
      </c>
      <c r="O16" s="49" t="s">
        <v>8</v>
      </c>
      <c r="P16" s="49" t="s">
        <v>8</v>
      </c>
    </row>
    <row r="17" spans="1:16" ht="9" customHeight="1" x14ac:dyDescent="0.15">
      <c r="A17" s="1" t="s">
        <v>20</v>
      </c>
      <c r="B17" s="49">
        <v>33</v>
      </c>
      <c r="C17" s="49">
        <v>32</v>
      </c>
      <c r="D17" s="49">
        <v>27</v>
      </c>
      <c r="E17" s="49">
        <v>33</v>
      </c>
      <c r="F17" s="49">
        <v>41</v>
      </c>
      <c r="G17" s="49">
        <v>39</v>
      </c>
      <c r="H17" s="49">
        <v>18</v>
      </c>
      <c r="I17" s="35"/>
      <c r="J17" s="49">
        <v>21</v>
      </c>
      <c r="K17" s="49">
        <v>16</v>
      </c>
      <c r="L17" s="49">
        <v>15</v>
      </c>
      <c r="M17" s="49">
        <v>14</v>
      </c>
      <c r="N17" s="49">
        <v>15</v>
      </c>
      <c r="O17" s="49">
        <v>18</v>
      </c>
      <c r="P17" s="49">
        <v>24</v>
      </c>
    </row>
    <row r="18" spans="1:16" ht="9" customHeight="1" x14ac:dyDescent="0.15">
      <c r="A18" s="1" t="s">
        <v>21</v>
      </c>
      <c r="B18" s="49" t="s">
        <v>8</v>
      </c>
      <c r="C18" s="49" t="s">
        <v>8</v>
      </c>
      <c r="D18" s="49" t="s">
        <v>8</v>
      </c>
      <c r="E18" s="49" t="s">
        <v>8</v>
      </c>
      <c r="F18" s="49" t="s">
        <v>8</v>
      </c>
      <c r="G18" s="49" t="s">
        <v>8</v>
      </c>
      <c r="H18" s="49" t="s">
        <v>8</v>
      </c>
      <c r="I18" s="35"/>
      <c r="J18" s="49" t="s">
        <v>8</v>
      </c>
      <c r="K18" s="49" t="s">
        <v>8</v>
      </c>
      <c r="L18" s="49" t="s">
        <v>8</v>
      </c>
      <c r="M18" s="49" t="s">
        <v>8</v>
      </c>
      <c r="N18" s="49" t="s">
        <v>8</v>
      </c>
      <c r="O18" s="49" t="s">
        <v>8</v>
      </c>
      <c r="P18" s="49" t="s">
        <v>8</v>
      </c>
    </row>
    <row r="19" spans="1:16" ht="9" customHeight="1" x14ac:dyDescent="0.15">
      <c r="A19" s="1" t="s">
        <v>22</v>
      </c>
      <c r="B19" s="49">
        <v>2</v>
      </c>
      <c r="C19" s="49">
        <v>2</v>
      </c>
      <c r="D19" s="49">
        <v>2</v>
      </c>
      <c r="E19" s="49">
        <v>2</v>
      </c>
      <c r="F19" s="49">
        <v>2</v>
      </c>
      <c r="G19" s="49">
        <v>1</v>
      </c>
      <c r="H19" s="49">
        <v>1</v>
      </c>
      <c r="I19" s="35"/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</row>
    <row r="20" spans="1:16" ht="9" customHeight="1" x14ac:dyDescent="0.15">
      <c r="A20" s="1" t="s">
        <v>362</v>
      </c>
      <c r="B20" s="49">
        <v>46</v>
      </c>
      <c r="C20" s="49">
        <v>47</v>
      </c>
      <c r="D20" s="49">
        <v>47</v>
      </c>
      <c r="E20" s="49">
        <v>48</v>
      </c>
      <c r="F20" s="49">
        <v>48</v>
      </c>
      <c r="G20" s="49">
        <v>51</v>
      </c>
      <c r="H20" s="49">
        <v>47</v>
      </c>
      <c r="I20" s="35"/>
      <c r="J20" s="49">
        <v>23</v>
      </c>
      <c r="K20" s="49">
        <v>22</v>
      </c>
      <c r="L20" s="49">
        <v>24</v>
      </c>
      <c r="M20" s="49">
        <v>24</v>
      </c>
      <c r="N20" s="49">
        <v>24</v>
      </c>
      <c r="O20" s="49">
        <v>24</v>
      </c>
      <c r="P20" s="49">
        <v>23</v>
      </c>
    </row>
    <row r="21" spans="1:16" ht="9" customHeight="1" x14ac:dyDescent="0.15">
      <c r="A21" s="1" t="s">
        <v>24</v>
      </c>
      <c r="B21" s="49">
        <v>16</v>
      </c>
      <c r="C21" s="49">
        <v>16</v>
      </c>
      <c r="D21" s="49">
        <v>18</v>
      </c>
      <c r="E21" s="49">
        <v>18</v>
      </c>
      <c r="F21" s="49">
        <v>18</v>
      </c>
      <c r="G21" s="49">
        <v>19</v>
      </c>
      <c r="H21" s="49">
        <v>7</v>
      </c>
      <c r="I21" s="35"/>
      <c r="J21" s="49" t="s">
        <v>8</v>
      </c>
      <c r="K21" s="49" t="s">
        <v>8</v>
      </c>
      <c r="L21" s="49" t="s">
        <v>8</v>
      </c>
      <c r="M21" s="49" t="s">
        <v>8</v>
      </c>
      <c r="N21" s="49" t="s">
        <v>8</v>
      </c>
      <c r="O21" s="49" t="s">
        <v>8</v>
      </c>
      <c r="P21" s="49" t="s">
        <v>8</v>
      </c>
    </row>
    <row r="22" spans="1:16" ht="9" customHeight="1" x14ac:dyDescent="0.15">
      <c r="A22" s="1" t="s">
        <v>25</v>
      </c>
      <c r="B22" s="49" t="s">
        <v>8</v>
      </c>
      <c r="C22" s="49" t="s">
        <v>8</v>
      </c>
      <c r="D22" s="49" t="s">
        <v>8</v>
      </c>
      <c r="E22" s="49" t="s">
        <v>8</v>
      </c>
      <c r="F22" s="49" t="s">
        <v>8</v>
      </c>
      <c r="G22" s="49" t="s">
        <v>8</v>
      </c>
      <c r="H22" s="49" t="s">
        <v>8</v>
      </c>
      <c r="I22" s="35"/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8</v>
      </c>
      <c r="P22" s="49" t="s">
        <v>8</v>
      </c>
    </row>
    <row r="23" spans="1:16" ht="9" customHeight="1" x14ac:dyDescent="0.15">
      <c r="A23" s="1" t="s">
        <v>366</v>
      </c>
      <c r="B23" s="49" t="s">
        <v>367</v>
      </c>
      <c r="C23" s="49" t="s">
        <v>367</v>
      </c>
      <c r="D23" s="49" t="s">
        <v>367</v>
      </c>
      <c r="E23" s="49" t="s">
        <v>367</v>
      </c>
      <c r="F23" s="49">
        <v>3</v>
      </c>
      <c r="G23" s="49">
        <v>2</v>
      </c>
      <c r="H23" s="49">
        <v>2</v>
      </c>
      <c r="I23" s="35"/>
      <c r="J23" s="49" t="s">
        <v>8</v>
      </c>
      <c r="K23" s="49" t="s">
        <v>8</v>
      </c>
      <c r="L23" s="49" t="s">
        <v>8</v>
      </c>
      <c r="M23" s="49" t="s">
        <v>8</v>
      </c>
      <c r="N23" s="49" t="s">
        <v>8</v>
      </c>
      <c r="O23" s="49" t="s">
        <v>8</v>
      </c>
      <c r="P23" s="49" t="s">
        <v>8</v>
      </c>
    </row>
    <row r="24" spans="1:16" ht="9" customHeight="1" x14ac:dyDescent="0.15">
      <c r="A24" s="1" t="s">
        <v>27</v>
      </c>
      <c r="B24" s="49" t="s">
        <v>8</v>
      </c>
      <c r="C24" s="49" t="s">
        <v>8</v>
      </c>
      <c r="D24" s="49" t="s">
        <v>8</v>
      </c>
      <c r="E24" s="49" t="s">
        <v>8</v>
      </c>
      <c r="F24" s="49" t="s">
        <v>8</v>
      </c>
      <c r="G24" s="49" t="s">
        <v>8</v>
      </c>
      <c r="H24" s="49" t="s">
        <v>8</v>
      </c>
      <c r="I24" s="35"/>
      <c r="J24" s="49" t="s">
        <v>8</v>
      </c>
      <c r="K24" s="49" t="s">
        <v>8</v>
      </c>
      <c r="L24" s="49" t="s">
        <v>8</v>
      </c>
      <c r="M24" s="49" t="s">
        <v>8</v>
      </c>
      <c r="N24" s="49" t="s">
        <v>8</v>
      </c>
      <c r="O24" s="49" t="s">
        <v>8</v>
      </c>
      <c r="P24" s="49" t="s">
        <v>8</v>
      </c>
    </row>
    <row r="25" spans="1:16" ht="9" customHeight="1" x14ac:dyDescent="0.15">
      <c r="A25" s="1" t="s">
        <v>28</v>
      </c>
      <c r="B25" s="49">
        <v>17</v>
      </c>
      <c r="C25" s="49">
        <v>17</v>
      </c>
      <c r="D25" s="49">
        <v>17</v>
      </c>
      <c r="E25" s="49">
        <v>15</v>
      </c>
      <c r="F25" s="49">
        <v>17</v>
      </c>
      <c r="G25" s="49">
        <v>16</v>
      </c>
      <c r="H25" s="49">
        <v>16</v>
      </c>
      <c r="I25" s="35"/>
      <c r="J25" s="49" t="s">
        <v>8</v>
      </c>
      <c r="K25" s="49" t="s">
        <v>8</v>
      </c>
      <c r="L25" s="49" t="s">
        <v>8</v>
      </c>
      <c r="M25" s="49" t="s">
        <v>8</v>
      </c>
      <c r="N25" s="49" t="s">
        <v>8</v>
      </c>
      <c r="O25" s="49" t="s">
        <v>8</v>
      </c>
      <c r="P25" s="49" t="s">
        <v>8</v>
      </c>
    </row>
    <row r="26" spans="1:16" ht="9" customHeight="1" x14ac:dyDescent="0.15">
      <c r="A26" s="1" t="s">
        <v>29</v>
      </c>
      <c r="B26" s="49" t="s">
        <v>8</v>
      </c>
      <c r="C26" s="49" t="s">
        <v>8</v>
      </c>
      <c r="D26" s="49" t="s">
        <v>8</v>
      </c>
      <c r="E26" s="49" t="s">
        <v>8</v>
      </c>
      <c r="F26" s="49" t="s">
        <v>8</v>
      </c>
      <c r="G26" s="49" t="s">
        <v>8</v>
      </c>
      <c r="H26" s="49" t="s">
        <v>8</v>
      </c>
      <c r="I26" s="35"/>
      <c r="J26" s="49" t="s">
        <v>8</v>
      </c>
      <c r="K26" s="49" t="s">
        <v>8</v>
      </c>
      <c r="L26" s="49" t="s">
        <v>8</v>
      </c>
      <c r="M26" s="49" t="s">
        <v>8</v>
      </c>
      <c r="N26" s="49" t="s">
        <v>8</v>
      </c>
      <c r="O26" s="49" t="s">
        <v>8</v>
      </c>
      <c r="P26" s="49" t="s">
        <v>8</v>
      </c>
    </row>
    <row r="27" spans="1:16" ht="9" customHeight="1" x14ac:dyDescent="0.15">
      <c r="A27" s="1" t="s">
        <v>30</v>
      </c>
      <c r="B27" s="49" t="s">
        <v>8</v>
      </c>
      <c r="C27" s="49" t="s">
        <v>8</v>
      </c>
      <c r="D27" s="49" t="s">
        <v>8</v>
      </c>
      <c r="E27" s="49" t="s">
        <v>8</v>
      </c>
      <c r="F27" s="49" t="s">
        <v>8</v>
      </c>
      <c r="G27" s="49" t="s">
        <v>8</v>
      </c>
      <c r="H27" s="49" t="s">
        <v>8</v>
      </c>
      <c r="I27" s="35"/>
      <c r="J27" s="49" t="s">
        <v>8</v>
      </c>
      <c r="K27" s="49" t="s">
        <v>8</v>
      </c>
      <c r="L27" s="49" t="s">
        <v>8</v>
      </c>
      <c r="M27" s="49" t="s">
        <v>8</v>
      </c>
      <c r="N27" s="49" t="s">
        <v>8</v>
      </c>
      <c r="O27" s="49" t="s">
        <v>8</v>
      </c>
      <c r="P27" s="49" t="s">
        <v>8</v>
      </c>
    </row>
    <row r="28" spans="1:16" ht="9" customHeight="1" x14ac:dyDescent="0.15">
      <c r="A28" s="1" t="s">
        <v>150</v>
      </c>
      <c r="B28" s="49" t="s">
        <v>8</v>
      </c>
      <c r="C28" s="49" t="s">
        <v>8</v>
      </c>
      <c r="D28" s="49" t="s">
        <v>8</v>
      </c>
      <c r="E28" s="49" t="s">
        <v>8</v>
      </c>
      <c r="F28" s="49" t="s">
        <v>8</v>
      </c>
      <c r="G28" s="49" t="s">
        <v>8</v>
      </c>
      <c r="H28" s="49" t="s">
        <v>8</v>
      </c>
      <c r="I28" s="35"/>
      <c r="J28" s="49" t="s">
        <v>8</v>
      </c>
      <c r="K28" s="49" t="s">
        <v>8</v>
      </c>
      <c r="L28" s="49" t="s">
        <v>8</v>
      </c>
      <c r="M28" s="49" t="s">
        <v>8</v>
      </c>
      <c r="N28" s="49" t="s">
        <v>8</v>
      </c>
      <c r="O28" s="49" t="s">
        <v>8</v>
      </c>
      <c r="P28" s="49" t="s">
        <v>8</v>
      </c>
    </row>
    <row r="29" spans="1:16" ht="9" customHeight="1" x14ac:dyDescent="0.15">
      <c r="A29" s="1" t="s">
        <v>32</v>
      </c>
      <c r="B29" s="49" t="s">
        <v>8</v>
      </c>
      <c r="C29" s="49" t="s">
        <v>8</v>
      </c>
      <c r="D29" s="49" t="s">
        <v>8</v>
      </c>
      <c r="E29" s="49" t="s">
        <v>8</v>
      </c>
      <c r="F29" s="49" t="s">
        <v>8</v>
      </c>
      <c r="G29" s="49" t="s">
        <v>8</v>
      </c>
      <c r="H29" s="49" t="s">
        <v>8</v>
      </c>
      <c r="I29" s="35"/>
      <c r="J29" s="49" t="s">
        <v>8</v>
      </c>
      <c r="K29" s="49" t="s">
        <v>8</v>
      </c>
      <c r="L29" s="49" t="s">
        <v>8</v>
      </c>
      <c r="M29" s="49" t="s">
        <v>8</v>
      </c>
      <c r="N29" s="49" t="s">
        <v>8</v>
      </c>
      <c r="O29" s="49" t="s">
        <v>8</v>
      </c>
      <c r="P29" s="49" t="s">
        <v>8</v>
      </c>
    </row>
    <row r="30" spans="1:16" ht="9" customHeight="1" x14ac:dyDescent="0.15">
      <c r="A30" s="1" t="s">
        <v>33</v>
      </c>
      <c r="B30" s="49" t="s">
        <v>8</v>
      </c>
      <c r="C30" s="49" t="s">
        <v>8</v>
      </c>
      <c r="D30" s="49" t="s">
        <v>8</v>
      </c>
      <c r="E30" s="49" t="s">
        <v>8</v>
      </c>
      <c r="F30" s="49" t="s">
        <v>8</v>
      </c>
      <c r="G30" s="49" t="s">
        <v>8</v>
      </c>
      <c r="H30" s="49" t="s">
        <v>8</v>
      </c>
      <c r="I30" s="35"/>
      <c r="J30" s="49" t="s">
        <v>8</v>
      </c>
      <c r="K30" s="49" t="s">
        <v>8</v>
      </c>
      <c r="L30" s="49" t="s">
        <v>8</v>
      </c>
      <c r="M30" s="49" t="s">
        <v>8</v>
      </c>
      <c r="N30" s="49" t="s">
        <v>8</v>
      </c>
      <c r="O30" s="49" t="s">
        <v>8</v>
      </c>
      <c r="P30" s="49" t="s">
        <v>8</v>
      </c>
    </row>
    <row r="31" spans="1:16" ht="9" customHeight="1" x14ac:dyDescent="0.15">
      <c r="A31" s="1" t="s">
        <v>151</v>
      </c>
      <c r="B31" s="49" t="s">
        <v>367</v>
      </c>
      <c r="C31" s="49" t="s">
        <v>367</v>
      </c>
      <c r="D31" s="49" t="s">
        <v>367</v>
      </c>
      <c r="E31" s="49" t="s">
        <v>367</v>
      </c>
      <c r="F31" s="49">
        <v>1</v>
      </c>
      <c r="G31" s="49">
        <v>1</v>
      </c>
      <c r="H31" s="49">
        <v>5</v>
      </c>
      <c r="I31" s="35"/>
      <c r="J31" s="49" t="s">
        <v>8</v>
      </c>
      <c r="K31" s="49" t="s">
        <v>8</v>
      </c>
      <c r="L31" s="49" t="s">
        <v>8</v>
      </c>
      <c r="M31" s="49" t="s">
        <v>8</v>
      </c>
      <c r="N31" s="49" t="s">
        <v>8</v>
      </c>
      <c r="O31" s="49" t="s">
        <v>8</v>
      </c>
      <c r="P31" s="49" t="s">
        <v>8</v>
      </c>
    </row>
    <row r="32" spans="1:16" ht="9" customHeight="1" x14ac:dyDescent="0.15">
      <c r="A32" s="1" t="s">
        <v>35</v>
      </c>
      <c r="B32" s="49">
        <v>4</v>
      </c>
      <c r="C32" s="49">
        <v>5</v>
      </c>
      <c r="D32" s="49">
        <v>5</v>
      </c>
      <c r="E32" s="49">
        <v>4</v>
      </c>
      <c r="F32" s="49">
        <v>5</v>
      </c>
      <c r="G32" s="49">
        <v>5</v>
      </c>
      <c r="H32" s="49">
        <v>4</v>
      </c>
      <c r="I32" s="35"/>
      <c r="J32" s="49" t="s">
        <v>8</v>
      </c>
      <c r="K32" s="49" t="s">
        <v>8</v>
      </c>
      <c r="L32" s="49" t="s">
        <v>8</v>
      </c>
      <c r="M32" s="49" t="s">
        <v>8</v>
      </c>
      <c r="N32" s="49" t="s">
        <v>8</v>
      </c>
      <c r="O32" s="49" t="s">
        <v>8</v>
      </c>
      <c r="P32" s="49" t="s">
        <v>8</v>
      </c>
    </row>
    <row r="33" spans="1:16" ht="9" customHeight="1" x14ac:dyDescent="0.15">
      <c r="A33" s="1" t="s">
        <v>36</v>
      </c>
      <c r="B33" s="49" t="s">
        <v>8</v>
      </c>
      <c r="C33" s="49" t="s">
        <v>8</v>
      </c>
      <c r="D33" s="49" t="s">
        <v>8</v>
      </c>
      <c r="E33" s="49" t="s">
        <v>8</v>
      </c>
      <c r="F33" s="49" t="s">
        <v>8</v>
      </c>
      <c r="G33" s="49" t="s">
        <v>8</v>
      </c>
      <c r="H33" s="49" t="s">
        <v>8</v>
      </c>
      <c r="I33" s="35"/>
      <c r="J33" s="49" t="s">
        <v>8</v>
      </c>
      <c r="K33" s="49" t="s">
        <v>8</v>
      </c>
      <c r="L33" s="49" t="s">
        <v>8</v>
      </c>
      <c r="M33" s="49" t="s">
        <v>8</v>
      </c>
      <c r="N33" s="49" t="s">
        <v>8</v>
      </c>
      <c r="O33" s="49" t="s">
        <v>8</v>
      </c>
      <c r="P33" s="49" t="s">
        <v>8</v>
      </c>
    </row>
    <row r="34" spans="1:16" ht="9" customHeight="1" x14ac:dyDescent="0.15">
      <c r="A34" s="1" t="s">
        <v>37</v>
      </c>
      <c r="B34" s="49" t="s">
        <v>8</v>
      </c>
      <c r="C34" s="49" t="s">
        <v>8</v>
      </c>
      <c r="D34" s="49" t="s">
        <v>8</v>
      </c>
      <c r="E34" s="49" t="s">
        <v>8</v>
      </c>
      <c r="F34" s="49" t="s">
        <v>8</v>
      </c>
      <c r="G34" s="49" t="s">
        <v>8</v>
      </c>
      <c r="H34" s="49" t="s">
        <v>8</v>
      </c>
      <c r="I34" s="35"/>
      <c r="J34" s="49" t="s">
        <v>8</v>
      </c>
      <c r="K34" s="49" t="s">
        <v>8</v>
      </c>
      <c r="L34" s="49" t="s">
        <v>8</v>
      </c>
      <c r="M34" s="49" t="s">
        <v>8</v>
      </c>
      <c r="N34" s="49" t="s">
        <v>8</v>
      </c>
      <c r="O34" s="49" t="s">
        <v>8</v>
      </c>
      <c r="P34" s="49" t="s">
        <v>8</v>
      </c>
    </row>
    <row r="35" spans="1:16" ht="9" customHeight="1" x14ac:dyDescent="0.15">
      <c r="A35" s="1" t="s">
        <v>38</v>
      </c>
      <c r="B35" s="49" t="s">
        <v>8</v>
      </c>
      <c r="C35" s="49" t="s">
        <v>8</v>
      </c>
      <c r="D35" s="49" t="s">
        <v>8</v>
      </c>
      <c r="E35" s="49" t="s">
        <v>8</v>
      </c>
      <c r="F35" s="49" t="s">
        <v>8</v>
      </c>
      <c r="G35" s="49" t="s">
        <v>8</v>
      </c>
      <c r="H35" s="49" t="s">
        <v>8</v>
      </c>
      <c r="I35" s="35"/>
      <c r="J35" s="49" t="s">
        <v>8</v>
      </c>
      <c r="K35" s="49" t="s">
        <v>8</v>
      </c>
      <c r="L35" s="49" t="s">
        <v>8</v>
      </c>
      <c r="M35" s="49" t="s">
        <v>8</v>
      </c>
      <c r="N35" s="49" t="s">
        <v>8</v>
      </c>
      <c r="O35" s="49" t="s">
        <v>8</v>
      </c>
      <c r="P35" s="49" t="s">
        <v>8</v>
      </c>
    </row>
    <row r="36" spans="1:16" ht="9" customHeight="1" x14ac:dyDescent="0.15">
      <c r="A36" s="1" t="s">
        <v>39</v>
      </c>
      <c r="B36" s="49" t="s">
        <v>8</v>
      </c>
      <c r="C36" s="49" t="s">
        <v>8</v>
      </c>
      <c r="D36" s="49" t="s">
        <v>8</v>
      </c>
      <c r="E36" s="49" t="s">
        <v>8</v>
      </c>
      <c r="F36" s="49" t="s">
        <v>8</v>
      </c>
      <c r="G36" s="49" t="s">
        <v>8</v>
      </c>
      <c r="H36" s="49" t="s">
        <v>8</v>
      </c>
      <c r="I36" s="35"/>
      <c r="J36" s="49" t="s">
        <v>8</v>
      </c>
      <c r="K36" s="49" t="s">
        <v>8</v>
      </c>
      <c r="L36" s="49" t="s">
        <v>8</v>
      </c>
      <c r="M36" s="49" t="s">
        <v>8</v>
      </c>
      <c r="N36" s="49" t="s">
        <v>8</v>
      </c>
      <c r="O36" s="49" t="s">
        <v>8</v>
      </c>
      <c r="P36" s="49" t="s">
        <v>8</v>
      </c>
    </row>
    <row r="37" spans="1:16" ht="9" customHeight="1" x14ac:dyDescent="0.15">
      <c r="A37" s="1" t="s">
        <v>370</v>
      </c>
      <c r="B37" s="49">
        <v>46</v>
      </c>
      <c r="C37" s="49">
        <v>45</v>
      </c>
      <c r="D37" s="49">
        <v>45</v>
      </c>
      <c r="E37" s="49">
        <v>48</v>
      </c>
      <c r="F37" s="49">
        <v>49</v>
      </c>
      <c r="G37" s="49">
        <v>48</v>
      </c>
      <c r="H37" s="49">
        <v>49</v>
      </c>
      <c r="I37" s="35"/>
      <c r="J37" s="49">
        <v>5074</v>
      </c>
      <c r="K37" s="49">
        <v>4913</v>
      </c>
      <c r="L37" s="49">
        <v>4950</v>
      </c>
      <c r="M37" s="49">
        <v>4839</v>
      </c>
      <c r="N37" s="49">
        <v>4886</v>
      </c>
      <c r="O37" s="49">
        <v>4959</v>
      </c>
      <c r="P37" s="49">
        <v>4974</v>
      </c>
    </row>
    <row r="38" spans="1:16" ht="9" customHeight="1" x14ac:dyDescent="0.15">
      <c r="A38" s="1" t="s">
        <v>41</v>
      </c>
      <c r="B38" s="49" t="s">
        <v>8</v>
      </c>
      <c r="C38" s="49" t="s">
        <v>8</v>
      </c>
      <c r="D38" s="49" t="s">
        <v>8</v>
      </c>
      <c r="E38" s="49" t="s">
        <v>8</v>
      </c>
      <c r="F38" s="49" t="s">
        <v>8</v>
      </c>
      <c r="G38" s="49" t="s">
        <v>8</v>
      </c>
      <c r="H38" s="49" t="s">
        <v>8</v>
      </c>
      <c r="I38" s="35"/>
      <c r="J38" s="49" t="s">
        <v>8</v>
      </c>
      <c r="K38" s="49" t="s">
        <v>8</v>
      </c>
      <c r="L38" s="49" t="s">
        <v>8</v>
      </c>
      <c r="M38" s="49" t="s">
        <v>8</v>
      </c>
      <c r="N38" s="49" t="s">
        <v>8</v>
      </c>
      <c r="O38" s="49" t="s">
        <v>8</v>
      </c>
      <c r="P38" s="49" t="s">
        <v>8</v>
      </c>
    </row>
    <row r="39" spans="1:16" ht="9" customHeight="1" x14ac:dyDescent="0.15">
      <c r="A39" s="1" t="s">
        <v>42</v>
      </c>
      <c r="B39" s="49" t="s">
        <v>8</v>
      </c>
      <c r="C39" s="49" t="s">
        <v>8</v>
      </c>
      <c r="D39" s="49" t="s">
        <v>8</v>
      </c>
      <c r="E39" s="49" t="s">
        <v>8</v>
      </c>
      <c r="F39" s="49" t="s">
        <v>8</v>
      </c>
      <c r="G39" s="49" t="s">
        <v>8</v>
      </c>
      <c r="H39" s="49" t="s">
        <v>8</v>
      </c>
      <c r="I39" s="35"/>
      <c r="J39" s="49" t="s">
        <v>8</v>
      </c>
      <c r="K39" s="49" t="s">
        <v>8</v>
      </c>
      <c r="L39" s="49" t="s">
        <v>8</v>
      </c>
      <c r="M39" s="49" t="s">
        <v>8</v>
      </c>
      <c r="N39" s="49" t="s">
        <v>8</v>
      </c>
      <c r="O39" s="49" t="s">
        <v>8</v>
      </c>
      <c r="P39" s="49" t="s">
        <v>8</v>
      </c>
    </row>
    <row r="40" spans="1:16" ht="9" customHeight="1" x14ac:dyDescent="0.15">
      <c r="A40" s="1" t="s">
        <v>43</v>
      </c>
      <c r="B40" s="49" t="s">
        <v>8</v>
      </c>
      <c r="C40" s="49" t="s">
        <v>8</v>
      </c>
      <c r="D40" s="49" t="s">
        <v>8</v>
      </c>
      <c r="E40" s="49" t="s">
        <v>8</v>
      </c>
      <c r="F40" s="49" t="s">
        <v>8</v>
      </c>
      <c r="G40" s="49" t="s">
        <v>8</v>
      </c>
      <c r="H40" s="49" t="s">
        <v>8</v>
      </c>
      <c r="I40" s="35"/>
      <c r="J40" s="49" t="s">
        <v>8</v>
      </c>
      <c r="K40" s="49" t="s">
        <v>8</v>
      </c>
      <c r="L40" s="49" t="s">
        <v>8</v>
      </c>
      <c r="M40" s="49" t="s">
        <v>8</v>
      </c>
      <c r="N40" s="49" t="s">
        <v>8</v>
      </c>
      <c r="O40" s="49" t="s">
        <v>8</v>
      </c>
      <c r="P40" s="49" t="s">
        <v>8</v>
      </c>
    </row>
    <row r="41" spans="1:16" ht="9" customHeight="1" x14ac:dyDescent="0.15">
      <c r="A41" s="1" t="s">
        <v>44</v>
      </c>
      <c r="B41" s="49" t="s">
        <v>8</v>
      </c>
      <c r="C41" s="49" t="s">
        <v>8</v>
      </c>
      <c r="D41" s="49" t="s">
        <v>8</v>
      </c>
      <c r="E41" s="49" t="s">
        <v>8</v>
      </c>
      <c r="F41" s="49" t="s">
        <v>8</v>
      </c>
      <c r="G41" s="49" t="s">
        <v>8</v>
      </c>
      <c r="H41" s="49" t="s">
        <v>8</v>
      </c>
      <c r="I41" s="35"/>
      <c r="J41" s="49" t="s">
        <v>8</v>
      </c>
      <c r="K41" s="49" t="s">
        <v>8</v>
      </c>
      <c r="L41" s="49" t="s">
        <v>8</v>
      </c>
      <c r="M41" s="49" t="s">
        <v>8</v>
      </c>
      <c r="N41" s="49" t="s">
        <v>8</v>
      </c>
      <c r="O41" s="49" t="s">
        <v>8</v>
      </c>
      <c r="P41" s="49" t="s">
        <v>8</v>
      </c>
    </row>
    <row r="42" spans="1:16" ht="9" customHeight="1" x14ac:dyDescent="0.15">
      <c r="A42" s="1" t="s">
        <v>45</v>
      </c>
      <c r="B42" s="49" t="s">
        <v>8</v>
      </c>
      <c r="C42" s="49" t="s">
        <v>8</v>
      </c>
      <c r="D42" s="49" t="s">
        <v>8</v>
      </c>
      <c r="E42" s="49" t="s">
        <v>8</v>
      </c>
      <c r="F42" s="49" t="s">
        <v>8</v>
      </c>
      <c r="G42" s="49" t="s">
        <v>8</v>
      </c>
      <c r="H42" s="49" t="s">
        <v>8</v>
      </c>
      <c r="I42" s="35"/>
      <c r="J42" s="49" t="s">
        <v>8</v>
      </c>
      <c r="K42" s="49" t="s">
        <v>8</v>
      </c>
      <c r="L42" s="49" t="s">
        <v>8</v>
      </c>
      <c r="M42" s="49" t="s">
        <v>8</v>
      </c>
      <c r="N42" s="49" t="s">
        <v>8</v>
      </c>
      <c r="O42" s="49" t="s">
        <v>8</v>
      </c>
      <c r="P42" s="49" t="s">
        <v>8</v>
      </c>
    </row>
    <row r="43" spans="1:16" ht="9" customHeight="1" x14ac:dyDescent="0.15">
      <c r="A43" s="1" t="s">
        <v>46</v>
      </c>
      <c r="B43" s="49" t="s">
        <v>8</v>
      </c>
      <c r="C43" s="49" t="s">
        <v>8</v>
      </c>
      <c r="D43" s="49" t="s">
        <v>8</v>
      </c>
      <c r="E43" s="49" t="s">
        <v>8</v>
      </c>
      <c r="F43" s="49" t="s">
        <v>8</v>
      </c>
      <c r="G43" s="49" t="s">
        <v>8</v>
      </c>
      <c r="H43" s="49" t="s">
        <v>8</v>
      </c>
      <c r="I43" s="35"/>
      <c r="J43" s="49">
        <v>7</v>
      </c>
      <c r="K43" s="49">
        <v>7</v>
      </c>
      <c r="L43" s="49">
        <v>7</v>
      </c>
      <c r="M43" s="49">
        <v>7</v>
      </c>
      <c r="N43" s="49">
        <v>6</v>
      </c>
      <c r="O43" s="49">
        <v>6</v>
      </c>
      <c r="P43" s="49">
        <v>7</v>
      </c>
    </row>
    <row r="44" spans="1:16" ht="9" customHeight="1" x14ac:dyDescent="0.15">
      <c r="A44" s="1" t="s">
        <v>47</v>
      </c>
      <c r="B44" s="49" t="s">
        <v>8</v>
      </c>
      <c r="C44" s="49" t="s">
        <v>8</v>
      </c>
      <c r="D44" s="49" t="s">
        <v>8</v>
      </c>
      <c r="E44" s="49" t="s">
        <v>8</v>
      </c>
      <c r="F44" s="49" t="s">
        <v>8</v>
      </c>
      <c r="G44" s="49" t="s">
        <v>8</v>
      </c>
      <c r="H44" s="49" t="s">
        <v>8</v>
      </c>
      <c r="I44" s="35"/>
      <c r="J44" s="49" t="s">
        <v>8</v>
      </c>
      <c r="K44" s="49" t="s">
        <v>8</v>
      </c>
      <c r="L44" s="49" t="s">
        <v>8</v>
      </c>
      <c r="M44" s="49" t="s">
        <v>8</v>
      </c>
      <c r="N44" s="49" t="s">
        <v>8</v>
      </c>
      <c r="O44" s="49" t="s">
        <v>8</v>
      </c>
      <c r="P44" s="49" t="s">
        <v>8</v>
      </c>
    </row>
    <row r="45" spans="1:16" ht="9" customHeight="1" x14ac:dyDescent="0.15">
      <c r="A45" s="1" t="s">
        <v>48</v>
      </c>
      <c r="B45" s="49" t="s">
        <v>8</v>
      </c>
      <c r="C45" s="49" t="s">
        <v>8</v>
      </c>
      <c r="D45" s="49" t="s">
        <v>8</v>
      </c>
      <c r="E45" s="49" t="s">
        <v>8</v>
      </c>
      <c r="F45" s="49" t="s">
        <v>8</v>
      </c>
      <c r="G45" s="49" t="s">
        <v>8</v>
      </c>
      <c r="H45" s="49" t="s">
        <v>8</v>
      </c>
      <c r="I45" s="35"/>
      <c r="J45" s="49" t="s">
        <v>8</v>
      </c>
      <c r="K45" s="49" t="s">
        <v>8</v>
      </c>
      <c r="L45" s="49" t="s">
        <v>8</v>
      </c>
      <c r="M45" s="49" t="s">
        <v>8</v>
      </c>
      <c r="N45" s="49" t="s">
        <v>8</v>
      </c>
      <c r="O45" s="49" t="s">
        <v>8</v>
      </c>
      <c r="P45" s="49" t="s">
        <v>8</v>
      </c>
    </row>
    <row r="46" spans="1:16" ht="9" customHeight="1" x14ac:dyDescent="0.15">
      <c r="A46" s="1" t="s">
        <v>49</v>
      </c>
      <c r="B46" s="49" t="s">
        <v>8</v>
      </c>
      <c r="C46" s="49" t="s">
        <v>8</v>
      </c>
      <c r="D46" s="49" t="s">
        <v>8</v>
      </c>
      <c r="E46" s="49" t="s">
        <v>8</v>
      </c>
      <c r="F46" s="49" t="s">
        <v>8</v>
      </c>
      <c r="G46" s="49" t="s">
        <v>8</v>
      </c>
      <c r="H46" s="49" t="s">
        <v>8</v>
      </c>
      <c r="I46" s="35"/>
      <c r="J46" s="49" t="s">
        <v>8</v>
      </c>
      <c r="K46" s="49" t="s">
        <v>8</v>
      </c>
      <c r="L46" s="49" t="s">
        <v>8</v>
      </c>
      <c r="M46" s="49" t="s">
        <v>8</v>
      </c>
      <c r="N46" s="49" t="s">
        <v>8</v>
      </c>
      <c r="O46" s="49" t="s">
        <v>8</v>
      </c>
      <c r="P46" s="49" t="s">
        <v>8</v>
      </c>
    </row>
    <row r="47" spans="1:16" x14ac:dyDescent="0.15">
      <c r="A47" s="1" t="s">
        <v>50</v>
      </c>
      <c r="B47" s="49" t="s">
        <v>8</v>
      </c>
      <c r="C47" s="49" t="s">
        <v>8</v>
      </c>
      <c r="D47" s="49" t="s">
        <v>8</v>
      </c>
      <c r="E47" s="49" t="s">
        <v>8</v>
      </c>
      <c r="F47" s="49" t="s">
        <v>8</v>
      </c>
      <c r="G47" s="49" t="s">
        <v>8</v>
      </c>
      <c r="H47" s="49" t="s">
        <v>8</v>
      </c>
      <c r="I47" s="35"/>
      <c r="J47" s="49" t="s">
        <v>8</v>
      </c>
      <c r="K47" s="49" t="s">
        <v>8</v>
      </c>
      <c r="L47" s="49" t="s">
        <v>8</v>
      </c>
      <c r="M47" s="49" t="s">
        <v>8</v>
      </c>
      <c r="N47" s="49" t="s">
        <v>8</v>
      </c>
      <c r="O47" s="49" t="s">
        <v>8</v>
      </c>
      <c r="P47" s="49" t="s">
        <v>8</v>
      </c>
    </row>
    <row r="48" spans="1:16" ht="9" customHeight="1" x14ac:dyDescent="0.15">
      <c r="A48" s="1" t="s">
        <v>51</v>
      </c>
      <c r="B48" s="49" t="s">
        <v>8</v>
      </c>
      <c r="C48" s="49" t="s">
        <v>8</v>
      </c>
      <c r="D48" s="49" t="s">
        <v>8</v>
      </c>
      <c r="E48" s="49" t="s">
        <v>8</v>
      </c>
      <c r="F48" s="49" t="s">
        <v>8</v>
      </c>
      <c r="G48" s="49" t="s">
        <v>8</v>
      </c>
      <c r="H48" s="49" t="s">
        <v>8</v>
      </c>
      <c r="I48" s="35"/>
      <c r="J48" s="49" t="s">
        <v>8</v>
      </c>
      <c r="K48" s="49" t="s">
        <v>8</v>
      </c>
      <c r="L48" s="49" t="s">
        <v>8</v>
      </c>
      <c r="M48" s="49" t="s">
        <v>8</v>
      </c>
      <c r="N48" s="49" t="s">
        <v>8</v>
      </c>
      <c r="O48" s="49" t="s">
        <v>8</v>
      </c>
      <c r="P48" s="49" t="s">
        <v>8</v>
      </c>
    </row>
    <row r="49" spans="1:16" ht="9" customHeight="1" x14ac:dyDescent="0.15">
      <c r="A49" s="1" t="s">
        <v>52</v>
      </c>
      <c r="B49" s="49" t="s">
        <v>8</v>
      </c>
      <c r="C49" s="49" t="s">
        <v>8</v>
      </c>
      <c r="D49" s="49" t="s">
        <v>8</v>
      </c>
      <c r="E49" s="49" t="s">
        <v>8</v>
      </c>
      <c r="F49" s="49" t="s">
        <v>8</v>
      </c>
      <c r="G49" s="49" t="s">
        <v>8</v>
      </c>
      <c r="H49" s="49" t="s">
        <v>8</v>
      </c>
      <c r="I49" s="35"/>
      <c r="J49" s="49" t="s">
        <v>8</v>
      </c>
      <c r="K49" s="49" t="s">
        <v>8</v>
      </c>
      <c r="L49" s="49" t="s">
        <v>8</v>
      </c>
      <c r="M49" s="49" t="s">
        <v>8</v>
      </c>
      <c r="N49" s="49" t="s">
        <v>8</v>
      </c>
      <c r="O49" s="49" t="s">
        <v>8</v>
      </c>
      <c r="P49" s="49" t="s">
        <v>8</v>
      </c>
    </row>
    <row r="50" spans="1:16" ht="9" customHeight="1" x14ac:dyDescent="0.15">
      <c r="A50" s="1" t="s">
        <v>53</v>
      </c>
      <c r="B50" s="49" t="s">
        <v>8</v>
      </c>
      <c r="C50" s="49" t="s">
        <v>8</v>
      </c>
      <c r="D50" s="49" t="s">
        <v>8</v>
      </c>
      <c r="E50" s="49" t="s">
        <v>8</v>
      </c>
      <c r="F50" s="49" t="s">
        <v>8</v>
      </c>
      <c r="G50" s="49" t="s">
        <v>8</v>
      </c>
      <c r="H50" s="49" t="s">
        <v>8</v>
      </c>
      <c r="I50" s="35"/>
      <c r="J50" s="49" t="s">
        <v>367</v>
      </c>
      <c r="K50" s="49" t="s">
        <v>367</v>
      </c>
      <c r="L50" s="49" t="s">
        <v>367</v>
      </c>
      <c r="M50" s="49" t="s">
        <v>367</v>
      </c>
      <c r="N50" s="49">
        <v>6</v>
      </c>
      <c r="O50" s="49">
        <v>6</v>
      </c>
      <c r="P50" s="49">
        <v>6</v>
      </c>
    </row>
    <row r="51" spans="1:16" ht="9" customHeight="1" x14ac:dyDescent="0.15">
      <c r="A51" s="1" t="s">
        <v>54</v>
      </c>
      <c r="B51" s="49" t="s">
        <v>8</v>
      </c>
      <c r="C51" s="49" t="s">
        <v>8</v>
      </c>
      <c r="D51" s="49" t="s">
        <v>8</v>
      </c>
      <c r="E51" s="49" t="s">
        <v>8</v>
      </c>
      <c r="F51" s="49" t="s">
        <v>8</v>
      </c>
      <c r="G51" s="49" t="s">
        <v>8</v>
      </c>
      <c r="H51" s="49" t="s">
        <v>8</v>
      </c>
      <c r="I51" s="35"/>
      <c r="J51" s="49" t="s">
        <v>8</v>
      </c>
      <c r="K51" s="49" t="s">
        <v>8</v>
      </c>
      <c r="L51" s="49" t="s">
        <v>8</v>
      </c>
      <c r="M51" s="49" t="s">
        <v>8</v>
      </c>
      <c r="N51" s="49" t="s">
        <v>8</v>
      </c>
      <c r="O51" s="49" t="s">
        <v>8</v>
      </c>
      <c r="P51" s="49" t="s">
        <v>8</v>
      </c>
    </row>
    <row r="52" spans="1:16" x14ac:dyDescent="0.15">
      <c r="A52" s="1" t="s">
        <v>55</v>
      </c>
      <c r="B52" s="49" t="s">
        <v>8</v>
      </c>
      <c r="C52" s="49" t="s">
        <v>8</v>
      </c>
      <c r="D52" s="49" t="s">
        <v>8</v>
      </c>
      <c r="E52" s="49" t="s">
        <v>8</v>
      </c>
      <c r="F52" s="49" t="s">
        <v>8</v>
      </c>
      <c r="G52" s="49" t="s">
        <v>8</v>
      </c>
      <c r="H52" s="49" t="s">
        <v>8</v>
      </c>
      <c r="I52" s="35"/>
      <c r="J52" s="49" t="s">
        <v>8</v>
      </c>
      <c r="K52" s="49" t="s">
        <v>8</v>
      </c>
      <c r="L52" s="49" t="s">
        <v>8</v>
      </c>
      <c r="M52" s="49" t="s">
        <v>8</v>
      </c>
      <c r="N52" s="49" t="s">
        <v>8</v>
      </c>
      <c r="O52" s="49" t="s">
        <v>8</v>
      </c>
      <c r="P52" s="49" t="s">
        <v>8</v>
      </c>
    </row>
    <row r="53" spans="1:16" ht="9" customHeight="1" x14ac:dyDescent="0.15">
      <c r="A53" s="1" t="s">
        <v>56</v>
      </c>
      <c r="B53" s="49" t="s">
        <v>8</v>
      </c>
      <c r="C53" s="49" t="s">
        <v>8</v>
      </c>
      <c r="D53" s="49" t="s">
        <v>8</v>
      </c>
      <c r="E53" s="49" t="s">
        <v>8</v>
      </c>
      <c r="F53" s="49" t="s">
        <v>8</v>
      </c>
      <c r="G53" s="49" t="s">
        <v>8</v>
      </c>
      <c r="H53" s="49" t="s">
        <v>8</v>
      </c>
      <c r="I53" s="35"/>
      <c r="J53" s="49" t="s">
        <v>8</v>
      </c>
      <c r="K53" s="49" t="s">
        <v>8</v>
      </c>
      <c r="L53" s="49" t="s">
        <v>8</v>
      </c>
      <c r="M53" s="49" t="s">
        <v>8</v>
      </c>
      <c r="N53" s="49" t="s">
        <v>8</v>
      </c>
      <c r="O53" s="49" t="s">
        <v>8</v>
      </c>
      <c r="P53" s="49" t="s">
        <v>8</v>
      </c>
    </row>
    <row r="54" spans="1:16" ht="9" customHeight="1" x14ac:dyDescent="0.15">
      <c r="A54" s="1" t="s">
        <v>57</v>
      </c>
      <c r="B54" s="49" t="s">
        <v>8</v>
      </c>
      <c r="C54" s="49" t="s">
        <v>8</v>
      </c>
      <c r="D54" s="49" t="s">
        <v>8</v>
      </c>
      <c r="E54" s="49" t="s">
        <v>8</v>
      </c>
      <c r="F54" s="49" t="s">
        <v>8</v>
      </c>
      <c r="G54" s="49" t="s">
        <v>8</v>
      </c>
      <c r="H54" s="49" t="s">
        <v>8</v>
      </c>
      <c r="I54" s="35"/>
      <c r="J54" s="49" t="s">
        <v>8</v>
      </c>
      <c r="K54" s="49" t="s">
        <v>8</v>
      </c>
      <c r="L54" s="49" t="s">
        <v>8</v>
      </c>
      <c r="M54" s="49" t="s">
        <v>8</v>
      </c>
      <c r="N54" s="49" t="s">
        <v>8</v>
      </c>
      <c r="O54" s="49" t="s">
        <v>8</v>
      </c>
      <c r="P54" s="49" t="s">
        <v>8</v>
      </c>
    </row>
    <row r="55" spans="1:16" x14ac:dyDescent="0.15">
      <c r="A55" s="1" t="s">
        <v>58</v>
      </c>
      <c r="B55" s="49" t="s">
        <v>8</v>
      </c>
      <c r="C55" s="49" t="s">
        <v>8</v>
      </c>
      <c r="D55" s="49" t="s">
        <v>8</v>
      </c>
      <c r="E55" s="49" t="s">
        <v>8</v>
      </c>
      <c r="F55" s="49" t="s">
        <v>8</v>
      </c>
      <c r="G55" s="49" t="s">
        <v>8</v>
      </c>
      <c r="H55" s="49" t="s">
        <v>8</v>
      </c>
      <c r="I55" s="35"/>
      <c r="J55" s="49" t="s">
        <v>8</v>
      </c>
      <c r="K55" s="49" t="s">
        <v>8</v>
      </c>
      <c r="L55" s="49" t="s">
        <v>8</v>
      </c>
      <c r="M55" s="49" t="s">
        <v>8</v>
      </c>
      <c r="N55" s="49" t="s">
        <v>8</v>
      </c>
      <c r="O55" s="49" t="s">
        <v>8</v>
      </c>
      <c r="P55" s="49" t="s">
        <v>8</v>
      </c>
    </row>
    <row r="56" spans="1:16" ht="9" customHeight="1" x14ac:dyDescent="0.15">
      <c r="A56" s="1" t="s">
        <v>59</v>
      </c>
      <c r="B56" s="49" t="s">
        <v>8</v>
      </c>
      <c r="C56" s="49" t="s">
        <v>8</v>
      </c>
      <c r="D56" s="49" t="s">
        <v>8</v>
      </c>
      <c r="E56" s="49" t="s">
        <v>8</v>
      </c>
      <c r="F56" s="49" t="s">
        <v>8</v>
      </c>
      <c r="G56" s="49" t="s">
        <v>8</v>
      </c>
      <c r="H56" s="49" t="s">
        <v>8</v>
      </c>
      <c r="I56" s="35"/>
      <c r="J56" s="49" t="s">
        <v>8</v>
      </c>
      <c r="K56" s="49" t="s">
        <v>8</v>
      </c>
      <c r="L56" s="49" t="s">
        <v>8</v>
      </c>
      <c r="M56" s="49" t="s">
        <v>8</v>
      </c>
      <c r="N56" s="49" t="s">
        <v>8</v>
      </c>
      <c r="O56" s="49" t="s">
        <v>8</v>
      </c>
      <c r="P56" s="49" t="s">
        <v>8</v>
      </c>
    </row>
    <row r="57" spans="1:16" ht="9" customHeight="1" x14ac:dyDescent="0.15">
      <c r="A57" s="1" t="s">
        <v>60</v>
      </c>
      <c r="B57" s="49" t="s">
        <v>8</v>
      </c>
      <c r="C57" s="49" t="s">
        <v>8</v>
      </c>
      <c r="D57" s="49" t="s">
        <v>8</v>
      </c>
      <c r="E57" s="49" t="s">
        <v>8</v>
      </c>
      <c r="F57" s="49" t="s">
        <v>8</v>
      </c>
      <c r="G57" s="49" t="s">
        <v>8</v>
      </c>
      <c r="H57" s="49" t="s">
        <v>8</v>
      </c>
      <c r="I57" s="35"/>
      <c r="J57" s="49" t="s">
        <v>8</v>
      </c>
      <c r="K57" s="49" t="s">
        <v>8</v>
      </c>
      <c r="L57" s="49" t="s">
        <v>8</v>
      </c>
      <c r="M57" s="49" t="s">
        <v>8</v>
      </c>
      <c r="N57" s="49" t="s">
        <v>8</v>
      </c>
      <c r="O57" s="49" t="s">
        <v>8</v>
      </c>
      <c r="P57" s="49" t="s">
        <v>8</v>
      </c>
    </row>
    <row r="58" spans="1:16" ht="9" customHeight="1" x14ac:dyDescent="0.15">
      <c r="A58" s="1" t="s">
        <v>61</v>
      </c>
      <c r="B58" s="49">
        <v>8</v>
      </c>
      <c r="C58" s="49">
        <v>8</v>
      </c>
      <c r="D58" s="49">
        <v>8</v>
      </c>
      <c r="E58" s="49">
        <v>8</v>
      </c>
      <c r="F58" s="49">
        <v>6</v>
      </c>
      <c r="G58" s="49">
        <v>6</v>
      </c>
      <c r="H58" s="49">
        <v>6</v>
      </c>
      <c r="I58" s="35"/>
      <c r="J58" s="49" t="s">
        <v>8</v>
      </c>
      <c r="K58" s="49" t="s">
        <v>8</v>
      </c>
      <c r="L58" s="49" t="s">
        <v>8</v>
      </c>
      <c r="M58" s="49" t="s">
        <v>8</v>
      </c>
      <c r="N58" s="49" t="s">
        <v>8</v>
      </c>
      <c r="O58" s="49" t="s">
        <v>8</v>
      </c>
      <c r="P58" s="49" t="s">
        <v>8</v>
      </c>
    </row>
    <row r="59" spans="1:16" ht="9" customHeight="1" x14ac:dyDescent="0.15">
      <c r="A59" s="1" t="s">
        <v>374</v>
      </c>
      <c r="B59" s="49" t="s">
        <v>8</v>
      </c>
      <c r="C59" s="49" t="s">
        <v>8</v>
      </c>
      <c r="D59" s="49" t="s">
        <v>8</v>
      </c>
      <c r="E59" s="49" t="s">
        <v>8</v>
      </c>
      <c r="F59" s="49">
        <v>190</v>
      </c>
      <c r="G59" s="49">
        <v>256</v>
      </c>
      <c r="H59" s="49">
        <v>255</v>
      </c>
      <c r="I59" s="35"/>
      <c r="J59" s="49" t="s">
        <v>8</v>
      </c>
      <c r="K59" s="49" t="s">
        <v>8</v>
      </c>
      <c r="L59" s="49" t="s">
        <v>8</v>
      </c>
      <c r="M59" s="49" t="s">
        <v>8</v>
      </c>
      <c r="N59" s="49" t="s">
        <v>8</v>
      </c>
      <c r="O59" s="49" t="s">
        <v>8</v>
      </c>
      <c r="P59" s="49" t="s">
        <v>8</v>
      </c>
    </row>
    <row r="60" spans="1:16" ht="9" customHeight="1" x14ac:dyDescent="0.15">
      <c r="A60" s="1" t="s">
        <v>63</v>
      </c>
      <c r="B60" s="49" t="s">
        <v>8</v>
      </c>
      <c r="C60" s="49" t="s">
        <v>8</v>
      </c>
      <c r="D60" s="49" t="s">
        <v>8</v>
      </c>
      <c r="E60" s="49" t="s">
        <v>8</v>
      </c>
      <c r="F60" s="49" t="s">
        <v>8</v>
      </c>
      <c r="G60" s="49" t="s">
        <v>8</v>
      </c>
      <c r="H60" s="49" t="s">
        <v>8</v>
      </c>
      <c r="I60" s="35"/>
      <c r="J60" s="49" t="s">
        <v>8</v>
      </c>
      <c r="K60" s="49" t="s">
        <v>8</v>
      </c>
      <c r="L60" s="49" t="s">
        <v>8</v>
      </c>
      <c r="M60" s="49" t="s">
        <v>8</v>
      </c>
      <c r="N60" s="49" t="s">
        <v>8</v>
      </c>
      <c r="O60" s="49" t="s">
        <v>8</v>
      </c>
      <c r="P60" s="49" t="s">
        <v>8</v>
      </c>
    </row>
    <row r="61" spans="1:16" ht="9" customHeight="1" x14ac:dyDescent="0.15">
      <c r="A61" s="1" t="s">
        <v>64</v>
      </c>
      <c r="B61" s="49" t="s">
        <v>8</v>
      </c>
      <c r="C61" s="49" t="s">
        <v>8</v>
      </c>
      <c r="D61" s="49" t="s">
        <v>8</v>
      </c>
      <c r="E61" s="49" t="s">
        <v>8</v>
      </c>
      <c r="F61" s="49" t="s">
        <v>8</v>
      </c>
      <c r="G61" s="49" t="s">
        <v>8</v>
      </c>
      <c r="H61" s="49" t="s">
        <v>8</v>
      </c>
      <c r="I61" s="35"/>
      <c r="J61" s="49" t="s">
        <v>8</v>
      </c>
      <c r="K61" s="49" t="s">
        <v>8</v>
      </c>
      <c r="L61" s="49" t="s">
        <v>8</v>
      </c>
      <c r="M61" s="49" t="s">
        <v>8</v>
      </c>
      <c r="N61" s="49" t="s">
        <v>8</v>
      </c>
      <c r="O61" s="49" t="s">
        <v>8</v>
      </c>
      <c r="P61" s="49" t="s">
        <v>8</v>
      </c>
    </row>
    <row r="62" spans="1:16" ht="9" customHeight="1" x14ac:dyDescent="0.15">
      <c r="A62" s="1" t="s">
        <v>65</v>
      </c>
      <c r="B62" s="49" t="s">
        <v>8</v>
      </c>
      <c r="C62" s="49" t="s">
        <v>8</v>
      </c>
      <c r="D62" s="49" t="s">
        <v>8</v>
      </c>
      <c r="E62" s="49" t="s">
        <v>8</v>
      </c>
      <c r="F62" s="49" t="s">
        <v>8</v>
      </c>
      <c r="G62" s="49" t="s">
        <v>8</v>
      </c>
      <c r="H62" s="49" t="s">
        <v>8</v>
      </c>
      <c r="I62" s="35"/>
      <c r="J62" s="49" t="s">
        <v>8</v>
      </c>
      <c r="K62" s="49" t="s">
        <v>8</v>
      </c>
      <c r="L62" s="49" t="s">
        <v>8</v>
      </c>
      <c r="M62" s="49" t="s">
        <v>8</v>
      </c>
      <c r="N62" s="49" t="s">
        <v>8</v>
      </c>
      <c r="O62" s="49" t="s">
        <v>8</v>
      </c>
      <c r="P62" s="49" t="s">
        <v>8</v>
      </c>
    </row>
    <row r="63" spans="1:16" ht="9" customHeight="1" x14ac:dyDescent="0.15">
      <c r="A63" s="1" t="s">
        <v>885</v>
      </c>
      <c r="B63" s="49">
        <v>196</v>
      </c>
      <c r="C63" s="49">
        <v>217</v>
      </c>
      <c r="D63" s="49">
        <v>217</v>
      </c>
      <c r="E63" s="49">
        <v>216</v>
      </c>
      <c r="F63" s="49">
        <v>217</v>
      </c>
      <c r="G63" s="49">
        <v>217</v>
      </c>
      <c r="H63" s="49">
        <v>218</v>
      </c>
      <c r="I63" s="35"/>
      <c r="J63" s="49" t="s">
        <v>8</v>
      </c>
      <c r="K63" s="49" t="s">
        <v>8</v>
      </c>
      <c r="L63" s="49" t="s">
        <v>8</v>
      </c>
      <c r="M63" s="49" t="s">
        <v>8</v>
      </c>
      <c r="N63" s="49" t="s">
        <v>8</v>
      </c>
      <c r="O63" s="49" t="s">
        <v>8</v>
      </c>
      <c r="P63" s="49" t="s">
        <v>8</v>
      </c>
    </row>
    <row r="64" spans="1:16" ht="9" customHeight="1" x14ac:dyDescent="0.15">
      <c r="A64" s="1" t="s">
        <v>67</v>
      </c>
      <c r="B64" s="49" t="s">
        <v>8</v>
      </c>
      <c r="C64" s="49" t="s">
        <v>8</v>
      </c>
      <c r="D64" s="49" t="s">
        <v>8</v>
      </c>
      <c r="E64" s="49" t="s">
        <v>8</v>
      </c>
      <c r="F64" s="49" t="s">
        <v>8</v>
      </c>
      <c r="G64" s="49" t="s">
        <v>8</v>
      </c>
      <c r="H64" s="49" t="s">
        <v>8</v>
      </c>
      <c r="I64" s="35"/>
      <c r="J64" s="49" t="s">
        <v>8</v>
      </c>
      <c r="K64" s="49" t="s">
        <v>8</v>
      </c>
      <c r="L64" s="49" t="s">
        <v>8</v>
      </c>
      <c r="M64" s="49" t="s">
        <v>8</v>
      </c>
      <c r="N64" s="49" t="s">
        <v>8</v>
      </c>
      <c r="O64" s="49" t="s">
        <v>8</v>
      </c>
      <c r="P64" s="49" t="s">
        <v>8</v>
      </c>
    </row>
    <row r="65" spans="1:16" ht="9" customHeight="1" x14ac:dyDescent="0.15">
      <c r="A65" s="1" t="s">
        <v>68</v>
      </c>
      <c r="B65" s="49" t="s">
        <v>8</v>
      </c>
      <c r="C65" s="49" t="s">
        <v>8</v>
      </c>
      <c r="D65" s="49" t="s">
        <v>8</v>
      </c>
      <c r="E65" s="49" t="s">
        <v>8</v>
      </c>
      <c r="F65" s="49" t="s">
        <v>8</v>
      </c>
      <c r="G65" s="49" t="s">
        <v>8</v>
      </c>
      <c r="H65" s="49" t="s">
        <v>8</v>
      </c>
      <c r="I65" s="35"/>
      <c r="J65" s="49" t="s">
        <v>8</v>
      </c>
      <c r="K65" s="49" t="s">
        <v>8</v>
      </c>
      <c r="L65" s="49" t="s">
        <v>8</v>
      </c>
      <c r="M65" s="49" t="s">
        <v>8</v>
      </c>
      <c r="N65" s="49" t="s">
        <v>8</v>
      </c>
      <c r="O65" s="49" t="s">
        <v>8</v>
      </c>
      <c r="P65" s="49" t="s">
        <v>8</v>
      </c>
    </row>
    <row r="66" spans="1:16" ht="9" customHeight="1" x14ac:dyDescent="0.15">
      <c r="A66" s="1" t="s">
        <v>69</v>
      </c>
      <c r="B66" s="49" t="s">
        <v>8</v>
      </c>
      <c r="C66" s="49" t="s">
        <v>8</v>
      </c>
      <c r="D66" s="49" t="s">
        <v>8</v>
      </c>
      <c r="E66" s="49" t="s">
        <v>8</v>
      </c>
      <c r="F66" s="49" t="s">
        <v>8</v>
      </c>
      <c r="G66" s="49" t="s">
        <v>8</v>
      </c>
      <c r="H66" s="49" t="s">
        <v>8</v>
      </c>
      <c r="I66" s="35"/>
      <c r="J66" s="49" t="s">
        <v>8</v>
      </c>
      <c r="K66" s="49" t="s">
        <v>8</v>
      </c>
      <c r="L66" s="49" t="s">
        <v>8</v>
      </c>
      <c r="M66" s="49" t="s">
        <v>8</v>
      </c>
      <c r="N66" s="49" t="s">
        <v>8</v>
      </c>
      <c r="O66" s="49" t="s">
        <v>8</v>
      </c>
      <c r="P66" s="49" t="s">
        <v>8</v>
      </c>
    </row>
    <row r="67" spans="1:16" ht="9" customHeight="1" x14ac:dyDescent="0.15">
      <c r="A67" s="1" t="s">
        <v>70</v>
      </c>
      <c r="B67" s="49" t="s">
        <v>8</v>
      </c>
      <c r="C67" s="49" t="s">
        <v>8</v>
      </c>
      <c r="D67" s="49" t="s">
        <v>8</v>
      </c>
      <c r="E67" s="49" t="s">
        <v>8</v>
      </c>
      <c r="F67" s="49" t="s">
        <v>8</v>
      </c>
      <c r="G67" s="49" t="s">
        <v>8</v>
      </c>
      <c r="H67" s="49" t="s">
        <v>8</v>
      </c>
      <c r="I67" s="35"/>
      <c r="J67" s="49" t="s">
        <v>8</v>
      </c>
      <c r="K67" s="49" t="s">
        <v>8</v>
      </c>
      <c r="L67" s="49" t="s">
        <v>8</v>
      </c>
      <c r="M67" s="49" t="s">
        <v>8</v>
      </c>
      <c r="N67" s="49" t="s">
        <v>8</v>
      </c>
      <c r="O67" s="49" t="s">
        <v>8</v>
      </c>
      <c r="P67" s="49" t="s">
        <v>8</v>
      </c>
    </row>
    <row r="68" spans="1:16" ht="9" customHeight="1" x14ac:dyDescent="0.15">
      <c r="A68" s="1" t="s">
        <v>71</v>
      </c>
      <c r="B68" s="49" t="s">
        <v>8</v>
      </c>
      <c r="C68" s="49" t="s">
        <v>8</v>
      </c>
      <c r="D68" s="49" t="s">
        <v>8</v>
      </c>
      <c r="E68" s="49" t="s">
        <v>8</v>
      </c>
      <c r="F68" s="49" t="s">
        <v>8</v>
      </c>
      <c r="G68" s="49" t="s">
        <v>8</v>
      </c>
      <c r="H68" s="49" t="s">
        <v>8</v>
      </c>
      <c r="I68" s="35"/>
      <c r="J68" s="49" t="s">
        <v>8</v>
      </c>
      <c r="K68" s="49" t="s">
        <v>8</v>
      </c>
      <c r="L68" s="49" t="s">
        <v>8</v>
      </c>
      <c r="M68" s="49" t="s">
        <v>8</v>
      </c>
      <c r="N68" s="49" t="s">
        <v>8</v>
      </c>
      <c r="O68" s="49" t="s">
        <v>8</v>
      </c>
      <c r="P68" s="49" t="s">
        <v>8</v>
      </c>
    </row>
    <row r="69" spans="1:16" ht="9" customHeight="1" x14ac:dyDescent="0.15">
      <c r="A69" s="1" t="s">
        <v>72</v>
      </c>
      <c r="B69" s="49" t="s">
        <v>8</v>
      </c>
      <c r="C69" s="49" t="s">
        <v>8</v>
      </c>
      <c r="D69" s="49" t="s">
        <v>8</v>
      </c>
      <c r="E69" s="49" t="s">
        <v>8</v>
      </c>
      <c r="F69" s="49" t="s">
        <v>8</v>
      </c>
      <c r="G69" s="49" t="s">
        <v>8</v>
      </c>
      <c r="H69" s="49" t="s">
        <v>8</v>
      </c>
      <c r="I69" s="35"/>
      <c r="J69" s="49" t="s">
        <v>8</v>
      </c>
      <c r="K69" s="49" t="s">
        <v>8</v>
      </c>
      <c r="L69" s="49" t="s">
        <v>8</v>
      </c>
      <c r="M69" s="49" t="s">
        <v>8</v>
      </c>
      <c r="N69" s="49" t="s">
        <v>8</v>
      </c>
      <c r="O69" s="49" t="s">
        <v>8</v>
      </c>
      <c r="P69" s="49" t="s">
        <v>8</v>
      </c>
    </row>
    <row r="70" spans="1:16" ht="9" customHeight="1" x14ac:dyDescent="0.15">
      <c r="A70" s="1" t="s">
        <v>73</v>
      </c>
      <c r="B70" s="49" t="s">
        <v>8</v>
      </c>
      <c r="C70" s="49" t="s">
        <v>8</v>
      </c>
      <c r="D70" s="49" t="s">
        <v>8</v>
      </c>
      <c r="E70" s="49" t="s">
        <v>8</v>
      </c>
      <c r="F70" s="49" t="s">
        <v>8</v>
      </c>
      <c r="G70" s="49" t="s">
        <v>8</v>
      </c>
      <c r="H70" s="49" t="s">
        <v>8</v>
      </c>
      <c r="I70" s="35"/>
      <c r="J70" s="49" t="s">
        <v>8</v>
      </c>
      <c r="K70" s="49" t="s">
        <v>8</v>
      </c>
      <c r="L70" s="49" t="s">
        <v>8</v>
      </c>
      <c r="M70" s="49" t="s">
        <v>8</v>
      </c>
      <c r="N70" s="49" t="s">
        <v>8</v>
      </c>
      <c r="O70" s="49" t="s">
        <v>8</v>
      </c>
      <c r="P70" s="49" t="s">
        <v>8</v>
      </c>
    </row>
    <row r="71" spans="1:16" ht="9" customHeight="1" x14ac:dyDescent="0.15">
      <c r="A71" s="1" t="s">
        <v>74</v>
      </c>
      <c r="B71" s="49" t="s">
        <v>8</v>
      </c>
      <c r="C71" s="49" t="s">
        <v>8</v>
      </c>
      <c r="D71" s="49" t="s">
        <v>8</v>
      </c>
      <c r="E71" s="49" t="s">
        <v>8</v>
      </c>
      <c r="F71" s="49" t="s">
        <v>8</v>
      </c>
      <c r="G71" s="49" t="s">
        <v>8</v>
      </c>
      <c r="H71" s="49" t="s">
        <v>8</v>
      </c>
      <c r="I71" s="35"/>
      <c r="J71" s="49" t="s">
        <v>8</v>
      </c>
      <c r="K71" s="49" t="s">
        <v>8</v>
      </c>
      <c r="L71" s="49" t="s">
        <v>8</v>
      </c>
      <c r="M71" s="49" t="s">
        <v>8</v>
      </c>
      <c r="N71" s="49" t="s">
        <v>8</v>
      </c>
      <c r="O71" s="49" t="s">
        <v>8</v>
      </c>
      <c r="P71" s="49" t="s">
        <v>8</v>
      </c>
    </row>
    <row r="72" spans="1:16" x14ac:dyDescent="0.15">
      <c r="A72" s="1" t="s">
        <v>75</v>
      </c>
      <c r="B72" s="49" t="s">
        <v>8</v>
      </c>
      <c r="C72" s="49" t="s">
        <v>8</v>
      </c>
      <c r="D72" s="49" t="s">
        <v>8</v>
      </c>
      <c r="E72" s="49" t="s">
        <v>8</v>
      </c>
      <c r="F72" s="49" t="s">
        <v>8</v>
      </c>
      <c r="G72" s="49" t="s">
        <v>8</v>
      </c>
      <c r="H72" s="49" t="s">
        <v>8</v>
      </c>
      <c r="I72" s="35"/>
      <c r="J72" s="49" t="s">
        <v>8</v>
      </c>
      <c r="K72" s="49" t="s">
        <v>8</v>
      </c>
      <c r="L72" s="49" t="s">
        <v>8</v>
      </c>
      <c r="M72" s="49" t="s">
        <v>8</v>
      </c>
      <c r="N72" s="49" t="s">
        <v>8</v>
      </c>
      <c r="O72" s="49" t="s">
        <v>8</v>
      </c>
      <c r="P72" s="49" t="s">
        <v>8</v>
      </c>
    </row>
    <row r="73" spans="1:16" ht="9" customHeight="1" x14ac:dyDescent="0.15">
      <c r="A73" s="1" t="s">
        <v>76</v>
      </c>
      <c r="B73" s="49" t="s">
        <v>8</v>
      </c>
      <c r="C73" s="49" t="s">
        <v>8</v>
      </c>
      <c r="D73" s="49" t="s">
        <v>8</v>
      </c>
      <c r="E73" s="49" t="s">
        <v>8</v>
      </c>
      <c r="F73" s="49" t="s">
        <v>8</v>
      </c>
      <c r="G73" s="49" t="s">
        <v>8</v>
      </c>
      <c r="H73" s="49" t="s">
        <v>8</v>
      </c>
      <c r="I73" s="35"/>
      <c r="J73" s="49" t="s">
        <v>8</v>
      </c>
      <c r="K73" s="49" t="s">
        <v>8</v>
      </c>
      <c r="L73" s="49" t="s">
        <v>8</v>
      </c>
      <c r="M73" s="49" t="s">
        <v>8</v>
      </c>
      <c r="N73" s="49" t="s">
        <v>8</v>
      </c>
      <c r="O73" s="49" t="s">
        <v>8</v>
      </c>
      <c r="P73" s="49" t="s">
        <v>8</v>
      </c>
    </row>
    <row r="74" spans="1:16" ht="9" customHeight="1" x14ac:dyDescent="0.15">
      <c r="A74" s="1" t="s">
        <v>77</v>
      </c>
      <c r="B74" s="49" t="s">
        <v>8</v>
      </c>
      <c r="C74" s="49" t="s">
        <v>8</v>
      </c>
      <c r="D74" s="49" t="s">
        <v>8</v>
      </c>
      <c r="E74" s="49" t="s">
        <v>8</v>
      </c>
      <c r="F74" s="49" t="s">
        <v>8</v>
      </c>
      <c r="G74" s="49" t="s">
        <v>8</v>
      </c>
      <c r="H74" s="49" t="s">
        <v>8</v>
      </c>
      <c r="I74" s="35"/>
      <c r="J74" s="49" t="s">
        <v>8</v>
      </c>
      <c r="K74" s="49" t="s">
        <v>8</v>
      </c>
      <c r="L74" s="49" t="s">
        <v>8</v>
      </c>
      <c r="M74" s="49" t="s">
        <v>8</v>
      </c>
      <c r="N74" s="49" t="s">
        <v>8</v>
      </c>
      <c r="O74" s="49" t="s">
        <v>8</v>
      </c>
      <c r="P74" s="49" t="s">
        <v>8</v>
      </c>
    </row>
    <row r="75" spans="1:16" ht="9" customHeight="1" x14ac:dyDescent="0.15">
      <c r="A75" s="1" t="s">
        <v>78</v>
      </c>
      <c r="B75" s="49" t="s">
        <v>8</v>
      </c>
      <c r="C75" s="49" t="s">
        <v>8</v>
      </c>
      <c r="D75" s="49" t="s">
        <v>8</v>
      </c>
      <c r="E75" s="49" t="s">
        <v>8</v>
      </c>
      <c r="F75" s="49" t="s">
        <v>8</v>
      </c>
      <c r="G75" s="49" t="s">
        <v>8</v>
      </c>
      <c r="H75" s="49" t="s">
        <v>8</v>
      </c>
      <c r="I75" s="35"/>
      <c r="J75" s="49" t="s">
        <v>8</v>
      </c>
      <c r="K75" s="49" t="s">
        <v>8</v>
      </c>
      <c r="L75" s="49" t="s">
        <v>8</v>
      </c>
      <c r="M75" s="49" t="s">
        <v>8</v>
      </c>
      <c r="N75" s="49" t="s">
        <v>8</v>
      </c>
      <c r="O75" s="49" t="s">
        <v>8</v>
      </c>
      <c r="P75" s="49" t="s">
        <v>8</v>
      </c>
    </row>
    <row r="76" spans="1:16" ht="9" customHeight="1" x14ac:dyDescent="0.15">
      <c r="A76" s="1" t="s">
        <v>79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49" t="s">
        <v>8</v>
      </c>
      <c r="H76" s="49" t="s">
        <v>8</v>
      </c>
      <c r="I76" s="35"/>
      <c r="J76" s="49" t="s">
        <v>8</v>
      </c>
      <c r="K76" s="49" t="s">
        <v>8</v>
      </c>
      <c r="L76" s="49" t="s">
        <v>8</v>
      </c>
      <c r="M76" s="49" t="s">
        <v>8</v>
      </c>
      <c r="N76" s="49" t="s">
        <v>8</v>
      </c>
      <c r="O76" s="49" t="s">
        <v>8</v>
      </c>
      <c r="P76" s="49" t="s">
        <v>8</v>
      </c>
    </row>
    <row r="77" spans="1:16" x14ac:dyDescent="0.15">
      <c r="A77" s="1" t="s">
        <v>80</v>
      </c>
      <c r="B77" s="49" t="s">
        <v>8</v>
      </c>
      <c r="C77" s="49" t="s">
        <v>8</v>
      </c>
      <c r="D77" s="49" t="s">
        <v>8</v>
      </c>
      <c r="E77" s="49" t="s">
        <v>8</v>
      </c>
      <c r="F77" s="49" t="s">
        <v>8</v>
      </c>
      <c r="G77" s="49" t="s">
        <v>8</v>
      </c>
      <c r="H77" s="49" t="s">
        <v>8</v>
      </c>
      <c r="I77" s="35"/>
      <c r="J77" s="49" t="s">
        <v>8</v>
      </c>
      <c r="K77" s="49" t="s">
        <v>8</v>
      </c>
      <c r="L77" s="49" t="s">
        <v>8</v>
      </c>
      <c r="M77" s="49" t="s">
        <v>8</v>
      </c>
      <c r="N77" s="49" t="s">
        <v>8</v>
      </c>
      <c r="O77" s="49" t="s">
        <v>8</v>
      </c>
      <c r="P77" s="49" t="s">
        <v>8</v>
      </c>
    </row>
    <row r="78" spans="1:16" ht="9" customHeight="1" x14ac:dyDescent="0.15">
      <c r="A78" s="1" t="s">
        <v>81</v>
      </c>
      <c r="B78" s="49" t="s">
        <v>8</v>
      </c>
      <c r="C78" s="49" t="s">
        <v>8</v>
      </c>
      <c r="D78" s="49" t="s">
        <v>8</v>
      </c>
      <c r="E78" s="49" t="s">
        <v>8</v>
      </c>
      <c r="F78" s="49" t="s">
        <v>8</v>
      </c>
      <c r="G78" s="49" t="s">
        <v>8</v>
      </c>
      <c r="H78" s="49" t="s">
        <v>8</v>
      </c>
      <c r="I78" s="35"/>
      <c r="J78" s="49" t="s">
        <v>8</v>
      </c>
      <c r="K78" s="49" t="s">
        <v>8</v>
      </c>
      <c r="L78" s="49" t="s">
        <v>8</v>
      </c>
      <c r="M78" s="49" t="s">
        <v>8</v>
      </c>
      <c r="N78" s="49" t="s">
        <v>8</v>
      </c>
      <c r="O78" s="49" t="s">
        <v>8</v>
      </c>
      <c r="P78" s="49" t="s">
        <v>8</v>
      </c>
    </row>
    <row r="79" spans="1:16" ht="9" customHeight="1" x14ac:dyDescent="0.15">
      <c r="A79" s="1" t="s">
        <v>82</v>
      </c>
      <c r="B79" s="49" t="s">
        <v>8</v>
      </c>
      <c r="C79" s="49" t="s">
        <v>8</v>
      </c>
      <c r="D79" s="49" t="s">
        <v>8</v>
      </c>
      <c r="E79" s="49" t="s">
        <v>8</v>
      </c>
      <c r="F79" s="49" t="s">
        <v>8</v>
      </c>
      <c r="G79" s="49" t="s">
        <v>8</v>
      </c>
      <c r="H79" s="49" t="s">
        <v>8</v>
      </c>
      <c r="I79" s="35"/>
      <c r="J79" s="49" t="s">
        <v>8</v>
      </c>
      <c r="K79" s="49" t="s">
        <v>8</v>
      </c>
      <c r="L79" s="49" t="s">
        <v>8</v>
      </c>
      <c r="M79" s="49" t="s">
        <v>8</v>
      </c>
      <c r="N79" s="49" t="s">
        <v>8</v>
      </c>
      <c r="O79" s="49" t="s">
        <v>8</v>
      </c>
      <c r="P79" s="49" t="s">
        <v>8</v>
      </c>
    </row>
    <row r="80" spans="1:16" ht="9" customHeight="1" x14ac:dyDescent="0.15">
      <c r="A80" s="1" t="s">
        <v>83</v>
      </c>
      <c r="B80" s="49" t="s">
        <v>8</v>
      </c>
      <c r="C80" s="49" t="s">
        <v>8</v>
      </c>
      <c r="D80" s="49" t="s">
        <v>8</v>
      </c>
      <c r="E80" s="49" t="s">
        <v>8</v>
      </c>
      <c r="F80" s="49" t="s">
        <v>8</v>
      </c>
      <c r="G80" s="49" t="s">
        <v>8</v>
      </c>
      <c r="H80" s="49" t="s">
        <v>8</v>
      </c>
      <c r="I80" s="35"/>
      <c r="J80" s="49" t="s">
        <v>8</v>
      </c>
      <c r="K80" s="49" t="s">
        <v>8</v>
      </c>
      <c r="L80" s="49" t="s">
        <v>8</v>
      </c>
      <c r="M80" s="49" t="s">
        <v>8</v>
      </c>
      <c r="N80" s="49" t="s">
        <v>8</v>
      </c>
      <c r="O80" s="49" t="s">
        <v>8</v>
      </c>
      <c r="P80" s="49" t="s">
        <v>8</v>
      </c>
    </row>
    <row r="81" spans="1:16" ht="9" customHeight="1" x14ac:dyDescent="0.15">
      <c r="A81" s="1" t="s">
        <v>84</v>
      </c>
      <c r="B81" s="49" t="s">
        <v>8</v>
      </c>
      <c r="C81" s="49" t="s">
        <v>8</v>
      </c>
      <c r="D81" s="49" t="s">
        <v>8</v>
      </c>
      <c r="E81" s="49" t="s">
        <v>8</v>
      </c>
      <c r="F81" s="49" t="s">
        <v>8</v>
      </c>
      <c r="G81" s="49" t="s">
        <v>8</v>
      </c>
      <c r="H81" s="49" t="s">
        <v>8</v>
      </c>
      <c r="I81" s="35"/>
      <c r="J81" s="49" t="s">
        <v>8</v>
      </c>
      <c r="K81" s="49" t="s">
        <v>8</v>
      </c>
      <c r="L81" s="49" t="s">
        <v>8</v>
      </c>
      <c r="M81" s="49" t="s">
        <v>8</v>
      </c>
      <c r="N81" s="49" t="s">
        <v>8</v>
      </c>
      <c r="O81" s="49" t="s">
        <v>8</v>
      </c>
      <c r="P81" s="49" t="s">
        <v>8</v>
      </c>
    </row>
    <row r="82" spans="1:16" ht="9" customHeight="1" x14ac:dyDescent="0.15">
      <c r="A82" s="1" t="s">
        <v>85</v>
      </c>
      <c r="B82" s="49" t="s">
        <v>8</v>
      </c>
      <c r="C82" s="49" t="s">
        <v>8</v>
      </c>
      <c r="D82" s="49" t="s">
        <v>8</v>
      </c>
      <c r="E82" s="49" t="s">
        <v>8</v>
      </c>
      <c r="F82" s="49" t="s">
        <v>8</v>
      </c>
      <c r="G82" s="49" t="s">
        <v>8</v>
      </c>
      <c r="H82" s="49" t="s">
        <v>8</v>
      </c>
      <c r="I82" s="35"/>
      <c r="J82" s="49" t="s">
        <v>8</v>
      </c>
      <c r="K82" s="49" t="s">
        <v>8</v>
      </c>
      <c r="L82" s="49" t="s">
        <v>8</v>
      </c>
      <c r="M82" s="49" t="s">
        <v>8</v>
      </c>
      <c r="N82" s="49" t="s">
        <v>8</v>
      </c>
      <c r="O82" s="49" t="s">
        <v>8</v>
      </c>
      <c r="P82" s="49" t="s">
        <v>8</v>
      </c>
    </row>
    <row r="83" spans="1:16" ht="9" customHeight="1" x14ac:dyDescent="0.15">
      <c r="A83" s="1" t="s">
        <v>163</v>
      </c>
      <c r="B83" s="49">
        <v>74</v>
      </c>
      <c r="C83" s="49">
        <v>72</v>
      </c>
      <c r="D83" s="49">
        <v>72</v>
      </c>
      <c r="E83" s="49">
        <v>56</v>
      </c>
      <c r="F83" s="49">
        <v>45</v>
      </c>
      <c r="G83" s="49">
        <v>65</v>
      </c>
      <c r="H83" s="49">
        <v>68</v>
      </c>
      <c r="I83" s="35"/>
      <c r="J83" s="49" t="s">
        <v>8</v>
      </c>
      <c r="K83" s="49" t="s">
        <v>8</v>
      </c>
      <c r="L83" s="49" t="s">
        <v>8</v>
      </c>
      <c r="M83" s="49" t="s">
        <v>8</v>
      </c>
      <c r="N83" s="49" t="s">
        <v>8</v>
      </c>
      <c r="O83" s="49" t="s">
        <v>8</v>
      </c>
      <c r="P83" s="49" t="s">
        <v>8</v>
      </c>
    </row>
    <row r="84" spans="1:16" ht="9" customHeight="1" x14ac:dyDescent="0.15">
      <c r="A84" s="1" t="s">
        <v>87</v>
      </c>
      <c r="B84" s="49" t="s">
        <v>8</v>
      </c>
      <c r="C84" s="49" t="s">
        <v>8</v>
      </c>
      <c r="D84" s="49" t="s">
        <v>8</v>
      </c>
      <c r="E84" s="49" t="s">
        <v>8</v>
      </c>
      <c r="F84" s="49" t="s">
        <v>8</v>
      </c>
      <c r="G84" s="49" t="s">
        <v>8</v>
      </c>
      <c r="H84" s="49" t="s">
        <v>8</v>
      </c>
      <c r="I84" s="35"/>
      <c r="J84" s="49" t="s">
        <v>8</v>
      </c>
      <c r="K84" s="49" t="s">
        <v>8</v>
      </c>
      <c r="L84" s="49" t="s">
        <v>8</v>
      </c>
      <c r="M84" s="49" t="s">
        <v>8</v>
      </c>
      <c r="N84" s="49" t="s">
        <v>8</v>
      </c>
      <c r="O84" s="49" t="s">
        <v>8</v>
      </c>
      <c r="P84" s="49" t="s">
        <v>8</v>
      </c>
    </row>
    <row r="85" spans="1:16" ht="9" customHeight="1" x14ac:dyDescent="0.15">
      <c r="A85" s="1" t="s">
        <v>88</v>
      </c>
      <c r="B85" s="49" t="s">
        <v>8</v>
      </c>
      <c r="C85" s="49" t="s">
        <v>8</v>
      </c>
      <c r="D85" s="49" t="s">
        <v>8</v>
      </c>
      <c r="E85" s="49" t="s">
        <v>8</v>
      </c>
      <c r="F85" s="49" t="s">
        <v>8</v>
      </c>
      <c r="G85" s="49" t="s">
        <v>8</v>
      </c>
      <c r="H85" s="49" t="s">
        <v>8</v>
      </c>
      <c r="I85" s="35"/>
      <c r="J85" s="49" t="s">
        <v>8</v>
      </c>
      <c r="K85" s="49" t="s">
        <v>8</v>
      </c>
      <c r="L85" s="49" t="s">
        <v>8</v>
      </c>
      <c r="M85" s="49" t="s">
        <v>8</v>
      </c>
      <c r="N85" s="49" t="s">
        <v>8</v>
      </c>
      <c r="O85" s="49" t="s">
        <v>8</v>
      </c>
      <c r="P85" s="49" t="s">
        <v>8</v>
      </c>
    </row>
    <row r="86" spans="1:16" ht="9" customHeight="1" x14ac:dyDescent="0.15">
      <c r="A86" s="1" t="s">
        <v>164</v>
      </c>
      <c r="B86" s="49" t="s">
        <v>8</v>
      </c>
      <c r="C86" s="49" t="s">
        <v>8</v>
      </c>
      <c r="D86" s="49" t="s">
        <v>8</v>
      </c>
      <c r="E86" s="49" t="s">
        <v>8</v>
      </c>
      <c r="F86" s="49" t="s">
        <v>8</v>
      </c>
      <c r="G86" s="49" t="s">
        <v>8</v>
      </c>
      <c r="H86" s="49" t="s">
        <v>8</v>
      </c>
      <c r="I86" s="35"/>
      <c r="J86" s="49" t="s">
        <v>8</v>
      </c>
      <c r="K86" s="49" t="s">
        <v>8</v>
      </c>
      <c r="L86" s="49" t="s">
        <v>8</v>
      </c>
      <c r="M86" s="49" t="s">
        <v>8</v>
      </c>
      <c r="N86" s="49" t="s">
        <v>8</v>
      </c>
      <c r="O86" s="49" t="s">
        <v>8</v>
      </c>
      <c r="P86" s="49" t="s">
        <v>8</v>
      </c>
    </row>
    <row r="87" spans="1:16" ht="9" customHeight="1" x14ac:dyDescent="0.15">
      <c r="A87" s="1" t="s">
        <v>90</v>
      </c>
      <c r="B87" s="49" t="s">
        <v>8</v>
      </c>
      <c r="C87" s="49" t="s">
        <v>8</v>
      </c>
      <c r="D87" s="49" t="s">
        <v>8</v>
      </c>
      <c r="E87" s="49" t="s">
        <v>8</v>
      </c>
      <c r="F87" s="49" t="s">
        <v>8</v>
      </c>
      <c r="G87" s="49" t="s">
        <v>8</v>
      </c>
      <c r="H87" s="49" t="s">
        <v>8</v>
      </c>
      <c r="I87" s="35"/>
      <c r="J87" s="49" t="s">
        <v>8</v>
      </c>
      <c r="K87" s="49" t="s">
        <v>8</v>
      </c>
      <c r="L87" s="49" t="s">
        <v>8</v>
      </c>
      <c r="M87" s="49" t="s">
        <v>8</v>
      </c>
      <c r="N87" s="49" t="s">
        <v>8</v>
      </c>
      <c r="O87" s="49" t="s">
        <v>8</v>
      </c>
      <c r="P87" s="49" t="s">
        <v>8</v>
      </c>
    </row>
    <row r="88" spans="1:16" ht="9" customHeight="1" x14ac:dyDescent="0.15">
      <c r="A88" s="1" t="s">
        <v>91</v>
      </c>
      <c r="B88" s="49" t="s">
        <v>8</v>
      </c>
      <c r="C88" s="49" t="s">
        <v>8</v>
      </c>
      <c r="D88" s="49" t="s">
        <v>8</v>
      </c>
      <c r="E88" s="49" t="s">
        <v>8</v>
      </c>
      <c r="F88" s="49" t="s">
        <v>8</v>
      </c>
      <c r="G88" s="49" t="s">
        <v>8</v>
      </c>
      <c r="H88" s="49" t="s">
        <v>8</v>
      </c>
      <c r="I88" s="35"/>
      <c r="J88" s="49" t="s">
        <v>8</v>
      </c>
      <c r="K88" s="49" t="s">
        <v>8</v>
      </c>
      <c r="L88" s="49" t="s">
        <v>8</v>
      </c>
      <c r="M88" s="49" t="s">
        <v>8</v>
      </c>
      <c r="N88" s="49" t="s">
        <v>8</v>
      </c>
      <c r="O88" s="49" t="s">
        <v>8</v>
      </c>
      <c r="P88" s="49" t="s">
        <v>8</v>
      </c>
    </row>
    <row r="89" spans="1:16" x14ac:dyDescent="0.15">
      <c r="A89" s="1" t="s">
        <v>92</v>
      </c>
      <c r="B89" s="49" t="s">
        <v>8</v>
      </c>
      <c r="C89" s="49" t="s">
        <v>8</v>
      </c>
      <c r="D89" s="49" t="s">
        <v>8</v>
      </c>
      <c r="E89" s="49" t="s">
        <v>8</v>
      </c>
      <c r="F89" s="49" t="s">
        <v>8</v>
      </c>
      <c r="G89" s="49" t="s">
        <v>8</v>
      </c>
      <c r="H89" s="49" t="s">
        <v>8</v>
      </c>
      <c r="I89" s="35"/>
      <c r="J89" s="49" t="s">
        <v>8</v>
      </c>
      <c r="K89" s="49" t="s">
        <v>8</v>
      </c>
      <c r="L89" s="49" t="s">
        <v>8</v>
      </c>
      <c r="M89" s="49" t="s">
        <v>8</v>
      </c>
      <c r="N89" s="49" t="s">
        <v>8</v>
      </c>
      <c r="O89" s="49" t="s">
        <v>8</v>
      </c>
      <c r="P89" s="49" t="s">
        <v>8</v>
      </c>
    </row>
    <row r="90" spans="1:16" ht="9" customHeight="1" x14ac:dyDescent="0.15">
      <c r="A90" s="1" t="s">
        <v>93</v>
      </c>
      <c r="B90" s="49" t="s">
        <v>8</v>
      </c>
      <c r="C90" s="49" t="s">
        <v>8</v>
      </c>
      <c r="D90" s="49" t="s">
        <v>8</v>
      </c>
      <c r="E90" s="49" t="s">
        <v>8</v>
      </c>
      <c r="F90" s="49" t="s">
        <v>8</v>
      </c>
      <c r="G90" s="49" t="s">
        <v>8</v>
      </c>
      <c r="H90" s="49" t="s">
        <v>8</v>
      </c>
      <c r="I90" s="35"/>
      <c r="J90" s="49" t="s">
        <v>8</v>
      </c>
      <c r="K90" s="49" t="s">
        <v>8</v>
      </c>
      <c r="L90" s="49" t="s">
        <v>8</v>
      </c>
      <c r="M90" s="49" t="s">
        <v>8</v>
      </c>
      <c r="N90" s="49" t="s">
        <v>8</v>
      </c>
      <c r="O90" s="49" t="s">
        <v>8</v>
      </c>
      <c r="P90" s="49" t="s">
        <v>8</v>
      </c>
    </row>
    <row r="91" spans="1:16" ht="9" customHeight="1" x14ac:dyDescent="0.15">
      <c r="A91" s="1" t="s">
        <v>94</v>
      </c>
      <c r="B91" s="49" t="s">
        <v>8</v>
      </c>
      <c r="C91" s="49" t="s">
        <v>8</v>
      </c>
      <c r="D91" s="49" t="s">
        <v>8</v>
      </c>
      <c r="E91" s="49" t="s">
        <v>8</v>
      </c>
      <c r="F91" s="49" t="s">
        <v>8</v>
      </c>
      <c r="G91" s="49" t="s">
        <v>8</v>
      </c>
      <c r="H91" s="49" t="s">
        <v>8</v>
      </c>
      <c r="I91" s="35"/>
      <c r="J91" s="49">
        <v>1</v>
      </c>
      <c r="K91" s="49">
        <v>1</v>
      </c>
      <c r="L91" s="49">
        <v>1</v>
      </c>
      <c r="M91" s="49">
        <v>1</v>
      </c>
      <c r="N91" s="49">
        <v>1</v>
      </c>
      <c r="O91" s="49">
        <v>1</v>
      </c>
      <c r="P91" s="49">
        <v>1</v>
      </c>
    </row>
    <row r="92" spans="1:16" ht="9" customHeight="1" x14ac:dyDescent="0.15">
      <c r="A92" s="1" t="s">
        <v>95</v>
      </c>
      <c r="B92" s="49" t="s">
        <v>8</v>
      </c>
      <c r="C92" s="49" t="s">
        <v>8</v>
      </c>
      <c r="D92" s="49" t="s">
        <v>8</v>
      </c>
      <c r="E92" s="49" t="s">
        <v>8</v>
      </c>
      <c r="F92" s="49" t="s">
        <v>8</v>
      </c>
      <c r="G92" s="49" t="s">
        <v>8</v>
      </c>
      <c r="H92" s="49" t="s">
        <v>8</v>
      </c>
      <c r="I92" s="35"/>
      <c r="J92" s="49">
        <v>12</v>
      </c>
      <c r="K92" s="49">
        <v>9</v>
      </c>
      <c r="L92" s="49">
        <v>10</v>
      </c>
      <c r="M92" s="49">
        <v>15</v>
      </c>
      <c r="N92" s="49">
        <v>15</v>
      </c>
      <c r="O92" s="49">
        <v>15</v>
      </c>
      <c r="P92" s="49">
        <v>15</v>
      </c>
    </row>
    <row r="93" spans="1:16" ht="9" customHeight="1" x14ac:dyDescent="0.15">
      <c r="A93" s="1" t="s">
        <v>96</v>
      </c>
      <c r="B93" s="49" t="s">
        <v>8</v>
      </c>
      <c r="C93" s="49" t="s">
        <v>8</v>
      </c>
      <c r="D93" s="49" t="s">
        <v>8</v>
      </c>
      <c r="E93" s="49" t="s">
        <v>8</v>
      </c>
      <c r="F93" s="49" t="s">
        <v>8</v>
      </c>
      <c r="G93" s="49" t="s">
        <v>8</v>
      </c>
      <c r="H93" s="49" t="s">
        <v>8</v>
      </c>
      <c r="I93" s="35"/>
      <c r="J93" s="49" t="s">
        <v>8</v>
      </c>
      <c r="K93" s="49" t="s">
        <v>8</v>
      </c>
      <c r="L93" s="49" t="s">
        <v>8</v>
      </c>
      <c r="M93" s="49" t="s">
        <v>8</v>
      </c>
      <c r="N93" s="49" t="s">
        <v>8</v>
      </c>
      <c r="O93" s="49" t="s">
        <v>8</v>
      </c>
      <c r="P93" s="49" t="s">
        <v>8</v>
      </c>
    </row>
    <row r="94" spans="1:16" x14ac:dyDescent="0.15">
      <c r="A94" s="1" t="s">
        <v>97</v>
      </c>
      <c r="B94" s="49" t="s">
        <v>8</v>
      </c>
      <c r="C94" s="49" t="s">
        <v>8</v>
      </c>
      <c r="D94" s="49" t="s">
        <v>8</v>
      </c>
      <c r="E94" s="49" t="s">
        <v>8</v>
      </c>
      <c r="F94" s="49" t="s">
        <v>8</v>
      </c>
      <c r="G94" s="49" t="s">
        <v>8</v>
      </c>
      <c r="H94" s="49" t="s">
        <v>8</v>
      </c>
      <c r="I94" s="35"/>
      <c r="J94" s="49" t="s">
        <v>8</v>
      </c>
      <c r="K94" s="49" t="s">
        <v>8</v>
      </c>
      <c r="L94" s="49" t="s">
        <v>8</v>
      </c>
      <c r="M94" s="49" t="s">
        <v>8</v>
      </c>
      <c r="N94" s="49" t="s">
        <v>8</v>
      </c>
      <c r="O94" s="49" t="s">
        <v>8</v>
      </c>
      <c r="P94" s="49" t="s">
        <v>8</v>
      </c>
    </row>
    <row r="95" spans="1:16" x14ac:dyDescent="0.15">
      <c r="A95" s="1" t="s">
        <v>98</v>
      </c>
      <c r="B95" s="49" t="s">
        <v>8</v>
      </c>
      <c r="C95" s="49" t="s">
        <v>8</v>
      </c>
      <c r="D95" s="49" t="s">
        <v>8</v>
      </c>
      <c r="E95" s="49" t="s">
        <v>8</v>
      </c>
      <c r="F95" s="49" t="s">
        <v>8</v>
      </c>
      <c r="G95" s="49" t="s">
        <v>8</v>
      </c>
      <c r="H95" s="49" t="s">
        <v>8</v>
      </c>
      <c r="I95" s="35"/>
      <c r="J95" s="49" t="s">
        <v>8</v>
      </c>
      <c r="K95" s="49" t="s">
        <v>8</v>
      </c>
      <c r="L95" s="49" t="s">
        <v>8</v>
      </c>
      <c r="M95" s="49" t="s">
        <v>8</v>
      </c>
      <c r="N95" s="49" t="s">
        <v>8</v>
      </c>
      <c r="O95" s="49" t="s">
        <v>8</v>
      </c>
      <c r="P95" s="49" t="s">
        <v>8</v>
      </c>
    </row>
    <row r="96" spans="1:16" x14ac:dyDescent="0.15">
      <c r="A96" s="1" t="s">
        <v>99</v>
      </c>
      <c r="B96" s="49" t="s">
        <v>8</v>
      </c>
      <c r="C96" s="49" t="s">
        <v>8</v>
      </c>
      <c r="D96" s="49" t="s">
        <v>8</v>
      </c>
      <c r="E96" s="49" t="s">
        <v>8</v>
      </c>
      <c r="F96" s="49" t="s">
        <v>8</v>
      </c>
      <c r="G96" s="49" t="s">
        <v>8</v>
      </c>
      <c r="H96" s="49" t="s">
        <v>8</v>
      </c>
      <c r="I96" s="35"/>
      <c r="J96" s="49" t="s">
        <v>8</v>
      </c>
      <c r="K96" s="49" t="s">
        <v>8</v>
      </c>
      <c r="L96" s="49" t="s">
        <v>8</v>
      </c>
      <c r="M96" s="49" t="s">
        <v>8</v>
      </c>
      <c r="N96" s="49" t="s">
        <v>8</v>
      </c>
      <c r="O96" s="49" t="s">
        <v>8</v>
      </c>
      <c r="P96" s="49" t="s">
        <v>8</v>
      </c>
    </row>
    <row r="97" spans="1:16" x14ac:dyDescent="0.15">
      <c r="A97" s="1" t="s">
        <v>100</v>
      </c>
      <c r="B97" s="49" t="s">
        <v>8</v>
      </c>
      <c r="C97" s="49" t="s">
        <v>8</v>
      </c>
      <c r="D97" s="49" t="s">
        <v>8</v>
      </c>
      <c r="E97" s="49" t="s">
        <v>8</v>
      </c>
      <c r="F97" s="49" t="s">
        <v>8</v>
      </c>
      <c r="G97" s="49" t="s">
        <v>8</v>
      </c>
      <c r="H97" s="49" t="s">
        <v>8</v>
      </c>
      <c r="I97" s="35"/>
      <c r="J97" s="49" t="s">
        <v>8</v>
      </c>
      <c r="K97" s="49" t="s">
        <v>8</v>
      </c>
      <c r="L97" s="49" t="s">
        <v>8</v>
      </c>
      <c r="M97" s="49" t="s">
        <v>8</v>
      </c>
      <c r="N97" s="49" t="s">
        <v>8</v>
      </c>
      <c r="O97" s="49" t="s">
        <v>8</v>
      </c>
      <c r="P97" s="49" t="s">
        <v>8</v>
      </c>
    </row>
    <row r="98" spans="1:16" ht="9" customHeight="1" x14ac:dyDescent="0.15">
      <c r="A98" s="1" t="s">
        <v>886</v>
      </c>
      <c r="B98" s="49">
        <v>39</v>
      </c>
      <c r="C98" s="49">
        <v>25</v>
      </c>
      <c r="D98" s="49">
        <v>25</v>
      </c>
      <c r="E98" s="49">
        <v>36</v>
      </c>
      <c r="F98" s="49">
        <v>36</v>
      </c>
      <c r="G98" s="49">
        <v>37</v>
      </c>
      <c r="H98" s="49">
        <v>13</v>
      </c>
      <c r="I98" s="35"/>
      <c r="J98" s="49" t="s">
        <v>8</v>
      </c>
      <c r="K98" s="49" t="s">
        <v>8</v>
      </c>
      <c r="L98" s="49" t="s">
        <v>8</v>
      </c>
      <c r="M98" s="49" t="s">
        <v>8</v>
      </c>
      <c r="N98" s="49" t="s">
        <v>8</v>
      </c>
      <c r="O98" s="49" t="s">
        <v>8</v>
      </c>
      <c r="P98" s="49" t="s">
        <v>8</v>
      </c>
    </row>
    <row r="99" spans="1:16" ht="9" customHeight="1" x14ac:dyDescent="0.15">
      <c r="A99" s="1" t="s">
        <v>102</v>
      </c>
      <c r="B99" s="49" t="s">
        <v>8</v>
      </c>
      <c r="C99" s="49" t="s">
        <v>8</v>
      </c>
      <c r="D99" s="49" t="s">
        <v>8</v>
      </c>
      <c r="E99" s="49" t="s">
        <v>8</v>
      </c>
      <c r="F99" s="49" t="s">
        <v>8</v>
      </c>
      <c r="G99" s="49" t="s">
        <v>8</v>
      </c>
      <c r="H99" s="49" t="s">
        <v>8</v>
      </c>
      <c r="I99" s="35"/>
      <c r="J99" s="49" t="s">
        <v>8</v>
      </c>
      <c r="K99" s="49" t="s">
        <v>8</v>
      </c>
      <c r="L99" s="49" t="s">
        <v>8</v>
      </c>
      <c r="M99" s="49" t="s">
        <v>8</v>
      </c>
      <c r="N99" s="49" t="s">
        <v>8</v>
      </c>
      <c r="O99" s="49" t="s">
        <v>8</v>
      </c>
      <c r="P99" s="49" t="s">
        <v>8</v>
      </c>
    </row>
    <row r="100" spans="1:16" ht="9" customHeight="1" x14ac:dyDescent="0.15">
      <c r="A100" s="1" t="s">
        <v>103</v>
      </c>
      <c r="B100" s="49" t="s">
        <v>8</v>
      </c>
      <c r="C100" s="49" t="s">
        <v>8</v>
      </c>
      <c r="D100" s="49" t="s">
        <v>8</v>
      </c>
      <c r="E100" s="49" t="s">
        <v>8</v>
      </c>
      <c r="F100" s="49" t="s">
        <v>8</v>
      </c>
      <c r="G100" s="49" t="s">
        <v>8</v>
      </c>
      <c r="H100" s="49" t="s">
        <v>8</v>
      </c>
      <c r="I100" s="35"/>
      <c r="J100" s="49" t="s">
        <v>8</v>
      </c>
      <c r="K100" s="49" t="s">
        <v>8</v>
      </c>
      <c r="L100" s="49" t="s">
        <v>8</v>
      </c>
      <c r="M100" s="49" t="s">
        <v>8</v>
      </c>
      <c r="N100" s="49" t="s">
        <v>8</v>
      </c>
      <c r="O100" s="49" t="s">
        <v>8</v>
      </c>
      <c r="P100" s="49" t="s">
        <v>8</v>
      </c>
    </row>
    <row r="101" spans="1:16" ht="9" customHeight="1" x14ac:dyDescent="0.15">
      <c r="A101" s="1" t="s">
        <v>104</v>
      </c>
      <c r="B101" s="49" t="s">
        <v>8</v>
      </c>
      <c r="C101" s="49" t="s">
        <v>8</v>
      </c>
      <c r="D101" s="49" t="s">
        <v>8</v>
      </c>
      <c r="E101" s="49" t="s">
        <v>8</v>
      </c>
      <c r="F101" s="49" t="s">
        <v>8</v>
      </c>
      <c r="G101" s="49" t="s">
        <v>8</v>
      </c>
      <c r="H101" s="49" t="s">
        <v>8</v>
      </c>
      <c r="I101" s="35"/>
      <c r="J101" s="49" t="s">
        <v>8</v>
      </c>
      <c r="K101" s="49" t="s">
        <v>8</v>
      </c>
      <c r="L101" s="49" t="s">
        <v>8</v>
      </c>
      <c r="M101" s="49" t="s">
        <v>8</v>
      </c>
      <c r="N101" s="49" t="s">
        <v>8</v>
      </c>
      <c r="O101" s="49" t="s">
        <v>8</v>
      </c>
      <c r="P101" s="49" t="s">
        <v>8</v>
      </c>
    </row>
    <row r="102" spans="1:16" ht="9" customHeight="1" x14ac:dyDescent="0.15">
      <c r="A102" s="1" t="s">
        <v>105</v>
      </c>
      <c r="B102" s="49" t="s">
        <v>8</v>
      </c>
      <c r="C102" s="49" t="s">
        <v>8</v>
      </c>
      <c r="D102" s="49" t="s">
        <v>8</v>
      </c>
      <c r="E102" s="49" t="s">
        <v>8</v>
      </c>
      <c r="F102" s="49" t="s">
        <v>8</v>
      </c>
      <c r="G102" s="49" t="s">
        <v>8</v>
      </c>
      <c r="H102" s="49" t="s">
        <v>8</v>
      </c>
      <c r="I102" s="35"/>
      <c r="J102" s="49" t="s">
        <v>8</v>
      </c>
      <c r="K102" s="49" t="s">
        <v>8</v>
      </c>
      <c r="L102" s="49" t="s">
        <v>8</v>
      </c>
      <c r="M102" s="49" t="s">
        <v>8</v>
      </c>
      <c r="N102" s="49" t="s">
        <v>8</v>
      </c>
      <c r="O102" s="49" t="s">
        <v>8</v>
      </c>
      <c r="P102" s="49" t="s">
        <v>8</v>
      </c>
    </row>
    <row r="103" spans="1:16" x14ac:dyDescent="0.15">
      <c r="A103" s="1" t="s">
        <v>106</v>
      </c>
      <c r="B103" s="49" t="s">
        <v>8</v>
      </c>
      <c r="C103" s="49" t="s">
        <v>8</v>
      </c>
      <c r="D103" s="49" t="s">
        <v>8</v>
      </c>
      <c r="E103" s="49" t="s">
        <v>8</v>
      </c>
      <c r="F103" s="49" t="s">
        <v>8</v>
      </c>
      <c r="G103" s="49" t="s">
        <v>8</v>
      </c>
      <c r="H103" s="49" t="s">
        <v>8</v>
      </c>
      <c r="I103" s="35"/>
      <c r="J103" s="49" t="s">
        <v>8</v>
      </c>
      <c r="K103" s="49" t="s">
        <v>8</v>
      </c>
      <c r="L103" s="49" t="s">
        <v>8</v>
      </c>
      <c r="M103" s="49" t="s">
        <v>8</v>
      </c>
      <c r="N103" s="49" t="s">
        <v>8</v>
      </c>
      <c r="O103" s="49" t="s">
        <v>8</v>
      </c>
      <c r="P103" s="49" t="s">
        <v>8</v>
      </c>
    </row>
    <row r="104" spans="1:16" ht="9" customHeight="1" x14ac:dyDescent="0.15">
      <c r="A104" s="1" t="s">
        <v>107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  <c r="I104" s="35"/>
      <c r="J104" s="49" t="s">
        <v>8</v>
      </c>
      <c r="K104" s="49" t="s">
        <v>8</v>
      </c>
      <c r="L104" s="49" t="s">
        <v>8</v>
      </c>
      <c r="M104" s="49" t="s">
        <v>8</v>
      </c>
      <c r="N104" s="49" t="s">
        <v>8</v>
      </c>
      <c r="O104" s="49" t="s">
        <v>8</v>
      </c>
      <c r="P104" s="49" t="s">
        <v>8</v>
      </c>
    </row>
    <row r="105" spans="1:16" ht="9" customHeight="1" x14ac:dyDescent="0.15">
      <c r="A105" s="1" t="s">
        <v>108</v>
      </c>
      <c r="B105" s="49" t="s">
        <v>8</v>
      </c>
      <c r="C105" s="49" t="s">
        <v>8</v>
      </c>
      <c r="D105" s="49" t="s">
        <v>8</v>
      </c>
      <c r="E105" s="49" t="s">
        <v>8</v>
      </c>
      <c r="F105" s="49" t="s">
        <v>8</v>
      </c>
      <c r="G105" s="49" t="s">
        <v>8</v>
      </c>
      <c r="H105" s="49" t="s">
        <v>8</v>
      </c>
      <c r="I105" s="35"/>
      <c r="J105" s="49" t="s">
        <v>8</v>
      </c>
      <c r="K105" s="49" t="s">
        <v>8</v>
      </c>
      <c r="L105" s="49" t="s">
        <v>8</v>
      </c>
      <c r="M105" s="49" t="s">
        <v>8</v>
      </c>
      <c r="N105" s="49" t="s">
        <v>8</v>
      </c>
      <c r="O105" s="49" t="s">
        <v>8</v>
      </c>
      <c r="P105" s="49" t="s">
        <v>8</v>
      </c>
    </row>
    <row r="106" spans="1:16" ht="9" customHeight="1" x14ac:dyDescent="0.15">
      <c r="A106" s="1" t="s">
        <v>109</v>
      </c>
      <c r="B106" s="49" t="s">
        <v>8</v>
      </c>
      <c r="C106" s="49" t="s">
        <v>8</v>
      </c>
      <c r="D106" s="49" t="s">
        <v>8</v>
      </c>
      <c r="E106" s="49" t="s">
        <v>8</v>
      </c>
      <c r="F106" s="49" t="s">
        <v>8</v>
      </c>
      <c r="G106" s="49" t="s">
        <v>8</v>
      </c>
      <c r="H106" s="49" t="s">
        <v>8</v>
      </c>
      <c r="I106" s="35"/>
      <c r="J106" s="49" t="s">
        <v>8</v>
      </c>
      <c r="K106" s="49" t="s">
        <v>8</v>
      </c>
      <c r="L106" s="49" t="s">
        <v>8</v>
      </c>
      <c r="M106" s="49" t="s">
        <v>8</v>
      </c>
      <c r="N106" s="49" t="s">
        <v>8</v>
      </c>
      <c r="O106" s="49" t="s">
        <v>8</v>
      </c>
      <c r="P106" s="49" t="s">
        <v>8</v>
      </c>
    </row>
    <row r="107" spans="1:16" ht="9" customHeight="1" x14ac:dyDescent="0.15">
      <c r="A107" s="1" t="s">
        <v>110</v>
      </c>
      <c r="B107" s="49" t="s">
        <v>8</v>
      </c>
      <c r="C107" s="49" t="s">
        <v>8</v>
      </c>
      <c r="D107" s="49" t="s">
        <v>8</v>
      </c>
      <c r="E107" s="49" t="s">
        <v>8</v>
      </c>
      <c r="F107" s="49" t="s">
        <v>8</v>
      </c>
      <c r="G107" s="49" t="s">
        <v>8</v>
      </c>
      <c r="H107" s="49" t="s">
        <v>8</v>
      </c>
      <c r="I107" s="35"/>
      <c r="J107" s="49" t="s">
        <v>8</v>
      </c>
      <c r="K107" s="49" t="s">
        <v>8</v>
      </c>
      <c r="L107" s="49" t="s">
        <v>8</v>
      </c>
      <c r="M107" s="49" t="s">
        <v>8</v>
      </c>
      <c r="N107" s="49" t="s">
        <v>8</v>
      </c>
      <c r="O107" s="49" t="s">
        <v>8</v>
      </c>
      <c r="P107" s="49" t="s">
        <v>8</v>
      </c>
    </row>
    <row r="108" spans="1:16" ht="9" customHeight="1" x14ac:dyDescent="0.15">
      <c r="A108" s="1" t="s">
        <v>111</v>
      </c>
      <c r="B108" s="49" t="s">
        <v>8</v>
      </c>
      <c r="C108" s="49" t="s">
        <v>8</v>
      </c>
      <c r="D108" s="49" t="s">
        <v>8</v>
      </c>
      <c r="E108" s="49" t="s">
        <v>8</v>
      </c>
      <c r="F108" s="49" t="s">
        <v>8</v>
      </c>
      <c r="G108" s="49" t="s">
        <v>8</v>
      </c>
      <c r="H108" s="49" t="s">
        <v>8</v>
      </c>
      <c r="I108" s="35"/>
      <c r="J108" s="49" t="s">
        <v>8</v>
      </c>
      <c r="K108" s="49" t="s">
        <v>8</v>
      </c>
      <c r="L108" s="49" t="s">
        <v>8</v>
      </c>
      <c r="M108" s="49" t="s">
        <v>8</v>
      </c>
      <c r="N108" s="49" t="s">
        <v>8</v>
      </c>
      <c r="O108" s="49" t="s">
        <v>8</v>
      </c>
      <c r="P108" s="49" t="s">
        <v>8</v>
      </c>
    </row>
    <row r="109" spans="1:16" ht="9" customHeight="1" x14ac:dyDescent="0.15">
      <c r="A109" s="1" t="s">
        <v>112</v>
      </c>
      <c r="B109" s="49" t="s">
        <v>8</v>
      </c>
      <c r="C109" s="49" t="s">
        <v>8</v>
      </c>
      <c r="D109" s="49" t="s">
        <v>8</v>
      </c>
      <c r="E109" s="49" t="s">
        <v>8</v>
      </c>
      <c r="F109" s="49" t="s">
        <v>8</v>
      </c>
      <c r="G109" s="49" t="s">
        <v>8</v>
      </c>
      <c r="H109" s="49" t="s">
        <v>8</v>
      </c>
      <c r="I109" s="35"/>
      <c r="J109" s="49" t="s">
        <v>8</v>
      </c>
      <c r="K109" s="49" t="s">
        <v>8</v>
      </c>
      <c r="L109" s="49" t="s">
        <v>8</v>
      </c>
      <c r="M109" s="49" t="s">
        <v>8</v>
      </c>
      <c r="N109" s="49" t="s">
        <v>8</v>
      </c>
      <c r="O109" s="49" t="s">
        <v>8</v>
      </c>
      <c r="P109" s="49" t="s">
        <v>8</v>
      </c>
    </row>
    <row r="110" spans="1:16" ht="9" customHeight="1" x14ac:dyDescent="0.15">
      <c r="A110" s="1" t="s">
        <v>113</v>
      </c>
      <c r="B110" s="49" t="s">
        <v>8</v>
      </c>
      <c r="C110" s="49" t="s">
        <v>8</v>
      </c>
      <c r="D110" s="49" t="s">
        <v>8</v>
      </c>
      <c r="E110" s="49" t="s">
        <v>8</v>
      </c>
      <c r="F110" s="49" t="s">
        <v>8</v>
      </c>
      <c r="G110" s="49" t="s">
        <v>8</v>
      </c>
      <c r="H110" s="49" t="s">
        <v>8</v>
      </c>
      <c r="I110" s="35"/>
      <c r="J110" s="49" t="s">
        <v>8</v>
      </c>
      <c r="K110" s="49" t="s">
        <v>8</v>
      </c>
      <c r="L110" s="49" t="s">
        <v>8</v>
      </c>
      <c r="M110" s="49" t="s">
        <v>8</v>
      </c>
      <c r="N110" s="49" t="s">
        <v>8</v>
      </c>
      <c r="O110" s="49" t="s">
        <v>8</v>
      </c>
      <c r="P110" s="49" t="s">
        <v>8</v>
      </c>
    </row>
    <row r="111" spans="1:16" ht="9" customHeight="1" x14ac:dyDescent="0.15">
      <c r="A111" s="1" t="s">
        <v>114</v>
      </c>
      <c r="B111" s="49" t="s">
        <v>8</v>
      </c>
      <c r="C111" s="49" t="s">
        <v>8</v>
      </c>
      <c r="D111" s="49" t="s">
        <v>8</v>
      </c>
      <c r="E111" s="49" t="s">
        <v>8</v>
      </c>
      <c r="F111" s="49" t="s">
        <v>8</v>
      </c>
      <c r="G111" s="49" t="s">
        <v>8</v>
      </c>
      <c r="H111" s="49" t="s">
        <v>8</v>
      </c>
      <c r="I111" s="35"/>
      <c r="J111" s="49" t="s">
        <v>8</v>
      </c>
      <c r="K111" s="49" t="s">
        <v>8</v>
      </c>
      <c r="L111" s="49" t="s">
        <v>8</v>
      </c>
      <c r="M111" s="49" t="s">
        <v>8</v>
      </c>
      <c r="N111" s="49" t="s">
        <v>8</v>
      </c>
      <c r="O111" s="49" t="s">
        <v>8</v>
      </c>
      <c r="P111" s="49" t="s">
        <v>8</v>
      </c>
    </row>
    <row r="112" spans="1:16" ht="9" customHeight="1" x14ac:dyDescent="0.15">
      <c r="A112" s="1" t="s">
        <v>115</v>
      </c>
      <c r="B112" s="49" t="s">
        <v>8</v>
      </c>
      <c r="C112" s="49" t="s">
        <v>8</v>
      </c>
      <c r="D112" s="49" t="s">
        <v>8</v>
      </c>
      <c r="E112" s="49" t="s">
        <v>8</v>
      </c>
      <c r="F112" s="49" t="s">
        <v>8</v>
      </c>
      <c r="G112" s="49" t="s">
        <v>8</v>
      </c>
      <c r="H112" s="49" t="s">
        <v>8</v>
      </c>
      <c r="I112" s="35"/>
      <c r="J112" s="49" t="s">
        <v>8</v>
      </c>
      <c r="K112" s="49" t="s">
        <v>8</v>
      </c>
      <c r="L112" s="49" t="s">
        <v>8</v>
      </c>
      <c r="M112" s="49" t="s">
        <v>8</v>
      </c>
      <c r="N112" s="49" t="s">
        <v>8</v>
      </c>
      <c r="O112" s="49" t="s">
        <v>8</v>
      </c>
      <c r="P112" s="49" t="s">
        <v>8</v>
      </c>
    </row>
    <row r="113" spans="1:16" x14ac:dyDescent="0.15">
      <c r="A113" s="1" t="s">
        <v>116</v>
      </c>
      <c r="B113" s="49" t="s">
        <v>8</v>
      </c>
      <c r="C113" s="49" t="s">
        <v>8</v>
      </c>
      <c r="D113" s="49" t="s">
        <v>8</v>
      </c>
      <c r="E113" s="49" t="s">
        <v>8</v>
      </c>
      <c r="F113" s="49" t="s">
        <v>8</v>
      </c>
      <c r="G113" s="49" t="s">
        <v>8</v>
      </c>
      <c r="H113" s="49" t="s">
        <v>8</v>
      </c>
      <c r="I113" s="35"/>
      <c r="J113" s="49" t="s">
        <v>8</v>
      </c>
      <c r="K113" s="49" t="s">
        <v>8</v>
      </c>
      <c r="L113" s="49" t="s">
        <v>8</v>
      </c>
      <c r="M113" s="49" t="s">
        <v>8</v>
      </c>
      <c r="N113" s="49" t="s">
        <v>8</v>
      </c>
      <c r="O113" s="49" t="s">
        <v>8</v>
      </c>
      <c r="P113" s="49" t="s">
        <v>8</v>
      </c>
    </row>
    <row r="114" spans="1:16" x14ac:dyDescent="0.15">
      <c r="A114" s="1" t="s">
        <v>117</v>
      </c>
      <c r="B114" s="49" t="s">
        <v>8</v>
      </c>
      <c r="C114" s="49" t="s">
        <v>8</v>
      </c>
      <c r="D114" s="49" t="s">
        <v>8</v>
      </c>
      <c r="E114" s="49" t="s">
        <v>8</v>
      </c>
      <c r="F114" s="49" t="s">
        <v>8</v>
      </c>
      <c r="G114" s="49" t="s">
        <v>8</v>
      </c>
      <c r="H114" s="49" t="s">
        <v>8</v>
      </c>
      <c r="I114" s="35"/>
      <c r="J114" s="49" t="s">
        <v>8</v>
      </c>
      <c r="K114" s="49" t="s">
        <v>8</v>
      </c>
      <c r="L114" s="49" t="s">
        <v>8</v>
      </c>
      <c r="M114" s="49" t="s">
        <v>8</v>
      </c>
      <c r="N114" s="49" t="s">
        <v>8</v>
      </c>
      <c r="O114" s="49" t="s">
        <v>8</v>
      </c>
      <c r="P114" s="49" t="s">
        <v>8</v>
      </c>
    </row>
    <row r="115" spans="1:16" ht="4.5" customHeight="1" x14ac:dyDescent="0.15">
      <c r="B115" s="35"/>
      <c r="C115" s="35"/>
      <c r="D115" s="35"/>
      <c r="E115" s="35"/>
      <c r="F115" s="35"/>
      <c r="G115" s="35"/>
      <c r="I115" s="35"/>
      <c r="J115" s="35"/>
      <c r="K115" s="35"/>
      <c r="L115" s="35"/>
      <c r="M115" s="35"/>
      <c r="N115" s="35"/>
      <c r="O115" s="35"/>
    </row>
    <row r="116" spans="1:16" x14ac:dyDescent="0.15">
      <c r="A116" s="1" t="s">
        <v>118</v>
      </c>
      <c r="B116" s="49">
        <v>5</v>
      </c>
      <c r="C116" s="49">
        <v>5</v>
      </c>
      <c r="D116" s="49">
        <v>5</v>
      </c>
      <c r="E116" s="49">
        <v>5</v>
      </c>
      <c r="F116" s="49">
        <v>6</v>
      </c>
      <c r="G116" s="49">
        <v>6</v>
      </c>
      <c r="H116" s="49">
        <v>4</v>
      </c>
      <c r="I116" s="35"/>
      <c r="J116" s="49">
        <v>178</v>
      </c>
      <c r="K116" s="49">
        <v>172</v>
      </c>
      <c r="L116" s="49">
        <v>172</v>
      </c>
      <c r="M116" s="49">
        <v>168</v>
      </c>
      <c r="N116" s="49">
        <v>169</v>
      </c>
      <c r="O116" s="49">
        <v>171</v>
      </c>
      <c r="P116" s="49">
        <v>171</v>
      </c>
    </row>
    <row r="117" spans="1:16" x14ac:dyDescent="0.15">
      <c r="A117" s="1" t="s">
        <v>119</v>
      </c>
      <c r="B117" s="49">
        <v>7</v>
      </c>
      <c r="C117" s="49">
        <v>7</v>
      </c>
      <c r="D117" s="49">
        <v>7</v>
      </c>
      <c r="E117" s="49">
        <v>7</v>
      </c>
      <c r="F117" s="49">
        <v>11</v>
      </c>
      <c r="G117" s="49">
        <v>12</v>
      </c>
      <c r="H117" s="49">
        <v>12</v>
      </c>
      <c r="I117" s="35"/>
      <c r="J117" s="49" t="s">
        <v>8</v>
      </c>
      <c r="K117" s="49" t="s">
        <v>8</v>
      </c>
      <c r="L117" s="49" t="s">
        <v>8</v>
      </c>
      <c r="M117" s="49" t="s">
        <v>8</v>
      </c>
      <c r="N117" s="49" t="s">
        <v>8</v>
      </c>
      <c r="O117" s="49" t="s">
        <v>8</v>
      </c>
      <c r="P117" s="49" t="s">
        <v>8</v>
      </c>
    </row>
    <row r="118" spans="1:16" x14ac:dyDescent="0.15">
      <c r="A118" s="1" t="s">
        <v>120</v>
      </c>
      <c r="B118" s="49">
        <v>14</v>
      </c>
      <c r="C118" s="49">
        <v>14</v>
      </c>
      <c r="D118" s="49">
        <v>13</v>
      </c>
      <c r="E118" s="49">
        <v>11</v>
      </c>
      <c r="F118" s="49">
        <v>9</v>
      </c>
      <c r="G118" s="49">
        <v>12</v>
      </c>
      <c r="H118" s="49">
        <v>13</v>
      </c>
      <c r="I118" s="35"/>
      <c r="J118" s="49" t="s">
        <v>395</v>
      </c>
      <c r="K118" s="49" t="s">
        <v>395</v>
      </c>
      <c r="L118" s="49" t="s">
        <v>395</v>
      </c>
      <c r="M118" s="49" t="s">
        <v>395</v>
      </c>
      <c r="N118" s="49" t="s">
        <v>395</v>
      </c>
      <c r="O118" s="49" t="s">
        <v>395</v>
      </c>
      <c r="P118" s="49" t="s">
        <v>395</v>
      </c>
    </row>
    <row r="119" spans="1:16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x14ac:dyDescent="0.15">
      <c r="A120" s="1" t="s">
        <v>180</v>
      </c>
      <c r="B120" s="49">
        <v>11</v>
      </c>
      <c r="C120" s="49">
        <v>11</v>
      </c>
      <c r="D120" s="49">
        <v>10</v>
      </c>
      <c r="E120" s="49">
        <v>9</v>
      </c>
      <c r="F120" s="49">
        <v>9</v>
      </c>
      <c r="G120" s="49">
        <v>11</v>
      </c>
      <c r="H120" s="49">
        <v>10</v>
      </c>
      <c r="I120" s="35"/>
      <c r="J120" s="49">
        <v>143</v>
      </c>
      <c r="K120" s="49">
        <v>136</v>
      </c>
      <c r="L120" s="49">
        <v>137</v>
      </c>
      <c r="M120" s="49">
        <v>133</v>
      </c>
      <c r="N120" s="49">
        <v>134</v>
      </c>
      <c r="O120" s="49">
        <v>136</v>
      </c>
      <c r="P120" s="49">
        <v>138</v>
      </c>
    </row>
    <row r="121" spans="1:16" x14ac:dyDescent="0.15">
      <c r="A121" s="1" t="s">
        <v>181</v>
      </c>
      <c r="B121" s="49">
        <v>5</v>
      </c>
      <c r="C121" s="49">
        <v>6</v>
      </c>
      <c r="D121" s="49">
        <v>6</v>
      </c>
      <c r="E121" s="49">
        <v>6</v>
      </c>
      <c r="F121" s="49">
        <v>8</v>
      </c>
      <c r="G121" s="49">
        <v>8</v>
      </c>
      <c r="H121" s="49">
        <v>8</v>
      </c>
      <c r="I121" s="35"/>
      <c r="J121" s="49">
        <v>1</v>
      </c>
      <c r="K121" s="49">
        <v>1</v>
      </c>
      <c r="L121" s="49">
        <v>1</v>
      </c>
      <c r="M121" s="49">
        <v>1</v>
      </c>
      <c r="N121" s="49">
        <v>1</v>
      </c>
      <c r="O121" s="49">
        <v>1</v>
      </c>
      <c r="P121" s="49">
        <v>1</v>
      </c>
    </row>
    <row r="122" spans="1:16" ht="4.5" customHeight="1" x14ac:dyDescent="0.15">
      <c r="B122" s="36"/>
      <c r="C122" s="36"/>
      <c r="D122" s="36"/>
      <c r="E122" s="36"/>
      <c r="F122" s="36"/>
      <c r="G122" s="36"/>
      <c r="H122" s="36"/>
      <c r="I122" s="35"/>
      <c r="J122" s="36"/>
      <c r="K122" s="36"/>
      <c r="L122" s="36"/>
      <c r="M122" s="36"/>
      <c r="N122" s="36"/>
      <c r="O122" s="36"/>
      <c r="P122" s="36"/>
    </row>
    <row r="123" spans="1:16" s="15" customFormat="1" x14ac:dyDescent="0.15">
      <c r="A123" s="15" t="s">
        <v>123</v>
      </c>
      <c r="B123" s="55">
        <v>8</v>
      </c>
      <c r="C123" s="55">
        <v>8</v>
      </c>
      <c r="D123" s="55">
        <v>8</v>
      </c>
      <c r="E123" s="55">
        <v>7</v>
      </c>
      <c r="F123" s="55">
        <v>8</v>
      </c>
      <c r="G123" s="55">
        <v>10</v>
      </c>
      <c r="H123" s="55">
        <v>9</v>
      </c>
      <c r="I123" s="51"/>
      <c r="J123" s="55">
        <v>76</v>
      </c>
      <c r="K123" s="55">
        <v>73</v>
      </c>
      <c r="L123" s="55">
        <v>73</v>
      </c>
      <c r="M123" s="55">
        <v>71</v>
      </c>
      <c r="N123" s="55">
        <v>72</v>
      </c>
      <c r="O123" s="55">
        <v>73</v>
      </c>
      <c r="P123" s="55">
        <v>73</v>
      </c>
    </row>
    <row r="124" spans="1:16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ht="4.5" customHeight="1" x14ac:dyDescent="0.15"/>
    <row r="126" spans="1:16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</row>
    <row r="127" spans="1:16" ht="9" customHeight="1" x14ac:dyDescent="0.15">
      <c r="A127" s="141" t="s">
        <v>397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</row>
    <row r="128" spans="1:16" ht="18" customHeight="1" x14ac:dyDescent="0.15">
      <c r="A128" s="141" t="s">
        <v>398</v>
      </c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</row>
    <row r="129" spans="1:16" ht="9" customHeight="1" x14ac:dyDescent="0.15">
      <c r="A129" s="141" t="s">
        <v>401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</row>
    <row r="130" spans="1:16" ht="9" customHeight="1" x14ac:dyDescent="0.15">
      <c r="A130" s="141" t="s">
        <v>402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</row>
    <row r="131" spans="1:16" x14ac:dyDescent="0.15">
      <c r="A131" s="141" t="s">
        <v>888</v>
      </c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</row>
    <row r="132" spans="1:16" x14ac:dyDescent="0.15">
      <c r="A132" s="141" t="s">
        <v>887</v>
      </c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</row>
    <row r="133" spans="1:16" ht="9" customHeight="1" x14ac:dyDescent="0.15">
      <c r="A133" s="135" t="s">
        <v>139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</row>
  </sheetData>
  <mergeCells count="12">
    <mergeCell ref="A133:P133"/>
    <mergeCell ref="A127:P127"/>
    <mergeCell ref="A128:P128"/>
    <mergeCell ref="A129:P129"/>
    <mergeCell ref="A130:P130"/>
    <mergeCell ref="A131:P131"/>
    <mergeCell ref="A132:P132"/>
    <mergeCell ref="A126:P126"/>
    <mergeCell ref="A1:P1"/>
    <mergeCell ref="A3:A4"/>
    <mergeCell ref="B3:H3"/>
    <mergeCell ref="J3:P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7"/>
  <sheetViews>
    <sheetView showGridLines="0" workbookViewId="0">
      <selection sqref="A1:O1"/>
    </sheetView>
  </sheetViews>
  <sheetFormatPr baseColWidth="10" defaultColWidth="8.83203125" defaultRowHeight="11" x14ac:dyDescent="0.15"/>
  <cols>
    <col min="1" max="1" width="22.5" style="1" customWidth="1"/>
    <col min="2" max="3" width="9.5" style="1" customWidth="1"/>
    <col min="4" max="4" width="0.83203125" style="1" customWidth="1"/>
    <col min="5" max="6" width="9.5" style="1" customWidth="1"/>
    <col min="7" max="9" width="9.5" style="6" customWidth="1"/>
    <col min="10" max="10" width="0.83203125" style="1" customWidth="1"/>
    <col min="11" max="12" width="9.5" style="1" customWidth="1"/>
    <col min="13" max="15" width="9.5" style="6" customWidth="1"/>
    <col min="16" max="225" width="9.1640625" style="6"/>
    <col min="226" max="226" width="14.6640625" style="6" customWidth="1"/>
    <col min="227" max="228" width="11.83203125" style="6" customWidth="1"/>
    <col min="229" max="229" width="0.83203125" style="6" customWidth="1"/>
    <col min="230" max="234" width="11.83203125" style="6" customWidth="1"/>
    <col min="235" max="481" width="9.1640625" style="6"/>
    <col min="482" max="482" width="14.6640625" style="6" customWidth="1"/>
    <col min="483" max="484" width="11.83203125" style="6" customWidth="1"/>
    <col min="485" max="485" width="0.83203125" style="6" customWidth="1"/>
    <col min="486" max="490" width="11.83203125" style="6" customWidth="1"/>
    <col min="491" max="737" width="9.1640625" style="6"/>
    <col min="738" max="738" width="14.6640625" style="6" customWidth="1"/>
    <col min="739" max="740" width="11.83203125" style="6" customWidth="1"/>
    <col min="741" max="741" width="0.83203125" style="6" customWidth="1"/>
    <col min="742" max="746" width="11.83203125" style="6" customWidth="1"/>
    <col min="747" max="993" width="9.1640625" style="6"/>
    <col min="994" max="994" width="14.6640625" style="6" customWidth="1"/>
    <col min="995" max="996" width="11.83203125" style="6" customWidth="1"/>
    <col min="997" max="997" width="0.83203125" style="6" customWidth="1"/>
    <col min="998" max="1002" width="11.83203125" style="6" customWidth="1"/>
    <col min="1003" max="1249" width="9.1640625" style="6"/>
    <col min="1250" max="1250" width="14.6640625" style="6" customWidth="1"/>
    <col min="1251" max="1252" width="11.83203125" style="6" customWidth="1"/>
    <col min="1253" max="1253" width="0.83203125" style="6" customWidth="1"/>
    <col min="1254" max="1258" width="11.83203125" style="6" customWidth="1"/>
    <col min="1259" max="1505" width="9.1640625" style="6"/>
    <col min="1506" max="1506" width="14.6640625" style="6" customWidth="1"/>
    <col min="1507" max="1508" width="11.83203125" style="6" customWidth="1"/>
    <col min="1509" max="1509" width="0.83203125" style="6" customWidth="1"/>
    <col min="1510" max="1514" width="11.83203125" style="6" customWidth="1"/>
    <col min="1515" max="1761" width="9.1640625" style="6"/>
    <col min="1762" max="1762" width="14.6640625" style="6" customWidth="1"/>
    <col min="1763" max="1764" width="11.83203125" style="6" customWidth="1"/>
    <col min="1765" max="1765" width="0.83203125" style="6" customWidth="1"/>
    <col min="1766" max="1770" width="11.83203125" style="6" customWidth="1"/>
    <col min="1771" max="2017" width="9.1640625" style="6"/>
    <col min="2018" max="2018" width="14.6640625" style="6" customWidth="1"/>
    <col min="2019" max="2020" width="11.83203125" style="6" customWidth="1"/>
    <col min="2021" max="2021" width="0.83203125" style="6" customWidth="1"/>
    <col min="2022" max="2026" width="11.83203125" style="6" customWidth="1"/>
    <col min="2027" max="2273" width="9.1640625" style="6"/>
    <col min="2274" max="2274" width="14.6640625" style="6" customWidth="1"/>
    <col min="2275" max="2276" width="11.83203125" style="6" customWidth="1"/>
    <col min="2277" max="2277" width="0.83203125" style="6" customWidth="1"/>
    <col min="2278" max="2282" width="11.83203125" style="6" customWidth="1"/>
    <col min="2283" max="2529" width="9.1640625" style="6"/>
    <col min="2530" max="2530" width="14.6640625" style="6" customWidth="1"/>
    <col min="2531" max="2532" width="11.83203125" style="6" customWidth="1"/>
    <col min="2533" max="2533" width="0.83203125" style="6" customWidth="1"/>
    <col min="2534" max="2538" width="11.83203125" style="6" customWidth="1"/>
    <col min="2539" max="2785" width="9.1640625" style="6"/>
    <col min="2786" max="2786" width="14.6640625" style="6" customWidth="1"/>
    <col min="2787" max="2788" width="11.83203125" style="6" customWidth="1"/>
    <col min="2789" max="2789" width="0.83203125" style="6" customWidth="1"/>
    <col min="2790" max="2794" width="11.83203125" style="6" customWidth="1"/>
    <col min="2795" max="3041" width="9.1640625" style="6"/>
    <col min="3042" max="3042" width="14.6640625" style="6" customWidth="1"/>
    <col min="3043" max="3044" width="11.83203125" style="6" customWidth="1"/>
    <col min="3045" max="3045" width="0.83203125" style="6" customWidth="1"/>
    <col min="3046" max="3050" width="11.83203125" style="6" customWidth="1"/>
    <col min="3051" max="3297" width="9.1640625" style="6"/>
    <col min="3298" max="3298" width="14.6640625" style="6" customWidth="1"/>
    <col min="3299" max="3300" width="11.83203125" style="6" customWidth="1"/>
    <col min="3301" max="3301" width="0.83203125" style="6" customWidth="1"/>
    <col min="3302" max="3306" width="11.83203125" style="6" customWidth="1"/>
    <col min="3307" max="3553" width="9.1640625" style="6"/>
    <col min="3554" max="3554" width="14.6640625" style="6" customWidth="1"/>
    <col min="3555" max="3556" width="11.83203125" style="6" customWidth="1"/>
    <col min="3557" max="3557" width="0.83203125" style="6" customWidth="1"/>
    <col min="3558" max="3562" width="11.83203125" style="6" customWidth="1"/>
    <col min="3563" max="3809" width="9.1640625" style="6"/>
    <col min="3810" max="3810" width="14.6640625" style="6" customWidth="1"/>
    <col min="3811" max="3812" width="11.83203125" style="6" customWidth="1"/>
    <col min="3813" max="3813" width="0.83203125" style="6" customWidth="1"/>
    <col min="3814" max="3818" width="11.83203125" style="6" customWidth="1"/>
    <col min="3819" max="4065" width="9.1640625" style="6"/>
    <col min="4066" max="4066" width="14.6640625" style="6" customWidth="1"/>
    <col min="4067" max="4068" width="11.83203125" style="6" customWidth="1"/>
    <col min="4069" max="4069" width="0.83203125" style="6" customWidth="1"/>
    <col min="4070" max="4074" width="11.83203125" style="6" customWidth="1"/>
    <col min="4075" max="4321" width="9.1640625" style="6"/>
    <col min="4322" max="4322" width="14.6640625" style="6" customWidth="1"/>
    <col min="4323" max="4324" width="11.83203125" style="6" customWidth="1"/>
    <col min="4325" max="4325" width="0.83203125" style="6" customWidth="1"/>
    <col min="4326" max="4330" width="11.83203125" style="6" customWidth="1"/>
    <col min="4331" max="4577" width="9.1640625" style="6"/>
    <col min="4578" max="4578" width="14.6640625" style="6" customWidth="1"/>
    <col min="4579" max="4580" width="11.83203125" style="6" customWidth="1"/>
    <col min="4581" max="4581" width="0.83203125" style="6" customWidth="1"/>
    <col min="4582" max="4586" width="11.83203125" style="6" customWidth="1"/>
    <col min="4587" max="4833" width="9.1640625" style="6"/>
    <col min="4834" max="4834" width="14.6640625" style="6" customWidth="1"/>
    <col min="4835" max="4836" width="11.83203125" style="6" customWidth="1"/>
    <col min="4837" max="4837" width="0.83203125" style="6" customWidth="1"/>
    <col min="4838" max="4842" width="11.83203125" style="6" customWidth="1"/>
    <col min="4843" max="5089" width="9.1640625" style="6"/>
    <col min="5090" max="5090" width="14.6640625" style="6" customWidth="1"/>
    <col min="5091" max="5092" width="11.83203125" style="6" customWidth="1"/>
    <col min="5093" max="5093" width="0.83203125" style="6" customWidth="1"/>
    <col min="5094" max="5098" width="11.83203125" style="6" customWidth="1"/>
    <col min="5099" max="5345" width="9.1640625" style="6"/>
    <col min="5346" max="5346" width="14.6640625" style="6" customWidth="1"/>
    <col min="5347" max="5348" width="11.83203125" style="6" customWidth="1"/>
    <col min="5349" max="5349" width="0.83203125" style="6" customWidth="1"/>
    <col min="5350" max="5354" width="11.83203125" style="6" customWidth="1"/>
    <col min="5355" max="5601" width="9.1640625" style="6"/>
    <col min="5602" max="5602" width="14.6640625" style="6" customWidth="1"/>
    <col min="5603" max="5604" width="11.83203125" style="6" customWidth="1"/>
    <col min="5605" max="5605" width="0.83203125" style="6" customWidth="1"/>
    <col min="5606" max="5610" width="11.83203125" style="6" customWidth="1"/>
    <col min="5611" max="5857" width="9.1640625" style="6"/>
    <col min="5858" max="5858" width="14.6640625" style="6" customWidth="1"/>
    <col min="5859" max="5860" width="11.83203125" style="6" customWidth="1"/>
    <col min="5861" max="5861" width="0.83203125" style="6" customWidth="1"/>
    <col min="5862" max="5866" width="11.83203125" style="6" customWidth="1"/>
    <col min="5867" max="6113" width="9.1640625" style="6"/>
    <col min="6114" max="6114" width="14.6640625" style="6" customWidth="1"/>
    <col min="6115" max="6116" width="11.83203125" style="6" customWidth="1"/>
    <col min="6117" max="6117" width="0.83203125" style="6" customWidth="1"/>
    <col min="6118" max="6122" width="11.83203125" style="6" customWidth="1"/>
    <col min="6123" max="6369" width="9.1640625" style="6"/>
    <col min="6370" max="6370" width="14.6640625" style="6" customWidth="1"/>
    <col min="6371" max="6372" width="11.83203125" style="6" customWidth="1"/>
    <col min="6373" max="6373" width="0.83203125" style="6" customWidth="1"/>
    <col min="6374" max="6378" width="11.83203125" style="6" customWidth="1"/>
    <col min="6379" max="6625" width="9.1640625" style="6"/>
    <col min="6626" max="6626" width="14.6640625" style="6" customWidth="1"/>
    <col min="6627" max="6628" width="11.83203125" style="6" customWidth="1"/>
    <col min="6629" max="6629" width="0.83203125" style="6" customWidth="1"/>
    <col min="6630" max="6634" width="11.83203125" style="6" customWidth="1"/>
    <col min="6635" max="6881" width="9.1640625" style="6"/>
    <col min="6882" max="6882" width="14.6640625" style="6" customWidth="1"/>
    <col min="6883" max="6884" width="11.83203125" style="6" customWidth="1"/>
    <col min="6885" max="6885" width="0.83203125" style="6" customWidth="1"/>
    <col min="6886" max="6890" width="11.83203125" style="6" customWidth="1"/>
    <col min="6891" max="7137" width="9.1640625" style="6"/>
    <col min="7138" max="7138" width="14.6640625" style="6" customWidth="1"/>
    <col min="7139" max="7140" width="11.83203125" style="6" customWidth="1"/>
    <col min="7141" max="7141" width="0.83203125" style="6" customWidth="1"/>
    <col min="7142" max="7146" width="11.83203125" style="6" customWidth="1"/>
    <col min="7147" max="7393" width="9.1640625" style="6"/>
    <col min="7394" max="7394" width="14.6640625" style="6" customWidth="1"/>
    <col min="7395" max="7396" width="11.83203125" style="6" customWidth="1"/>
    <col min="7397" max="7397" width="0.83203125" style="6" customWidth="1"/>
    <col min="7398" max="7402" width="11.83203125" style="6" customWidth="1"/>
    <col min="7403" max="7649" width="9.1640625" style="6"/>
    <col min="7650" max="7650" width="14.6640625" style="6" customWidth="1"/>
    <col min="7651" max="7652" width="11.83203125" style="6" customWidth="1"/>
    <col min="7653" max="7653" width="0.83203125" style="6" customWidth="1"/>
    <col min="7654" max="7658" width="11.83203125" style="6" customWidth="1"/>
    <col min="7659" max="7905" width="9.1640625" style="6"/>
    <col min="7906" max="7906" width="14.6640625" style="6" customWidth="1"/>
    <col min="7907" max="7908" width="11.83203125" style="6" customWidth="1"/>
    <col min="7909" max="7909" width="0.83203125" style="6" customWidth="1"/>
    <col min="7910" max="7914" width="11.83203125" style="6" customWidth="1"/>
    <col min="7915" max="8161" width="9.1640625" style="6"/>
    <col min="8162" max="8162" width="14.6640625" style="6" customWidth="1"/>
    <col min="8163" max="8164" width="11.83203125" style="6" customWidth="1"/>
    <col min="8165" max="8165" width="0.83203125" style="6" customWidth="1"/>
    <col min="8166" max="8170" width="11.83203125" style="6" customWidth="1"/>
    <col min="8171" max="8417" width="9.1640625" style="6"/>
    <col min="8418" max="8418" width="14.6640625" style="6" customWidth="1"/>
    <col min="8419" max="8420" width="11.83203125" style="6" customWidth="1"/>
    <col min="8421" max="8421" width="0.83203125" style="6" customWidth="1"/>
    <col min="8422" max="8426" width="11.83203125" style="6" customWidth="1"/>
    <col min="8427" max="8673" width="9.1640625" style="6"/>
    <col min="8674" max="8674" width="14.6640625" style="6" customWidth="1"/>
    <col min="8675" max="8676" width="11.83203125" style="6" customWidth="1"/>
    <col min="8677" max="8677" width="0.83203125" style="6" customWidth="1"/>
    <col min="8678" max="8682" width="11.83203125" style="6" customWidth="1"/>
    <col min="8683" max="8929" width="9.1640625" style="6"/>
    <col min="8930" max="8930" width="14.6640625" style="6" customWidth="1"/>
    <col min="8931" max="8932" width="11.83203125" style="6" customWidth="1"/>
    <col min="8933" max="8933" width="0.83203125" style="6" customWidth="1"/>
    <col min="8934" max="8938" width="11.83203125" style="6" customWidth="1"/>
    <col min="8939" max="9185" width="9.1640625" style="6"/>
    <col min="9186" max="9186" width="14.6640625" style="6" customWidth="1"/>
    <col min="9187" max="9188" width="11.83203125" style="6" customWidth="1"/>
    <col min="9189" max="9189" width="0.83203125" style="6" customWidth="1"/>
    <col min="9190" max="9194" width="11.83203125" style="6" customWidth="1"/>
    <col min="9195" max="9441" width="9.1640625" style="6"/>
    <col min="9442" max="9442" width="14.6640625" style="6" customWidth="1"/>
    <col min="9443" max="9444" width="11.83203125" style="6" customWidth="1"/>
    <col min="9445" max="9445" width="0.83203125" style="6" customWidth="1"/>
    <col min="9446" max="9450" width="11.83203125" style="6" customWidth="1"/>
    <col min="9451" max="9697" width="9.1640625" style="6"/>
    <col min="9698" max="9698" width="14.6640625" style="6" customWidth="1"/>
    <col min="9699" max="9700" width="11.83203125" style="6" customWidth="1"/>
    <col min="9701" max="9701" width="0.83203125" style="6" customWidth="1"/>
    <col min="9702" max="9706" width="11.83203125" style="6" customWidth="1"/>
    <col min="9707" max="9953" width="9.1640625" style="6"/>
    <col min="9954" max="9954" width="14.6640625" style="6" customWidth="1"/>
    <col min="9955" max="9956" width="11.83203125" style="6" customWidth="1"/>
    <col min="9957" max="9957" width="0.83203125" style="6" customWidth="1"/>
    <col min="9958" max="9962" width="11.83203125" style="6" customWidth="1"/>
    <col min="9963" max="10209" width="9.1640625" style="6"/>
    <col min="10210" max="10210" width="14.6640625" style="6" customWidth="1"/>
    <col min="10211" max="10212" width="11.83203125" style="6" customWidth="1"/>
    <col min="10213" max="10213" width="0.83203125" style="6" customWidth="1"/>
    <col min="10214" max="10218" width="11.83203125" style="6" customWidth="1"/>
    <col min="10219" max="10465" width="9.1640625" style="6"/>
    <col min="10466" max="10466" width="14.6640625" style="6" customWidth="1"/>
    <col min="10467" max="10468" width="11.83203125" style="6" customWidth="1"/>
    <col min="10469" max="10469" width="0.83203125" style="6" customWidth="1"/>
    <col min="10470" max="10474" width="11.83203125" style="6" customWidth="1"/>
    <col min="10475" max="10721" width="9.1640625" style="6"/>
    <col min="10722" max="10722" width="14.6640625" style="6" customWidth="1"/>
    <col min="10723" max="10724" width="11.83203125" style="6" customWidth="1"/>
    <col min="10725" max="10725" width="0.83203125" style="6" customWidth="1"/>
    <col min="10726" max="10730" width="11.83203125" style="6" customWidth="1"/>
    <col min="10731" max="10977" width="9.1640625" style="6"/>
    <col min="10978" max="10978" width="14.6640625" style="6" customWidth="1"/>
    <col min="10979" max="10980" width="11.83203125" style="6" customWidth="1"/>
    <col min="10981" max="10981" width="0.83203125" style="6" customWidth="1"/>
    <col min="10982" max="10986" width="11.83203125" style="6" customWidth="1"/>
    <col min="10987" max="11233" width="9.1640625" style="6"/>
    <col min="11234" max="11234" width="14.6640625" style="6" customWidth="1"/>
    <col min="11235" max="11236" width="11.83203125" style="6" customWidth="1"/>
    <col min="11237" max="11237" width="0.83203125" style="6" customWidth="1"/>
    <col min="11238" max="11242" width="11.83203125" style="6" customWidth="1"/>
    <col min="11243" max="11489" width="9.1640625" style="6"/>
    <col min="11490" max="11490" width="14.6640625" style="6" customWidth="1"/>
    <col min="11491" max="11492" width="11.83203125" style="6" customWidth="1"/>
    <col min="11493" max="11493" width="0.83203125" style="6" customWidth="1"/>
    <col min="11494" max="11498" width="11.83203125" style="6" customWidth="1"/>
    <col min="11499" max="11745" width="9.1640625" style="6"/>
    <col min="11746" max="11746" width="14.6640625" style="6" customWidth="1"/>
    <col min="11747" max="11748" width="11.83203125" style="6" customWidth="1"/>
    <col min="11749" max="11749" width="0.83203125" style="6" customWidth="1"/>
    <col min="11750" max="11754" width="11.83203125" style="6" customWidth="1"/>
    <col min="11755" max="12001" width="9.1640625" style="6"/>
    <col min="12002" max="12002" width="14.6640625" style="6" customWidth="1"/>
    <col min="12003" max="12004" width="11.83203125" style="6" customWidth="1"/>
    <col min="12005" max="12005" width="0.83203125" style="6" customWidth="1"/>
    <col min="12006" max="12010" width="11.83203125" style="6" customWidth="1"/>
    <col min="12011" max="12257" width="9.1640625" style="6"/>
    <col min="12258" max="12258" width="14.6640625" style="6" customWidth="1"/>
    <col min="12259" max="12260" width="11.83203125" style="6" customWidth="1"/>
    <col min="12261" max="12261" width="0.83203125" style="6" customWidth="1"/>
    <col min="12262" max="12266" width="11.83203125" style="6" customWidth="1"/>
    <col min="12267" max="12513" width="9.1640625" style="6"/>
    <col min="12514" max="12514" width="14.6640625" style="6" customWidth="1"/>
    <col min="12515" max="12516" width="11.83203125" style="6" customWidth="1"/>
    <col min="12517" max="12517" width="0.83203125" style="6" customWidth="1"/>
    <col min="12518" max="12522" width="11.83203125" style="6" customWidth="1"/>
    <col min="12523" max="12769" width="9.1640625" style="6"/>
    <col min="12770" max="12770" width="14.6640625" style="6" customWidth="1"/>
    <col min="12771" max="12772" width="11.83203125" style="6" customWidth="1"/>
    <col min="12773" max="12773" width="0.83203125" style="6" customWidth="1"/>
    <col min="12774" max="12778" width="11.83203125" style="6" customWidth="1"/>
    <col min="12779" max="13025" width="9.1640625" style="6"/>
    <col min="13026" max="13026" width="14.6640625" style="6" customWidth="1"/>
    <col min="13027" max="13028" width="11.83203125" style="6" customWidth="1"/>
    <col min="13029" max="13029" width="0.83203125" style="6" customWidth="1"/>
    <col min="13030" max="13034" width="11.83203125" style="6" customWidth="1"/>
    <col min="13035" max="13281" width="9.1640625" style="6"/>
    <col min="13282" max="13282" width="14.6640625" style="6" customWidth="1"/>
    <col min="13283" max="13284" width="11.83203125" style="6" customWidth="1"/>
    <col min="13285" max="13285" width="0.83203125" style="6" customWidth="1"/>
    <col min="13286" max="13290" width="11.83203125" style="6" customWidth="1"/>
    <col min="13291" max="13537" width="9.1640625" style="6"/>
    <col min="13538" max="13538" width="14.6640625" style="6" customWidth="1"/>
    <col min="13539" max="13540" width="11.83203125" style="6" customWidth="1"/>
    <col min="13541" max="13541" width="0.83203125" style="6" customWidth="1"/>
    <col min="13542" max="13546" width="11.83203125" style="6" customWidth="1"/>
    <col min="13547" max="13793" width="9.1640625" style="6"/>
    <col min="13794" max="13794" width="14.6640625" style="6" customWidth="1"/>
    <col min="13795" max="13796" width="11.83203125" style="6" customWidth="1"/>
    <col min="13797" max="13797" width="0.83203125" style="6" customWidth="1"/>
    <col min="13798" max="13802" width="11.83203125" style="6" customWidth="1"/>
    <col min="13803" max="14049" width="9.1640625" style="6"/>
    <col min="14050" max="14050" width="14.6640625" style="6" customWidth="1"/>
    <col min="14051" max="14052" width="11.83203125" style="6" customWidth="1"/>
    <col min="14053" max="14053" width="0.83203125" style="6" customWidth="1"/>
    <col min="14054" max="14058" width="11.83203125" style="6" customWidth="1"/>
    <col min="14059" max="14305" width="9.1640625" style="6"/>
    <col min="14306" max="14306" width="14.6640625" style="6" customWidth="1"/>
    <col min="14307" max="14308" width="11.83203125" style="6" customWidth="1"/>
    <col min="14309" max="14309" width="0.83203125" style="6" customWidth="1"/>
    <col min="14310" max="14314" width="11.83203125" style="6" customWidth="1"/>
    <col min="14315" max="14561" width="9.1640625" style="6"/>
    <col min="14562" max="14562" width="14.6640625" style="6" customWidth="1"/>
    <col min="14563" max="14564" width="11.83203125" style="6" customWidth="1"/>
    <col min="14565" max="14565" width="0.83203125" style="6" customWidth="1"/>
    <col min="14566" max="14570" width="11.83203125" style="6" customWidth="1"/>
    <col min="14571" max="14817" width="9.1640625" style="6"/>
    <col min="14818" max="14818" width="14.6640625" style="6" customWidth="1"/>
    <col min="14819" max="14820" width="11.83203125" style="6" customWidth="1"/>
    <col min="14821" max="14821" width="0.83203125" style="6" customWidth="1"/>
    <col min="14822" max="14826" width="11.83203125" style="6" customWidth="1"/>
    <col min="14827" max="15073" width="9.1640625" style="6"/>
    <col min="15074" max="15074" width="14.6640625" style="6" customWidth="1"/>
    <col min="15075" max="15076" width="11.83203125" style="6" customWidth="1"/>
    <col min="15077" max="15077" width="0.83203125" style="6" customWidth="1"/>
    <col min="15078" max="15082" width="11.83203125" style="6" customWidth="1"/>
    <col min="15083" max="15329" width="9.1640625" style="6"/>
    <col min="15330" max="15330" width="14.6640625" style="6" customWidth="1"/>
    <col min="15331" max="15332" width="11.83203125" style="6" customWidth="1"/>
    <col min="15333" max="15333" width="0.83203125" style="6" customWidth="1"/>
    <col min="15334" max="15338" width="11.83203125" style="6" customWidth="1"/>
    <col min="15339" max="15585" width="9.1640625" style="6"/>
    <col min="15586" max="15586" width="14.6640625" style="6" customWidth="1"/>
    <col min="15587" max="15588" width="11.83203125" style="6" customWidth="1"/>
    <col min="15589" max="15589" width="0.83203125" style="6" customWidth="1"/>
    <col min="15590" max="15594" width="11.83203125" style="6" customWidth="1"/>
    <col min="15595" max="15841" width="9.1640625" style="6"/>
    <col min="15842" max="15842" width="14.6640625" style="6" customWidth="1"/>
    <col min="15843" max="15844" width="11.83203125" style="6" customWidth="1"/>
    <col min="15845" max="15845" width="0.83203125" style="6" customWidth="1"/>
    <col min="15846" max="15850" width="11.83203125" style="6" customWidth="1"/>
    <col min="15851" max="16097" width="9.1640625" style="6"/>
    <col min="16098" max="16098" width="14.6640625" style="6" customWidth="1"/>
    <col min="16099" max="16100" width="11.83203125" style="6" customWidth="1"/>
    <col min="16101" max="16101" width="0.83203125" style="6" customWidth="1"/>
    <col min="16102" max="16106" width="11.83203125" style="6" customWidth="1"/>
    <col min="16107" max="16384" width="9.1640625" style="6"/>
  </cols>
  <sheetData>
    <row r="1" spans="1:15" s="20" customFormat="1" ht="27" customHeight="1" x14ac:dyDescent="0.15">
      <c r="A1" s="126" t="s">
        <v>134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15" ht="4.5" customHeight="1" x14ac:dyDescent="0.15">
      <c r="B2" s="127"/>
      <c r="C2" s="127"/>
      <c r="E2" s="128"/>
      <c r="F2" s="128"/>
      <c r="G2" s="128"/>
      <c r="H2" s="128"/>
      <c r="I2" s="128"/>
      <c r="K2" s="128"/>
      <c r="L2" s="128"/>
      <c r="M2" s="128"/>
      <c r="N2" s="128"/>
      <c r="O2" s="128"/>
    </row>
    <row r="3" spans="1:15" s="21" customFormat="1" ht="24" customHeight="1" x14ac:dyDescent="0.15">
      <c r="A3" s="129" t="s">
        <v>0</v>
      </c>
      <c r="B3" s="132" t="s">
        <v>1</v>
      </c>
      <c r="C3" s="132"/>
      <c r="D3" s="2"/>
      <c r="E3" s="132" t="s">
        <v>2</v>
      </c>
      <c r="F3" s="132"/>
      <c r="G3" s="132"/>
      <c r="H3" s="132"/>
      <c r="I3" s="132"/>
      <c r="J3" s="2"/>
      <c r="K3" s="132" t="s">
        <v>3</v>
      </c>
      <c r="L3" s="132"/>
      <c r="M3" s="132"/>
      <c r="N3" s="132"/>
      <c r="O3" s="132"/>
    </row>
    <row r="4" spans="1:15" s="21" customFormat="1" ht="15" customHeight="1" x14ac:dyDescent="0.2">
      <c r="A4" s="130"/>
      <c r="B4" s="133" t="s">
        <v>4</v>
      </c>
      <c r="C4" s="133" t="s">
        <v>135</v>
      </c>
      <c r="D4" s="136"/>
      <c r="E4" s="133" t="s">
        <v>140</v>
      </c>
      <c r="F4" s="138" t="s">
        <v>136</v>
      </c>
      <c r="G4" s="132" t="s">
        <v>5</v>
      </c>
      <c r="H4" s="132"/>
      <c r="I4" s="132"/>
      <c r="J4" s="136"/>
      <c r="K4" s="133" t="s">
        <v>4</v>
      </c>
      <c r="L4" s="138" t="s">
        <v>135</v>
      </c>
      <c r="M4" s="132" t="s">
        <v>5</v>
      </c>
      <c r="N4" s="132"/>
      <c r="O4" s="132"/>
    </row>
    <row r="5" spans="1:15" ht="33" customHeight="1" x14ac:dyDescent="0.15">
      <c r="A5" s="131"/>
      <c r="B5" s="134"/>
      <c r="C5" s="134"/>
      <c r="D5" s="137"/>
      <c r="E5" s="134"/>
      <c r="F5" s="134"/>
      <c r="G5" s="3" t="s">
        <v>6</v>
      </c>
      <c r="H5" s="3" t="s">
        <v>137</v>
      </c>
      <c r="I5" s="3" t="s">
        <v>138</v>
      </c>
      <c r="J5" s="137"/>
      <c r="K5" s="134"/>
      <c r="L5" s="134"/>
      <c r="M5" s="3" t="s">
        <v>6</v>
      </c>
      <c r="N5" s="22" t="s">
        <v>137</v>
      </c>
      <c r="O5" s="3" t="s">
        <v>138</v>
      </c>
    </row>
    <row r="6" spans="1:15" ht="4.5" customHeight="1" x14ac:dyDescent="0.15">
      <c r="A6" s="4"/>
      <c r="B6" s="5"/>
      <c r="C6" s="5"/>
      <c r="G6" s="1"/>
      <c r="M6" s="1"/>
    </row>
    <row r="7" spans="1:15" x14ac:dyDescent="0.15">
      <c r="A7" s="7" t="s">
        <v>7</v>
      </c>
      <c r="B7" s="5">
        <v>1</v>
      </c>
      <c r="C7" s="8">
        <v>2002</v>
      </c>
      <c r="E7" s="9" t="s">
        <v>8</v>
      </c>
      <c r="F7" s="9" t="s">
        <v>8</v>
      </c>
      <c r="G7" s="9" t="s">
        <v>8</v>
      </c>
      <c r="H7" s="9" t="s">
        <v>8</v>
      </c>
      <c r="I7" s="9" t="s">
        <v>8</v>
      </c>
      <c r="K7" s="10">
        <v>2</v>
      </c>
      <c r="L7" s="10">
        <v>2011</v>
      </c>
      <c r="M7" s="5" t="s">
        <v>9</v>
      </c>
      <c r="N7" s="10" t="s">
        <v>8</v>
      </c>
      <c r="O7" s="10" t="s">
        <v>8</v>
      </c>
    </row>
    <row r="8" spans="1:15" x14ac:dyDescent="0.15">
      <c r="A8" s="7" t="s">
        <v>10</v>
      </c>
      <c r="B8" s="5">
        <v>1</v>
      </c>
      <c r="C8" s="8">
        <v>2001</v>
      </c>
      <c r="E8" s="10">
        <v>1</v>
      </c>
      <c r="F8" s="5">
        <v>2004</v>
      </c>
      <c r="G8" s="5" t="s">
        <v>9</v>
      </c>
      <c r="H8" s="9" t="s">
        <v>8</v>
      </c>
      <c r="I8" s="9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</row>
    <row r="9" spans="1:15" x14ac:dyDescent="0.15">
      <c r="A9" s="7" t="s">
        <v>11</v>
      </c>
      <c r="B9" s="5">
        <v>1</v>
      </c>
      <c r="C9" s="8">
        <v>2014</v>
      </c>
      <c r="E9" s="10">
        <v>1</v>
      </c>
      <c r="F9" s="5">
        <v>2008</v>
      </c>
      <c r="G9" s="5" t="s">
        <v>9</v>
      </c>
      <c r="H9" s="9" t="s">
        <v>8</v>
      </c>
      <c r="I9" s="9" t="s">
        <v>8</v>
      </c>
      <c r="K9" s="10" t="s">
        <v>8</v>
      </c>
      <c r="L9" s="10" t="s">
        <v>8</v>
      </c>
      <c r="M9" s="10" t="s">
        <v>8</v>
      </c>
      <c r="N9" s="10" t="s">
        <v>8</v>
      </c>
      <c r="O9" s="10" t="s">
        <v>8</v>
      </c>
    </row>
    <row r="10" spans="1:15" x14ac:dyDescent="0.15">
      <c r="A10" s="7" t="s">
        <v>12</v>
      </c>
      <c r="B10" s="5">
        <v>1</v>
      </c>
      <c r="C10" s="8">
        <v>1997</v>
      </c>
      <c r="E10" s="10" t="s">
        <v>8</v>
      </c>
      <c r="F10" s="5" t="s">
        <v>8</v>
      </c>
      <c r="G10" s="5" t="s">
        <v>8</v>
      </c>
      <c r="H10" s="9" t="s">
        <v>8</v>
      </c>
      <c r="I10" s="9" t="s">
        <v>8</v>
      </c>
      <c r="K10" s="10" t="s">
        <v>8</v>
      </c>
      <c r="L10" s="5" t="s">
        <v>8</v>
      </c>
      <c r="M10" s="5" t="s">
        <v>8</v>
      </c>
      <c r="N10" s="10" t="s">
        <v>8</v>
      </c>
      <c r="O10" s="10" t="s">
        <v>8</v>
      </c>
    </row>
    <row r="11" spans="1:15" x14ac:dyDescent="0.15">
      <c r="A11" s="7" t="s">
        <v>13</v>
      </c>
      <c r="B11" s="5">
        <v>1</v>
      </c>
      <c r="C11" s="8">
        <v>2017</v>
      </c>
      <c r="E11" s="10" t="s">
        <v>8</v>
      </c>
      <c r="F11" s="5" t="s">
        <v>8</v>
      </c>
      <c r="G11" s="5" t="s">
        <v>8</v>
      </c>
      <c r="H11" s="9" t="s">
        <v>8</v>
      </c>
      <c r="I11" s="9" t="s">
        <v>8</v>
      </c>
      <c r="K11" s="10">
        <v>1</v>
      </c>
      <c r="L11" s="5">
        <v>2019</v>
      </c>
      <c r="M11" s="5" t="s">
        <v>9</v>
      </c>
      <c r="N11" s="10" t="s">
        <v>8</v>
      </c>
      <c r="O11" s="10" t="s">
        <v>8</v>
      </c>
    </row>
    <row r="12" spans="1:15" x14ac:dyDescent="0.15">
      <c r="A12" s="7" t="s">
        <v>14</v>
      </c>
      <c r="B12" s="5">
        <v>1</v>
      </c>
      <c r="C12" s="8">
        <v>2019</v>
      </c>
      <c r="E12" s="10" t="s">
        <v>8</v>
      </c>
      <c r="F12" s="5" t="s">
        <v>8</v>
      </c>
      <c r="G12" s="5" t="s">
        <v>8</v>
      </c>
      <c r="H12" s="9" t="s">
        <v>8</v>
      </c>
      <c r="I12" s="9" t="s">
        <v>8</v>
      </c>
      <c r="K12" s="10" t="s">
        <v>8</v>
      </c>
      <c r="L12" s="5" t="s">
        <v>8</v>
      </c>
      <c r="M12" s="5" t="s">
        <v>8</v>
      </c>
      <c r="N12" s="10" t="s">
        <v>8</v>
      </c>
      <c r="O12" s="10" t="s">
        <v>8</v>
      </c>
    </row>
    <row r="13" spans="1:15" x14ac:dyDescent="0.15">
      <c r="A13" s="7" t="s">
        <v>15</v>
      </c>
      <c r="B13" s="5">
        <v>2</v>
      </c>
      <c r="C13" s="8">
        <v>2004</v>
      </c>
      <c r="E13" s="10" t="s">
        <v>8</v>
      </c>
      <c r="F13" s="5" t="s">
        <v>8</v>
      </c>
      <c r="G13" s="5" t="s">
        <v>8</v>
      </c>
      <c r="H13" s="9" t="s">
        <v>8</v>
      </c>
      <c r="I13" s="9" t="s">
        <v>8</v>
      </c>
      <c r="K13" s="10" t="s">
        <v>8</v>
      </c>
      <c r="L13" s="5" t="s">
        <v>8</v>
      </c>
      <c r="M13" s="5" t="s">
        <v>8</v>
      </c>
      <c r="N13" s="10" t="s">
        <v>8</v>
      </c>
      <c r="O13" s="10" t="s">
        <v>8</v>
      </c>
    </row>
    <row r="14" spans="1:15" x14ac:dyDescent="0.15">
      <c r="A14" s="7" t="s">
        <v>16</v>
      </c>
      <c r="B14" s="5">
        <v>1</v>
      </c>
      <c r="C14" s="8">
        <v>2017</v>
      </c>
      <c r="E14" s="9" t="s">
        <v>8</v>
      </c>
      <c r="F14" s="9" t="s">
        <v>8</v>
      </c>
      <c r="G14" s="9" t="s">
        <v>8</v>
      </c>
      <c r="H14" s="9" t="s">
        <v>8</v>
      </c>
      <c r="I14" s="9" t="s">
        <v>8</v>
      </c>
      <c r="K14" s="10">
        <v>1</v>
      </c>
      <c r="L14" s="5">
        <v>2017</v>
      </c>
      <c r="M14" s="5" t="s">
        <v>9</v>
      </c>
      <c r="N14" s="10" t="s">
        <v>8</v>
      </c>
      <c r="O14" s="10" t="s">
        <v>8</v>
      </c>
    </row>
    <row r="15" spans="1:15" x14ac:dyDescent="0.15">
      <c r="A15" s="7" t="s">
        <v>17</v>
      </c>
      <c r="B15" s="5">
        <v>1</v>
      </c>
      <c r="C15" s="8">
        <v>2011</v>
      </c>
      <c r="E15" s="10" t="s">
        <v>8</v>
      </c>
      <c r="F15" s="5" t="s">
        <v>8</v>
      </c>
      <c r="G15" s="5" t="s">
        <v>8</v>
      </c>
      <c r="H15" s="9" t="s">
        <v>8</v>
      </c>
      <c r="I15" s="9" t="s">
        <v>8</v>
      </c>
      <c r="K15" s="10" t="s">
        <v>8</v>
      </c>
      <c r="L15" s="5" t="s">
        <v>8</v>
      </c>
      <c r="M15" s="5" t="s">
        <v>8</v>
      </c>
      <c r="N15" s="10" t="s">
        <v>8</v>
      </c>
      <c r="O15" s="10" t="s">
        <v>8</v>
      </c>
    </row>
    <row r="16" spans="1:15" x14ac:dyDescent="0.15">
      <c r="A16" s="7" t="s">
        <v>18</v>
      </c>
      <c r="B16" s="5">
        <v>1</v>
      </c>
      <c r="C16" s="8">
        <v>2002</v>
      </c>
      <c r="E16" s="10">
        <v>1</v>
      </c>
      <c r="F16" s="5">
        <v>2006</v>
      </c>
      <c r="G16" s="9" t="s">
        <v>8</v>
      </c>
      <c r="H16" s="5" t="s">
        <v>9</v>
      </c>
      <c r="I16" s="9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</row>
    <row r="17" spans="1:15" x14ac:dyDescent="0.15">
      <c r="A17" s="7" t="s">
        <v>19</v>
      </c>
      <c r="B17" s="5">
        <v>1</v>
      </c>
      <c r="C17" s="8">
        <v>2014</v>
      </c>
      <c r="E17" s="10">
        <v>1</v>
      </c>
      <c r="F17" s="5">
        <v>2014</v>
      </c>
      <c r="G17" s="5" t="s">
        <v>9</v>
      </c>
      <c r="H17" s="9" t="s">
        <v>8</v>
      </c>
      <c r="I17" s="9" t="s">
        <v>8</v>
      </c>
      <c r="K17" s="10" t="s">
        <v>8</v>
      </c>
      <c r="L17" s="10" t="s">
        <v>8</v>
      </c>
      <c r="M17" s="10" t="s">
        <v>8</v>
      </c>
      <c r="N17" s="10" t="s">
        <v>8</v>
      </c>
      <c r="O17" s="10" t="s">
        <v>8</v>
      </c>
    </row>
    <row r="18" spans="1:15" x14ac:dyDescent="0.15">
      <c r="A18" s="7" t="s">
        <v>20</v>
      </c>
      <c r="B18" s="5">
        <v>1</v>
      </c>
      <c r="C18" s="8">
        <v>2000</v>
      </c>
      <c r="E18" s="10">
        <v>1</v>
      </c>
      <c r="F18" s="5">
        <v>2012</v>
      </c>
      <c r="G18" s="5" t="s">
        <v>9</v>
      </c>
      <c r="H18" s="9" t="s">
        <v>8</v>
      </c>
      <c r="I18" s="9" t="s">
        <v>8</v>
      </c>
      <c r="K18" s="10">
        <v>1</v>
      </c>
      <c r="L18" s="10">
        <v>2019</v>
      </c>
      <c r="M18" s="10" t="s">
        <v>8</v>
      </c>
      <c r="N18" s="10" t="s">
        <v>8</v>
      </c>
      <c r="O18" s="10" t="s">
        <v>9</v>
      </c>
    </row>
    <row r="19" spans="1:15" x14ac:dyDescent="0.15">
      <c r="A19" s="7" t="s">
        <v>21</v>
      </c>
      <c r="B19" s="5">
        <v>1</v>
      </c>
      <c r="C19" s="8">
        <v>2018</v>
      </c>
      <c r="E19" s="10" t="s">
        <v>8</v>
      </c>
      <c r="F19" s="5" t="s">
        <v>8</v>
      </c>
      <c r="G19" s="5" t="s">
        <v>8</v>
      </c>
      <c r="H19" s="9" t="s">
        <v>8</v>
      </c>
      <c r="I19" s="9" t="s">
        <v>8</v>
      </c>
      <c r="K19" s="10">
        <v>1</v>
      </c>
      <c r="L19" s="10">
        <v>2018</v>
      </c>
      <c r="M19" s="5" t="s">
        <v>9</v>
      </c>
      <c r="N19" s="10" t="s">
        <v>8</v>
      </c>
      <c r="O19" s="10" t="s">
        <v>8</v>
      </c>
    </row>
    <row r="20" spans="1:15" x14ac:dyDescent="0.15">
      <c r="A20" s="7" t="s">
        <v>22</v>
      </c>
      <c r="B20" s="5" t="s">
        <v>8</v>
      </c>
      <c r="C20" s="8" t="s">
        <v>8</v>
      </c>
      <c r="E20" s="10">
        <v>1</v>
      </c>
      <c r="F20" s="5">
        <v>2013</v>
      </c>
      <c r="G20" s="5" t="s">
        <v>9</v>
      </c>
      <c r="H20" s="9" t="s">
        <v>8</v>
      </c>
      <c r="I20" s="9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</row>
    <row r="21" spans="1:15" x14ac:dyDescent="0.15">
      <c r="A21" s="7" t="s">
        <v>23</v>
      </c>
      <c r="B21" s="5">
        <v>1</v>
      </c>
      <c r="C21" s="8">
        <v>2001</v>
      </c>
      <c r="E21" s="10" t="s">
        <v>8</v>
      </c>
      <c r="F21" s="5" t="s">
        <v>8</v>
      </c>
      <c r="G21" s="5" t="s">
        <v>8</v>
      </c>
      <c r="H21" s="9" t="s">
        <v>8</v>
      </c>
      <c r="I21" s="9" t="s">
        <v>8</v>
      </c>
      <c r="K21" s="10" t="s">
        <v>8</v>
      </c>
      <c r="L21" s="5" t="s">
        <v>8</v>
      </c>
      <c r="M21" s="5" t="s">
        <v>8</v>
      </c>
      <c r="N21" s="10" t="s">
        <v>8</v>
      </c>
      <c r="O21" s="10" t="s">
        <v>8</v>
      </c>
    </row>
    <row r="22" spans="1:15" x14ac:dyDescent="0.15">
      <c r="A22" s="7" t="s">
        <v>24</v>
      </c>
      <c r="B22" s="5" t="s">
        <v>8</v>
      </c>
      <c r="C22" s="8" t="s">
        <v>8</v>
      </c>
      <c r="E22" s="10" t="s">
        <v>8</v>
      </c>
      <c r="F22" s="5" t="s">
        <v>8</v>
      </c>
      <c r="G22" s="5" t="s">
        <v>8</v>
      </c>
      <c r="H22" s="9" t="s">
        <v>8</v>
      </c>
      <c r="I22" s="9" t="s">
        <v>8</v>
      </c>
      <c r="K22" s="10" t="s">
        <v>8</v>
      </c>
      <c r="L22" s="5" t="s">
        <v>8</v>
      </c>
      <c r="M22" s="5" t="s">
        <v>8</v>
      </c>
      <c r="N22" s="10" t="s">
        <v>8</v>
      </c>
      <c r="O22" s="10" t="s">
        <v>8</v>
      </c>
    </row>
    <row r="23" spans="1:15" x14ac:dyDescent="0.15">
      <c r="A23" s="7" t="s">
        <v>25</v>
      </c>
      <c r="B23" s="5">
        <v>1</v>
      </c>
      <c r="C23" s="8">
        <v>2018</v>
      </c>
      <c r="E23" s="10" t="s">
        <v>8</v>
      </c>
      <c r="F23" s="5" t="s">
        <v>8</v>
      </c>
      <c r="G23" s="5" t="s">
        <v>8</v>
      </c>
      <c r="H23" s="9" t="s">
        <v>8</v>
      </c>
      <c r="I23" s="9" t="s">
        <v>8</v>
      </c>
      <c r="K23" s="10" t="s">
        <v>8</v>
      </c>
      <c r="L23" s="5" t="s">
        <v>8</v>
      </c>
      <c r="M23" s="5" t="s">
        <v>8</v>
      </c>
      <c r="N23" s="10" t="s">
        <v>8</v>
      </c>
      <c r="O23" s="10" t="s">
        <v>8</v>
      </c>
    </row>
    <row r="24" spans="1:15" x14ac:dyDescent="0.15">
      <c r="A24" s="7" t="s">
        <v>26</v>
      </c>
      <c r="B24" s="5">
        <v>1</v>
      </c>
      <c r="C24" s="8">
        <v>2013</v>
      </c>
      <c r="E24" s="9">
        <v>1</v>
      </c>
      <c r="F24" s="9">
        <v>2006</v>
      </c>
      <c r="G24" s="9" t="s">
        <v>8</v>
      </c>
      <c r="H24" s="9" t="s">
        <v>9</v>
      </c>
      <c r="I24" s="9" t="s">
        <v>8</v>
      </c>
      <c r="K24" s="10">
        <v>1</v>
      </c>
      <c r="L24" s="10">
        <v>2018</v>
      </c>
      <c r="M24" s="5" t="s">
        <v>9</v>
      </c>
      <c r="N24" s="9" t="s">
        <v>8</v>
      </c>
      <c r="O24" s="9" t="s">
        <v>8</v>
      </c>
    </row>
    <row r="25" spans="1:15" x14ac:dyDescent="0.15">
      <c r="A25" s="7" t="s">
        <v>27</v>
      </c>
      <c r="B25" s="11" t="s">
        <v>8</v>
      </c>
      <c r="C25" s="12" t="s">
        <v>8</v>
      </c>
      <c r="E25" s="10" t="s">
        <v>8</v>
      </c>
      <c r="F25" s="5" t="s">
        <v>8</v>
      </c>
      <c r="G25" s="5" t="s">
        <v>8</v>
      </c>
      <c r="H25" s="9" t="s">
        <v>8</v>
      </c>
      <c r="I25" s="9" t="s">
        <v>8</v>
      </c>
      <c r="K25" s="10" t="s">
        <v>8</v>
      </c>
      <c r="L25" s="5" t="s">
        <v>8</v>
      </c>
      <c r="M25" s="5" t="s">
        <v>8</v>
      </c>
      <c r="N25" s="10" t="s">
        <v>8</v>
      </c>
      <c r="O25" s="10" t="s">
        <v>8</v>
      </c>
    </row>
    <row r="26" spans="1:15" x14ac:dyDescent="0.15">
      <c r="A26" s="7" t="s">
        <v>28</v>
      </c>
      <c r="B26" s="5">
        <v>1</v>
      </c>
      <c r="C26" s="8">
        <v>2013</v>
      </c>
      <c r="E26" s="10">
        <v>1</v>
      </c>
      <c r="F26" s="5">
        <v>2008</v>
      </c>
      <c r="G26" s="5" t="s">
        <v>9</v>
      </c>
      <c r="H26" s="9" t="s">
        <v>8</v>
      </c>
      <c r="I26" s="9" t="s">
        <v>8</v>
      </c>
      <c r="K26" s="10">
        <v>1</v>
      </c>
      <c r="L26" s="10">
        <v>2019</v>
      </c>
      <c r="M26" s="5" t="s">
        <v>8</v>
      </c>
      <c r="N26" s="10" t="s">
        <v>9</v>
      </c>
      <c r="O26" s="10" t="s">
        <v>8</v>
      </c>
    </row>
    <row r="27" spans="1:15" x14ac:dyDescent="0.15">
      <c r="A27" s="7" t="s">
        <v>29</v>
      </c>
      <c r="B27" s="5">
        <v>1</v>
      </c>
      <c r="C27" s="8">
        <v>1998</v>
      </c>
      <c r="E27" s="10" t="s">
        <v>8</v>
      </c>
      <c r="F27" s="5" t="s">
        <v>8</v>
      </c>
      <c r="G27" s="5" t="s">
        <v>8</v>
      </c>
      <c r="H27" s="9" t="s">
        <v>8</v>
      </c>
      <c r="I27" s="9" t="s">
        <v>8</v>
      </c>
      <c r="K27" s="10">
        <v>1</v>
      </c>
      <c r="L27" s="5">
        <v>2018</v>
      </c>
      <c r="M27" s="5" t="s">
        <v>9</v>
      </c>
      <c r="N27" s="10" t="s">
        <v>8</v>
      </c>
      <c r="O27" s="10" t="s">
        <v>8</v>
      </c>
    </row>
    <row r="28" spans="1:15" x14ac:dyDescent="0.15">
      <c r="A28" s="7" t="s">
        <v>30</v>
      </c>
      <c r="B28" s="5">
        <v>1</v>
      </c>
      <c r="C28" s="8">
        <v>1997</v>
      </c>
      <c r="E28" s="10">
        <v>1</v>
      </c>
      <c r="F28" s="5">
        <v>2007</v>
      </c>
      <c r="G28" s="5" t="s">
        <v>9</v>
      </c>
      <c r="H28" s="9" t="s">
        <v>8</v>
      </c>
      <c r="I28" s="9" t="s">
        <v>8</v>
      </c>
      <c r="K28" s="10" t="s">
        <v>8</v>
      </c>
      <c r="L28" s="5" t="s">
        <v>8</v>
      </c>
      <c r="M28" s="5" t="s">
        <v>8</v>
      </c>
      <c r="N28" s="10" t="s">
        <v>8</v>
      </c>
      <c r="O28" s="10" t="s">
        <v>8</v>
      </c>
    </row>
    <row r="29" spans="1:15" x14ac:dyDescent="0.15">
      <c r="A29" s="7" t="s">
        <v>31</v>
      </c>
      <c r="B29" s="5">
        <v>1</v>
      </c>
      <c r="C29" s="8">
        <v>2009</v>
      </c>
      <c r="E29" s="10" t="s">
        <v>8</v>
      </c>
      <c r="F29" s="5" t="s">
        <v>8</v>
      </c>
      <c r="G29" s="5" t="s">
        <v>8</v>
      </c>
      <c r="H29" s="9" t="s">
        <v>8</v>
      </c>
      <c r="I29" s="9" t="s">
        <v>8</v>
      </c>
      <c r="K29" s="10" t="s">
        <v>8</v>
      </c>
      <c r="L29" s="5" t="s">
        <v>8</v>
      </c>
      <c r="M29" s="5" t="s">
        <v>8</v>
      </c>
      <c r="N29" s="10" t="s">
        <v>8</v>
      </c>
      <c r="O29" s="10" t="s">
        <v>8</v>
      </c>
    </row>
    <row r="30" spans="1:15" x14ac:dyDescent="0.15">
      <c r="A30" s="7" t="s">
        <v>32</v>
      </c>
      <c r="B30" s="5">
        <v>1</v>
      </c>
      <c r="C30" s="8">
        <v>1999</v>
      </c>
      <c r="E30" s="10" t="s">
        <v>8</v>
      </c>
      <c r="F30" s="5" t="s">
        <v>8</v>
      </c>
      <c r="G30" s="11" t="s">
        <v>8</v>
      </c>
      <c r="H30" s="9" t="s">
        <v>8</v>
      </c>
      <c r="I30" s="9" t="s">
        <v>8</v>
      </c>
      <c r="K30" s="10">
        <v>2</v>
      </c>
      <c r="L30" s="10">
        <v>2019</v>
      </c>
      <c r="M30" s="5" t="s">
        <v>9</v>
      </c>
      <c r="N30" s="10" t="s">
        <v>8</v>
      </c>
      <c r="O30" s="10" t="s">
        <v>8</v>
      </c>
    </row>
    <row r="31" spans="1:15" x14ac:dyDescent="0.15">
      <c r="A31" s="7" t="s">
        <v>33</v>
      </c>
      <c r="B31" s="5">
        <v>1</v>
      </c>
      <c r="C31" s="8">
        <v>2007</v>
      </c>
      <c r="E31" s="10" t="s">
        <v>8</v>
      </c>
      <c r="F31" s="5" t="s">
        <v>8</v>
      </c>
      <c r="G31" s="5" t="s">
        <v>8</v>
      </c>
      <c r="H31" s="9" t="s">
        <v>8</v>
      </c>
      <c r="I31" s="9" t="s">
        <v>8</v>
      </c>
      <c r="K31" s="10">
        <v>1</v>
      </c>
      <c r="L31" s="10">
        <v>2019</v>
      </c>
      <c r="M31" s="5" t="s">
        <v>9</v>
      </c>
      <c r="N31" s="10" t="s">
        <v>8</v>
      </c>
      <c r="O31" s="10" t="s">
        <v>8</v>
      </c>
    </row>
    <row r="32" spans="1:15" x14ac:dyDescent="0.15">
      <c r="A32" s="7" t="s">
        <v>34</v>
      </c>
      <c r="B32" s="5">
        <v>1</v>
      </c>
      <c r="C32" s="8">
        <v>2014</v>
      </c>
      <c r="E32" s="10">
        <v>1</v>
      </c>
      <c r="F32" s="5">
        <v>2010</v>
      </c>
      <c r="G32" s="5" t="s">
        <v>9</v>
      </c>
      <c r="H32" s="9" t="s">
        <v>8</v>
      </c>
      <c r="I32" s="9" t="s">
        <v>8</v>
      </c>
      <c r="K32" s="10">
        <v>2</v>
      </c>
      <c r="L32" s="10">
        <v>2019</v>
      </c>
      <c r="M32" s="5" t="s">
        <v>9</v>
      </c>
      <c r="N32" s="10" t="s">
        <v>8</v>
      </c>
      <c r="O32" s="10" t="s">
        <v>8</v>
      </c>
    </row>
    <row r="33" spans="1:15" x14ac:dyDescent="0.15">
      <c r="A33" s="7" t="s">
        <v>35</v>
      </c>
      <c r="B33" s="5">
        <v>1</v>
      </c>
      <c r="C33" s="8">
        <v>1999</v>
      </c>
      <c r="E33" s="10">
        <v>1</v>
      </c>
      <c r="F33" s="5">
        <v>2010</v>
      </c>
      <c r="G33" s="5" t="s">
        <v>9</v>
      </c>
      <c r="H33" s="9" t="s">
        <v>8</v>
      </c>
      <c r="I33" s="9" t="s">
        <v>8</v>
      </c>
      <c r="K33" s="10" t="s">
        <v>8</v>
      </c>
      <c r="L33" s="5" t="s">
        <v>8</v>
      </c>
      <c r="M33" s="5" t="s">
        <v>8</v>
      </c>
      <c r="N33" s="10" t="s">
        <v>8</v>
      </c>
      <c r="O33" s="10" t="s">
        <v>8</v>
      </c>
    </row>
    <row r="34" spans="1:15" x14ac:dyDescent="0.15">
      <c r="A34" s="7" t="s">
        <v>36</v>
      </c>
      <c r="B34" s="5">
        <v>1</v>
      </c>
      <c r="C34" s="8">
        <v>1997</v>
      </c>
      <c r="E34" s="10" t="s">
        <v>8</v>
      </c>
      <c r="F34" s="5" t="s">
        <v>8</v>
      </c>
      <c r="G34" s="5" t="s">
        <v>8</v>
      </c>
      <c r="H34" s="9" t="s">
        <v>8</v>
      </c>
      <c r="I34" s="9" t="s">
        <v>8</v>
      </c>
      <c r="K34" s="10" t="s">
        <v>8</v>
      </c>
      <c r="L34" s="5" t="s">
        <v>8</v>
      </c>
      <c r="M34" s="5" t="s">
        <v>8</v>
      </c>
      <c r="N34" s="10" t="s">
        <v>8</v>
      </c>
      <c r="O34" s="10" t="s">
        <v>8</v>
      </c>
    </row>
    <row r="35" spans="1:15" x14ac:dyDescent="0.15">
      <c r="A35" s="7" t="s">
        <v>37</v>
      </c>
      <c r="B35" s="5">
        <v>1</v>
      </c>
      <c r="C35" s="8">
        <v>1999</v>
      </c>
      <c r="E35" s="10">
        <v>1</v>
      </c>
      <c r="F35" s="5">
        <v>2012</v>
      </c>
      <c r="G35" s="5" t="s">
        <v>9</v>
      </c>
      <c r="H35" s="9" t="s">
        <v>8</v>
      </c>
      <c r="I35" s="9" t="s">
        <v>8</v>
      </c>
      <c r="K35" s="10" t="s">
        <v>8</v>
      </c>
      <c r="L35" s="5" t="s">
        <v>8</v>
      </c>
      <c r="M35" s="5" t="s">
        <v>8</v>
      </c>
      <c r="N35" s="10" t="s">
        <v>8</v>
      </c>
      <c r="O35" s="10" t="s">
        <v>8</v>
      </c>
    </row>
    <row r="36" spans="1:15" x14ac:dyDescent="0.15">
      <c r="A36" s="7" t="s">
        <v>38</v>
      </c>
      <c r="B36" s="5">
        <v>2</v>
      </c>
      <c r="C36" s="8">
        <v>2006</v>
      </c>
      <c r="E36" s="10" t="s">
        <v>8</v>
      </c>
      <c r="F36" s="5" t="s">
        <v>8</v>
      </c>
      <c r="G36" s="5" t="s">
        <v>8</v>
      </c>
      <c r="H36" s="9" t="s">
        <v>8</v>
      </c>
      <c r="I36" s="9" t="s">
        <v>8</v>
      </c>
      <c r="K36" s="10" t="s">
        <v>8</v>
      </c>
      <c r="L36" s="5" t="s">
        <v>8</v>
      </c>
      <c r="M36" s="5" t="s">
        <v>8</v>
      </c>
      <c r="N36" s="10" t="s">
        <v>8</v>
      </c>
      <c r="O36" s="10" t="s">
        <v>8</v>
      </c>
    </row>
    <row r="37" spans="1:15" x14ac:dyDescent="0.15">
      <c r="A37" s="7" t="s">
        <v>39</v>
      </c>
      <c r="B37" s="5">
        <v>1</v>
      </c>
      <c r="C37" s="8">
        <v>1999</v>
      </c>
      <c r="E37" s="10" t="s">
        <v>8</v>
      </c>
      <c r="F37" s="5" t="s">
        <v>8</v>
      </c>
      <c r="G37" s="5" t="s">
        <v>8</v>
      </c>
      <c r="H37" s="9" t="s">
        <v>8</v>
      </c>
      <c r="I37" s="9" t="s">
        <v>8</v>
      </c>
      <c r="K37" s="10" t="s">
        <v>8</v>
      </c>
      <c r="L37" s="5" t="s">
        <v>8</v>
      </c>
      <c r="M37" s="5" t="s">
        <v>8</v>
      </c>
      <c r="N37" s="10" t="s">
        <v>8</v>
      </c>
      <c r="O37" s="10" t="s">
        <v>8</v>
      </c>
    </row>
    <row r="38" spans="1:15" x14ac:dyDescent="0.15">
      <c r="A38" s="7" t="s">
        <v>40</v>
      </c>
      <c r="B38" s="5">
        <v>1</v>
      </c>
      <c r="C38" s="8">
        <v>2002</v>
      </c>
      <c r="E38" s="10">
        <v>1</v>
      </c>
      <c r="F38" s="5">
        <v>2010</v>
      </c>
      <c r="G38" s="9" t="s">
        <v>8</v>
      </c>
      <c r="H38" s="9" t="s">
        <v>9</v>
      </c>
      <c r="I38" s="9" t="s">
        <v>8</v>
      </c>
      <c r="K38" s="10" t="s">
        <v>8</v>
      </c>
      <c r="L38" s="5" t="s">
        <v>8</v>
      </c>
      <c r="M38" s="5" t="s">
        <v>8</v>
      </c>
      <c r="N38" s="10" t="s">
        <v>8</v>
      </c>
      <c r="O38" s="10" t="s">
        <v>8</v>
      </c>
    </row>
    <row r="39" spans="1:15" x14ac:dyDescent="0.15">
      <c r="A39" s="7" t="s">
        <v>41</v>
      </c>
      <c r="B39" s="5">
        <v>1</v>
      </c>
      <c r="C39" s="8">
        <v>2003</v>
      </c>
      <c r="E39" s="10">
        <v>1</v>
      </c>
      <c r="F39" s="5">
        <v>2011</v>
      </c>
      <c r="G39" s="9" t="s">
        <v>8</v>
      </c>
      <c r="H39" s="9" t="s">
        <v>9</v>
      </c>
      <c r="I39" s="9" t="s">
        <v>8</v>
      </c>
      <c r="K39" s="10" t="s">
        <v>8</v>
      </c>
      <c r="L39" s="5" t="s">
        <v>8</v>
      </c>
      <c r="M39" s="5" t="s">
        <v>8</v>
      </c>
      <c r="N39" s="10" t="s">
        <v>8</v>
      </c>
      <c r="O39" s="10" t="s">
        <v>8</v>
      </c>
    </row>
    <row r="40" spans="1:15" x14ac:dyDescent="0.15">
      <c r="A40" s="7" t="s">
        <v>42</v>
      </c>
      <c r="B40" s="5">
        <v>2</v>
      </c>
      <c r="C40" s="8">
        <v>2015</v>
      </c>
      <c r="E40" s="10" t="s">
        <v>8</v>
      </c>
      <c r="F40" s="5" t="s">
        <v>8</v>
      </c>
      <c r="G40" s="5" t="s">
        <v>8</v>
      </c>
      <c r="H40" s="9" t="s">
        <v>8</v>
      </c>
      <c r="I40" s="9" t="s">
        <v>8</v>
      </c>
      <c r="K40" s="10" t="s">
        <v>8</v>
      </c>
      <c r="L40" s="5" t="s">
        <v>8</v>
      </c>
      <c r="M40" s="5" t="s">
        <v>8</v>
      </c>
      <c r="N40" s="10" t="s">
        <v>8</v>
      </c>
      <c r="O40" s="10" t="s">
        <v>8</v>
      </c>
    </row>
    <row r="41" spans="1:15" x14ac:dyDescent="0.15">
      <c r="A41" s="7" t="s">
        <v>43</v>
      </c>
      <c r="B41" s="5">
        <v>1</v>
      </c>
      <c r="C41" s="8">
        <v>2004</v>
      </c>
      <c r="E41" s="9" t="s">
        <v>8</v>
      </c>
      <c r="F41" s="9" t="s">
        <v>8</v>
      </c>
      <c r="G41" s="9" t="s">
        <v>8</v>
      </c>
      <c r="H41" s="9" t="s">
        <v>8</v>
      </c>
      <c r="I41" s="9" t="s">
        <v>8</v>
      </c>
      <c r="K41" s="10">
        <v>1</v>
      </c>
      <c r="L41" s="5">
        <v>2015</v>
      </c>
      <c r="M41" s="5" t="s">
        <v>9</v>
      </c>
      <c r="N41" s="10" t="s">
        <v>8</v>
      </c>
      <c r="O41" s="10" t="s">
        <v>8</v>
      </c>
    </row>
    <row r="42" spans="1:15" x14ac:dyDescent="0.15">
      <c r="A42" s="7" t="s">
        <v>44</v>
      </c>
      <c r="B42" s="5">
        <v>1</v>
      </c>
      <c r="C42" s="8">
        <v>2002</v>
      </c>
      <c r="E42" s="10">
        <v>1</v>
      </c>
      <c r="F42" s="5">
        <v>2011</v>
      </c>
      <c r="G42" s="9" t="s">
        <v>8</v>
      </c>
      <c r="H42" s="9" t="s">
        <v>9</v>
      </c>
      <c r="I42" s="9" t="s">
        <v>8</v>
      </c>
      <c r="K42" s="10" t="s">
        <v>8</v>
      </c>
      <c r="L42" s="5" t="s">
        <v>8</v>
      </c>
      <c r="M42" s="5" t="s">
        <v>8</v>
      </c>
      <c r="N42" s="10" t="s">
        <v>8</v>
      </c>
      <c r="O42" s="10" t="s">
        <v>8</v>
      </c>
    </row>
    <row r="43" spans="1:15" x14ac:dyDescent="0.15">
      <c r="A43" s="7" t="s">
        <v>45</v>
      </c>
      <c r="B43" s="5">
        <v>1</v>
      </c>
      <c r="C43" s="8">
        <v>2005</v>
      </c>
      <c r="E43" s="10" t="s">
        <v>8</v>
      </c>
      <c r="F43" s="5" t="s">
        <v>8</v>
      </c>
      <c r="G43" s="5" t="s">
        <v>8</v>
      </c>
      <c r="H43" s="9" t="s">
        <v>8</v>
      </c>
      <c r="I43" s="9" t="s">
        <v>8</v>
      </c>
      <c r="K43" s="10" t="s">
        <v>8</v>
      </c>
      <c r="L43" s="5" t="s">
        <v>8</v>
      </c>
      <c r="M43" s="5" t="s">
        <v>8</v>
      </c>
      <c r="N43" s="10" t="s">
        <v>8</v>
      </c>
      <c r="O43" s="10" t="s">
        <v>8</v>
      </c>
    </row>
    <row r="44" spans="1:15" x14ac:dyDescent="0.15">
      <c r="A44" s="7" t="s">
        <v>46</v>
      </c>
      <c r="B44" s="5">
        <v>1</v>
      </c>
      <c r="C44" s="8">
        <v>2013</v>
      </c>
      <c r="E44" s="10" t="s">
        <v>8</v>
      </c>
      <c r="F44" s="5" t="s">
        <v>8</v>
      </c>
      <c r="G44" s="5" t="s">
        <v>8</v>
      </c>
      <c r="H44" s="9" t="s">
        <v>8</v>
      </c>
      <c r="I44" s="9" t="s">
        <v>8</v>
      </c>
      <c r="K44" s="10" t="s">
        <v>8</v>
      </c>
      <c r="L44" s="5" t="s">
        <v>8</v>
      </c>
      <c r="M44" s="5" t="s">
        <v>8</v>
      </c>
      <c r="N44" s="10" t="s">
        <v>8</v>
      </c>
      <c r="O44" s="10" t="s">
        <v>8</v>
      </c>
    </row>
    <row r="45" spans="1:15" x14ac:dyDescent="0.15">
      <c r="A45" s="7" t="s">
        <v>47</v>
      </c>
      <c r="B45" s="5">
        <v>1</v>
      </c>
      <c r="C45" s="8">
        <v>2009</v>
      </c>
      <c r="E45" s="10" t="s">
        <v>8</v>
      </c>
      <c r="F45" s="5" t="s">
        <v>8</v>
      </c>
      <c r="G45" s="5" t="s">
        <v>8</v>
      </c>
      <c r="H45" s="9" t="s">
        <v>8</v>
      </c>
      <c r="I45" s="9" t="s">
        <v>8</v>
      </c>
      <c r="K45" s="10" t="s">
        <v>8</v>
      </c>
      <c r="L45" s="5" t="s">
        <v>8</v>
      </c>
      <c r="M45" s="5" t="s">
        <v>8</v>
      </c>
      <c r="N45" s="10" t="s">
        <v>8</v>
      </c>
      <c r="O45" s="10" t="s">
        <v>8</v>
      </c>
    </row>
    <row r="46" spans="1:15" x14ac:dyDescent="0.15">
      <c r="A46" s="7" t="s">
        <v>48</v>
      </c>
      <c r="B46" s="11" t="s">
        <v>8</v>
      </c>
      <c r="C46" s="11" t="s">
        <v>8</v>
      </c>
      <c r="E46" s="9">
        <v>1</v>
      </c>
      <c r="F46" s="9">
        <v>2007</v>
      </c>
      <c r="G46" s="5" t="s">
        <v>9</v>
      </c>
      <c r="H46" s="9" t="s">
        <v>8</v>
      </c>
      <c r="I46" s="9" t="s">
        <v>8</v>
      </c>
      <c r="K46" s="10">
        <v>1</v>
      </c>
      <c r="L46" s="5">
        <v>2017</v>
      </c>
      <c r="M46" s="5" t="s">
        <v>9</v>
      </c>
      <c r="N46" s="10" t="s">
        <v>8</v>
      </c>
      <c r="O46" s="10" t="s">
        <v>8</v>
      </c>
    </row>
    <row r="47" spans="1:15" x14ac:dyDescent="0.15">
      <c r="A47" s="7" t="s">
        <v>49</v>
      </c>
      <c r="B47" s="5">
        <v>1</v>
      </c>
      <c r="C47" s="8">
        <v>2000</v>
      </c>
      <c r="E47" s="10">
        <v>1</v>
      </c>
      <c r="F47" s="5">
        <v>2008</v>
      </c>
      <c r="G47" s="5" t="s">
        <v>9</v>
      </c>
      <c r="H47" s="9" t="s">
        <v>8</v>
      </c>
      <c r="I47" s="9" t="s">
        <v>8</v>
      </c>
      <c r="K47" s="10">
        <v>2</v>
      </c>
      <c r="L47" s="10">
        <v>2019</v>
      </c>
      <c r="M47" s="10" t="s">
        <v>9</v>
      </c>
      <c r="N47" s="10" t="s">
        <v>8</v>
      </c>
      <c r="O47" s="10" t="s">
        <v>8</v>
      </c>
    </row>
    <row r="48" spans="1:15" x14ac:dyDescent="0.15">
      <c r="A48" s="7" t="s">
        <v>50</v>
      </c>
      <c r="B48" s="11" t="s">
        <v>8</v>
      </c>
      <c r="C48" s="12" t="s">
        <v>8</v>
      </c>
      <c r="E48" s="10">
        <v>1</v>
      </c>
      <c r="F48" s="5">
        <v>2006</v>
      </c>
      <c r="G48" s="5" t="s">
        <v>9</v>
      </c>
      <c r="H48" s="9" t="s">
        <v>8</v>
      </c>
      <c r="I48" s="9" t="s">
        <v>8</v>
      </c>
      <c r="K48" s="10">
        <v>1</v>
      </c>
      <c r="L48" s="10">
        <v>2019</v>
      </c>
      <c r="M48" s="5" t="s">
        <v>9</v>
      </c>
      <c r="N48" s="10" t="s">
        <v>8</v>
      </c>
      <c r="O48" s="10" t="s">
        <v>8</v>
      </c>
    </row>
    <row r="49" spans="1:15" x14ac:dyDescent="0.15">
      <c r="A49" s="7" t="s">
        <v>51</v>
      </c>
      <c r="B49" s="5">
        <v>1</v>
      </c>
      <c r="C49" s="8">
        <v>2019</v>
      </c>
      <c r="E49" s="10" t="s">
        <v>8</v>
      </c>
      <c r="F49" s="5" t="s">
        <v>8</v>
      </c>
      <c r="G49" s="5" t="s">
        <v>8</v>
      </c>
      <c r="H49" s="9" t="s">
        <v>8</v>
      </c>
      <c r="I49" s="9" t="s">
        <v>8</v>
      </c>
      <c r="K49" s="10">
        <v>1</v>
      </c>
      <c r="L49" s="10">
        <v>2019</v>
      </c>
      <c r="M49" s="10" t="s">
        <v>8</v>
      </c>
      <c r="N49" s="10" t="s">
        <v>8</v>
      </c>
      <c r="O49" s="10" t="s">
        <v>9</v>
      </c>
    </row>
    <row r="50" spans="1:15" x14ac:dyDescent="0.15">
      <c r="A50" s="7" t="s">
        <v>52</v>
      </c>
      <c r="B50" s="5">
        <v>1</v>
      </c>
      <c r="C50" s="8">
        <v>1998</v>
      </c>
      <c r="E50" s="10">
        <v>1</v>
      </c>
      <c r="F50" s="5">
        <v>2009</v>
      </c>
      <c r="G50" s="5" t="s">
        <v>9</v>
      </c>
      <c r="H50" s="9" t="s">
        <v>8</v>
      </c>
      <c r="I50" s="9" t="s">
        <v>8</v>
      </c>
      <c r="K50" s="10">
        <v>1</v>
      </c>
      <c r="L50" s="10">
        <v>2019</v>
      </c>
      <c r="M50" s="10" t="s">
        <v>9</v>
      </c>
      <c r="N50" s="10" t="s">
        <v>8</v>
      </c>
      <c r="O50" s="10" t="s">
        <v>8</v>
      </c>
    </row>
    <row r="51" spans="1:15" x14ac:dyDescent="0.15">
      <c r="A51" s="7" t="s">
        <v>53</v>
      </c>
      <c r="B51" s="5">
        <v>1</v>
      </c>
      <c r="C51" s="8">
        <v>2016</v>
      </c>
      <c r="E51" s="10" t="s">
        <v>8</v>
      </c>
      <c r="F51" s="5" t="s">
        <v>8</v>
      </c>
      <c r="G51" s="5" t="s">
        <v>8</v>
      </c>
      <c r="H51" s="9" t="s">
        <v>8</v>
      </c>
      <c r="I51" s="9" t="s">
        <v>8</v>
      </c>
      <c r="K51" s="10">
        <v>1</v>
      </c>
      <c r="L51" s="10">
        <v>2019</v>
      </c>
      <c r="M51" s="5" t="s">
        <v>9</v>
      </c>
      <c r="N51" s="10" t="s">
        <v>8</v>
      </c>
      <c r="O51" s="10" t="s">
        <v>8</v>
      </c>
    </row>
    <row r="52" spans="1:15" x14ac:dyDescent="0.15">
      <c r="A52" s="7" t="s">
        <v>54</v>
      </c>
      <c r="B52" s="5">
        <v>1</v>
      </c>
      <c r="C52" s="8">
        <v>2007</v>
      </c>
      <c r="E52" s="10" t="s">
        <v>8</v>
      </c>
      <c r="F52" s="5" t="s">
        <v>8</v>
      </c>
      <c r="G52" s="5" t="s">
        <v>8</v>
      </c>
      <c r="H52" s="9" t="s">
        <v>8</v>
      </c>
      <c r="I52" s="9" t="s">
        <v>8</v>
      </c>
      <c r="K52" s="10">
        <v>1</v>
      </c>
      <c r="L52" s="10">
        <v>2018</v>
      </c>
      <c r="M52" s="5" t="s">
        <v>9</v>
      </c>
      <c r="N52" s="10" t="s">
        <v>8</v>
      </c>
      <c r="O52" s="10" t="s">
        <v>8</v>
      </c>
    </row>
    <row r="53" spans="1:15" x14ac:dyDescent="0.15">
      <c r="A53" s="7" t="s">
        <v>55</v>
      </c>
      <c r="B53" s="5" t="s">
        <v>8</v>
      </c>
      <c r="C53" s="8" t="s">
        <v>8</v>
      </c>
      <c r="E53" s="10">
        <v>1</v>
      </c>
      <c r="F53" s="5">
        <v>2006</v>
      </c>
      <c r="G53" s="5" t="s">
        <v>9</v>
      </c>
      <c r="H53" s="9" t="s">
        <v>8</v>
      </c>
      <c r="I53" s="9" t="s">
        <v>8</v>
      </c>
      <c r="K53" s="10">
        <v>2</v>
      </c>
      <c r="L53" s="10">
        <v>2018</v>
      </c>
      <c r="M53" s="5" t="s">
        <v>9</v>
      </c>
      <c r="N53" s="10" t="s">
        <v>8</v>
      </c>
      <c r="O53" s="10" t="s">
        <v>8</v>
      </c>
    </row>
    <row r="54" spans="1:15" x14ac:dyDescent="0.15">
      <c r="A54" s="7" t="s">
        <v>56</v>
      </c>
      <c r="B54" s="5">
        <v>1</v>
      </c>
      <c r="C54" s="8">
        <v>2010</v>
      </c>
      <c r="E54" s="10">
        <v>1</v>
      </c>
      <c r="F54" s="5">
        <v>2010</v>
      </c>
      <c r="G54" s="5" t="s">
        <v>9</v>
      </c>
      <c r="H54" s="9" t="s">
        <v>8</v>
      </c>
      <c r="I54" s="9" t="s">
        <v>8</v>
      </c>
      <c r="K54" s="10" t="s">
        <v>8</v>
      </c>
      <c r="L54" s="10" t="s">
        <v>8</v>
      </c>
      <c r="M54" s="10" t="s">
        <v>8</v>
      </c>
      <c r="N54" s="10" t="s">
        <v>8</v>
      </c>
      <c r="O54" s="10" t="s">
        <v>8</v>
      </c>
    </row>
    <row r="55" spans="1:15" x14ac:dyDescent="0.15">
      <c r="A55" s="7" t="s">
        <v>57</v>
      </c>
      <c r="B55" s="5">
        <v>1</v>
      </c>
      <c r="C55" s="8">
        <v>2017</v>
      </c>
      <c r="E55" s="10" t="s">
        <v>8</v>
      </c>
      <c r="F55" s="5" t="s">
        <v>8</v>
      </c>
      <c r="G55" s="5" t="s">
        <v>8</v>
      </c>
      <c r="H55" s="9" t="s">
        <v>8</v>
      </c>
      <c r="I55" s="9" t="s">
        <v>8</v>
      </c>
      <c r="K55" s="10">
        <v>1</v>
      </c>
      <c r="L55" s="10">
        <v>2018</v>
      </c>
      <c r="M55" s="5" t="s">
        <v>9</v>
      </c>
      <c r="N55" s="10" t="s">
        <v>8</v>
      </c>
      <c r="O55" s="10" t="s">
        <v>8</v>
      </c>
    </row>
    <row r="56" spans="1:15" x14ac:dyDescent="0.15">
      <c r="A56" s="7" t="s">
        <v>58</v>
      </c>
      <c r="B56" s="5">
        <v>1</v>
      </c>
      <c r="C56" s="8">
        <v>1997</v>
      </c>
      <c r="E56" s="9">
        <v>1</v>
      </c>
      <c r="F56" s="9">
        <v>2006</v>
      </c>
      <c r="G56" s="5" t="s">
        <v>9</v>
      </c>
      <c r="H56" s="9" t="s">
        <v>8</v>
      </c>
      <c r="I56" s="9" t="s">
        <v>8</v>
      </c>
      <c r="K56" s="10">
        <v>1</v>
      </c>
      <c r="L56" s="5">
        <v>2017</v>
      </c>
      <c r="M56" s="5" t="s">
        <v>9</v>
      </c>
      <c r="N56" s="10" t="s">
        <v>8</v>
      </c>
      <c r="O56" s="10" t="s">
        <v>8</v>
      </c>
    </row>
    <row r="57" spans="1:15" x14ac:dyDescent="0.15">
      <c r="A57" s="7" t="s">
        <v>59</v>
      </c>
      <c r="B57" s="11" t="s">
        <v>8</v>
      </c>
      <c r="C57" s="11" t="s">
        <v>8</v>
      </c>
      <c r="E57" s="10" t="s">
        <v>8</v>
      </c>
      <c r="F57" s="5" t="s">
        <v>8</v>
      </c>
      <c r="G57" s="5" t="s">
        <v>8</v>
      </c>
      <c r="H57" s="9" t="s">
        <v>8</v>
      </c>
      <c r="I57" s="9" t="s">
        <v>8</v>
      </c>
      <c r="K57" s="10" t="s">
        <v>8</v>
      </c>
      <c r="L57" s="5" t="s">
        <v>8</v>
      </c>
      <c r="M57" s="5" t="s">
        <v>8</v>
      </c>
      <c r="N57" s="10" t="s">
        <v>8</v>
      </c>
      <c r="O57" s="10" t="s">
        <v>8</v>
      </c>
    </row>
    <row r="58" spans="1:15" x14ac:dyDescent="0.15">
      <c r="A58" s="7" t="s">
        <v>60</v>
      </c>
      <c r="B58" s="5">
        <v>1</v>
      </c>
      <c r="C58" s="8">
        <v>2017</v>
      </c>
      <c r="E58" s="9">
        <v>1</v>
      </c>
      <c r="F58" s="9">
        <v>2004</v>
      </c>
      <c r="G58" s="5" t="s">
        <v>9</v>
      </c>
      <c r="H58" s="9" t="s">
        <v>8</v>
      </c>
      <c r="I58" s="9" t="s">
        <v>8</v>
      </c>
      <c r="K58" s="10">
        <v>1</v>
      </c>
      <c r="L58" s="5">
        <v>2016</v>
      </c>
      <c r="M58" s="5" t="s">
        <v>9</v>
      </c>
      <c r="N58" s="10" t="s">
        <v>8</v>
      </c>
      <c r="O58" s="10" t="s">
        <v>8</v>
      </c>
    </row>
    <row r="59" spans="1:15" x14ac:dyDescent="0.15">
      <c r="A59" s="7" t="s">
        <v>61</v>
      </c>
      <c r="B59" s="5">
        <v>1</v>
      </c>
      <c r="C59" s="8">
        <v>2000</v>
      </c>
      <c r="E59" s="10">
        <v>1</v>
      </c>
      <c r="F59" s="5">
        <v>2005</v>
      </c>
      <c r="G59" s="5" t="s">
        <v>9</v>
      </c>
      <c r="H59" s="9" t="s">
        <v>8</v>
      </c>
      <c r="I59" s="9" t="s">
        <v>8</v>
      </c>
      <c r="K59" s="10" t="s">
        <v>8</v>
      </c>
      <c r="L59" s="5" t="s">
        <v>8</v>
      </c>
      <c r="M59" s="5" t="s">
        <v>8</v>
      </c>
      <c r="N59" s="10" t="s">
        <v>8</v>
      </c>
      <c r="O59" s="10" t="s">
        <v>8</v>
      </c>
    </row>
    <row r="60" spans="1:15" x14ac:dyDescent="0.15">
      <c r="A60" s="7" t="s">
        <v>62</v>
      </c>
      <c r="B60" s="5">
        <v>1</v>
      </c>
      <c r="C60" s="8">
        <v>2002</v>
      </c>
      <c r="E60" s="10" t="s">
        <v>8</v>
      </c>
      <c r="F60" s="5" t="s">
        <v>8</v>
      </c>
      <c r="G60" s="5" t="s">
        <v>8</v>
      </c>
      <c r="H60" s="9" t="s">
        <v>8</v>
      </c>
      <c r="I60" s="9" t="s">
        <v>8</v>
      </c>
      <c r="K60" s="10" t="s">
        <v>8</v>
      </c>
      <c r="L60" s="5" t="s">
        <v>8</v>
      </c>
      <c r="M60" s="5" t="s">
        <v>8</v>
      </c>
      <c r="N60" s="10" t="s">
        <v>8</v>
      </c>
      <c r="O60" s="10" t="s">
        <v>8</v>
      </c>
    </row>
    <row r="61" spans="1:15" x14ac:dyDescent="0.15">
      <c r="A61" s="7" t="s">
        <v>63</v>
      </c>
      <c r="B61" s="5">
        <v>1</v>
      </c>
      <c r="C61" s="8">
        <v>2002</v>
      </c>
      <c r="E61" s="10" t="s">
        <v>8</v>
      </c>
      <c r="F61" s="5" t="s">
        <v>8</v>
      </c>
      <c r="G61" s="5" t="s">
        <v>8</v>
      </c>
      <c r="H61" s="9" t="s">
        <v>8</v>
      </c>
      <c r="I61" s="9" t="s">
        <v>8</v>
      </c>
      <c r="K61" s="10">
        <v>1</v>
      </c>
      <c r="L61" s="10">
        <v>2019</v>
      </c>
      <c r="M61" s="5" t="s">
        <v>9</v>
      </c>
      <c r="N61" s="10" t="s">
        <v>8</v>
      </c>
      <c r="O61" s="10" t="s">
        <v>8</v>
      </c>
    </row>
    <row r="62" spans="1:15" x14ac:dyDescent="0.15">
      <c r="A62" s="7" t="s">
        <v>64</v>
      </c>
      <c r="B62" s="5">
        <v>1</v>
      </c>
      <c r="C62" s="8">
        <v>2001</v>
      </c>
      <c r="E62" s="10" t="s">
        <v>8</v>
      </c>
      <c r="F62" s="5" t="s">
        <v>8</v>
      </c>
      <c r="G62" s="5" t="s">
        <v>8</v>
      </c>
      <c r="H62" s="9" t="s">
        <v>8</v>
      </c>
      <c r="I62" s="9" t="s">
        <v>8</v>
      </c>
      <c r="K62" s="10" t="s">
        <v>8</v>
      </c>
      <c r="L62" s="5" t="s">
        <v>8</v>
      </c>
      <c r="M62" s="5" t="s">
        <v>8</v>
      </c>
      <c r="N62" s="10" t="s">
        <v>8</v>
      </c>
      <c r="O62" s="10" t="s">
        <v>8</v>
      </c>
    </row>
    <row r="63" spans="1:15" x14ac:dyDescent="0.15">
      <c r="A63" s="7" t="s">
        <v>65</v>
      </c>
      <c r="B63" s="5">
        <v>2</v>
      </c>
      <c r="C63" s="8">
        <v>2004</v>
      </c>
      <c r="E63" s="10">
        <v>1</v>
      </c>
      <c r="F63" s="5">
        <v>2004</v>
      </c>
      <c r="G63" s="5" t="s">
        <v>9</v>
      </c>
      <c r="H63" s="9" t="s">
        <v>8</v>
      </c>
      <c r="I63" s="9" t="s">
        <v>8</v>
      </c>
      <c r="K63" s="10" t="s">
        <v>8</v>
      </c>
      <c r="L63" s="5" t="s">
        <v>8</v>
      </c>
      <c r="M63" s="5" t="s">
        <v>8</v>
      </c>
      <c r="N63" s="10" t="s">
        <v>8</v>
      </c>
      <c r="O63" s="10" t="s">
        <v>8</v>
      </c>
    </row>
    <row r="64" spans="1:15" x14ac:dyDescent="0.15">
      <c r="A64" s="7" t="s">
        <v>66</v>
      </c>
      <c r="B64" s="5">
        <v>1</v>
      </c>
      <c r="C64" s="8">
        <v>2006</v>
      </c>
      <c r="E64" s="10">
        <v>1</v>
      </c>
      <c r="F64" s="5">
        <v>2006</v>
      </c>
      <c r="G64" s="5" t="s">
        <v>9</v>
      </c>
      <c r="H64" s="9" t="s">
        <v>8</v>
      </c>
      <c r="I64" s="9" t="s">
        <v>8</v>
      </c>
      <c r="K64" s="10">
        <v>1</v>
      </c>
      <c r="L64" s="5">
        <v>2018</v>
      </c>
      <c r="M64" s="5" t="s">
        <v>9</v>
      </c>
      <c r="N64" s="10" t="s">
        <v>8</v>
      </c>
      <c r="O64" s="10" t="s">
        <v>8</v>
      </c>
    </row>
    <row r="65" spans="1:15" x14ac:dyDescent="0.15">
      <c r="A65" s="7" t="s">
        <v>67</v>
      </c>
      <c r="B65" s="5">
        <v>1</v>
      </c>
      <c r="C65" s="8">
        <v>2004</v>
      </c>
      <c r="E65" s="10" t="s">
        <v>8</v>
      </c>
      <c r="F65" s="5" t="s">
        <v>8</v>
      </c>
      <c r="G65" s="5" t="s">
        <v>8</v>
      </c>
      <c r="H65" s="9" t="s">
        <v>8</v>
      </c>
      <c r="I65" s="9" t="s">
        <v>8</v>
      </c>
      <c r="K65" s="10">
        <v>1</v>
      </c>
      <c r="L65" s="10">
        <v>2019</v>
      </c>
      <c r="M65" s="5" t="s">
        <v>8</v>
      </c>
      <c r="N65" s="10" t="s">
        <v>9</v>
      </c>
      <c r="O65" s="10" t="s">
        <v>8</v>
      </c>
    </row>
    <row r="66" spans="1:15" x14ac:dyDescent="0.15">
      <c r="A66" s="7" t="s">
        <v>68</v>
      </c>
      <c r="B66" s="5">
        <v>1</v>
      </c>
      <c r="C66" s="8">
        <v>2003</v>
      </c>
      <c r="E66" s="10" t="s">
        <v>8</v>
      </c>
      <c r="F66" s="5" t="s">
        <v>8</v>
      </c>
      <c r="G66" s="5" t="s">
        <v>8</v>
      </c>
      <c r="H66" s="9" t="s">
        <v>8</v>
      </c>
      <c r="I66" s="9" t="s">
        <v>8</v>
      </c>
      <c r="K66" s="10">
        <v>1</v>
      </c>
      <c r="L66" s="5">
        <v>2018</v>
      </c>
      <c r="M66" s="5" t="s">
        <v>9</v>
      </c>
      <c r="N66" s="10" t="s">
        <v>8</v>
      </c>
      <c r="O66" s="10" t="s">
        <v>8</v>
      </c>
    </row>
    <row r="67" spans="1:15" x14ac:dyDescent="0.15">
      <c r="A67" s="7" t="s">
        <v>69</v>
      </c>
      <c r="B67" s="5">
        <v>1</v>
      </c>
      <c r="C67" s="8">
        <v>2005</v>
      </c>
      <c r="E67" s="10">
        <v>1</v>
      </c>
      <c r="F67" s="5">
        <v>2005</v>
      </c>
      <c r="G67" s="5" t="s">
        <v>9</v>
      </c>
      <c r="H67" s="9" t="s">
        <v>8</v>
      </c>
      <c r="I67" s="9" t="s">
        <v>8</v>
      </c>
      <c r="K67" s="10">
        <v>1</v>
      </c>
      <c r="L67" s="5">
        <v>2018</v>
      </c>
      <c r="M67" s="10" t="s">
        <v>9</v>
      </c>
      <c r="N67" s="10" t="s">
        <v>8</v>
      </c>
      <c r="O67" s="10" t="s">
        <v>8</v>
      </c>
    </row>
    <row r="68" spans="1:15" x14ac:dyDescent="0.15">
      <c r="A68" s="7" t="s">
        <v>70</v>
      </c>
      <c r="B68" s="5">
        <v>1</v>
      </c>
      <c r="C68" s="8">
        <v>1997</v>
      </c>
      <c r="E68" s="10" t="s">
        <v>8</v>
      </c>
      <c r="F68" s="5" t="s">
        <v>8</v>
      </c>
      <c r="G68" s="5" t="s">
        <v>8</v>
      </c>
      <c r="H68" s="9" t="s">
        <v>8</v>
      </c>
      <c r="I68" s="9" t="s">
        <v>8</v>
      </c>
      <c r="K68" s="10" t="s">
        <v>8</v>
      </c>
      <c r="L68" s="5" t="s">
        <v>8</v>
      </c>
      <c r="M68" s="5" t="s">
        <v>8</v>
      </c>
      <c r="N68" s="10" t="s">
        <v>8</v>
      </c>
      <c r="O68" s="10" t="s">
        <v>8</v>
      </c>
    </row>
    <row r="69" spans="1:15" x14ac:dyDescent="0.15">
      <c r="A69" s="7" t="s">
        <v>71</v>
      </c>
      <c r="B69" s="5">
        <v>1</v>
      </c>
      <c r="C69" s="8">
        <v>2000</v>
      </c>
      <c r="E69" s="10" t="s">
        <v>8</v>
      </c>
      <c r="F69" s="5" t="s">
        <v>8</v>
      </c>
      <c r="G69" s="5" t="s">
        <v>8</v>
      </c>
      <c r="H69" s="9" t="s">
        <v>8</v>
      </c>
      <c r="I69" s="9" t="s">
        <v>8</v>
      </c>
      <c r="K69" s="10" t="s">
        <v>8</v>
      </c>
      <c r="L69" s="5" t="s">
        <v>8</v>
      </c>
      <c r="M69" s="5" t="s">
        <v>8</v>
      </c>
      <c r="N69" s="10" t="s">
        <v>8</v>
      </c>
      <c r="O69" s="10" t="s">
        <v>8</v>
      </c>
    </row>
    <row r="70" spans="1:15" x14ac:dyDescent="0.15">
      <c r="A70" s="7" t="s">
        <v>72</v>
      </c>
      <c r="B70" s="5">
        <v>1</v>
      </c>
      <c r="C70" s="8">
        <v>2016</v>
      </c>
      <c r="E70" s="10" t="s">
        <v>8</v>
      </c>
      <c r="F70" s="5" t="s">
        <v>8</v>
      </c>
      <c r="G70" s="5" t="s">
        <v>8</v>
      </c>
      <c r="H70" s="9" t="s">
        <v>8</v>
      </c>
      <c r="I70" s="9" t="s">
        <v>8</v>
      </c>
      <c r="K70" s="10" t="s">
        <v>8</v>
      </c>
      <c r="L70" s="5" t="s">
        <v>8</v>
      </c>
      <c r="M70" s="5" t="s">
        <v>8</v>
      </c>
      <c r="N70" s="10" t="s">
        <v>8</v>
      </c>
      <c r="O70" s="10" t="s">
        <v>8</v>
      </c>
    </row>
    <row r="71" spans="1:15" x14ac:dyDescent="0.15">
      <c r="A71" s="7" t="s">
        <v>73</v>
      </c>
      <c r="B71" s="11">
        <v>1</v>
      </c>
      <c r="C71" s="12">
        <v>2002</v>
      </c>
      <c r="E71" s="10" t="s">
        <v>8</v>
      </c>
      <c r="F71" s="5" t="s">
        <v>8</v>
      </c>
      <c r="G71" s="5" t="s">
        <v>8</v>
      </c>
      <c r="H71" s="9" t="s">
        <v>8</v>
      </c>
      <c r="I71" s="9" t="s">
        <v>8</v>
      </c>
      <c r="K71" s="10" t="s">
        <v>8</v>
      </c>
      <c r="L71" s="5" t="s">
        <v>8</v>
      </c>
      <c r="M71" s="5" t="s">
        <v>8</v>
      </c>
      <c r="N71" s="10" t="s">
        <v>8</v>
      </c>
      <c r="O71" s="10" t="s">
        <v>8</v>
      </c>
    </row>
    <row r="72" spans="1:15" x14ac:dyDescent="0.15">
      <c r="A72" s="7" t="s">
        <v>74</v>
      </c>
      <c r="B72" s="11" t="s">
        <v>8</v>
      </c>
      <c r="C72" s="11" t="s">
        <v>8</v>
      </c>
      <c r="E72" s="10" t="s">
        <v>8</v>
      </c>
      <c r="F72" s="5" t="s">
        <v>8</v>
      </c>
      <c r="G72" s="5" t="s">
        <v>8</v>
      </c>
      <c r="H72" s="9" t="s">
        <v>8</v>
      </c>
      <c r="I72" s="9" t="s">
        <v>8</v>
      </c>
      <c r="K72" s="10" t="s">
        <v>8</v>
      </c>
      <c r="L72" s="5" t="s">
        <v>8</v>
      </c>
      <c r="M72" s="5" t="s">
        <v>8</v>
      </c>
      <c r="N72" s="10" t="s">
        <v>8</v>
      </c>
      <c r="O72" s="10" t="s">
        <v>8</v>
      </c>
    </row>
    <row r="73" spans="1:15" x14ac:dyDescent="0.15">
      <c r="A73" s="7" t="s">
        <v>75</v>
      </c>
      <c r="B73" s="5">
        <v>1</v>
      </c>
      <c r="C73" s="8">
        <v>2015</v>
      </c>
      <c r="E73" s="10" t="s">
        <v>8</v>
      </c>
      <c r="F73" s="5" t="s">
        <v>8</v>
      </c>
      <c r="G73" s="5" t="s">
        <v>8</v>
      </c>
      <c r="H73" s="9" t="s">
        <v>8</v>
      </c>
      <c r="I73" s="9" t="s">
        <v>8</v>
      </c>
      <c r="K73" s="10">
        <v>2</v>
      </c>
      <c r="L73" s="10">
        <v>2019</v>
      </c>
      <c r="M73" s="5" t="s">
        <v>9</v>
      </c>
      <c r="N73" s="10" t="s">
        <v>8</v>
      </c>
      <c r="O73" s="10" t="s">
        <v>8</v>
      </c>
    </row>
    <row r="74" spans="1:15" x14ac:dyDescent="0.15">
      <c r="A74" s="7" t="s">
        <v>76</v>
      </c>
      <c r="B74" s="11" t="s">
        <v>8</v>
      </c>
      <c r="C74" s="11" t="s">
        <v>8</v>
      </c>
      <c r="E74" s="10" t="s">
        <v>8</v>
      </c>
      <c r="F74" s="5" t="s">
        <v>8</v>
      </c>
      <c r="G74" s="5" t="s">
        <v>8</v>
      </c>
      <c r="H74" s="9" t="s">
        <v>8</v>
      </c>
      <c r="I74" s="9" t="s">
        <v>8</v>
      </c>
      <c r="K74" s="10" t="s">
        <v>8</v>
      </c>
      <c r="L74" s="5" t="s">
        <v>8</v>
      </c>
      <c r="M74" s="5" t="s">
        <v>8</v>
      </c>
      <c r="N74" s="10" t="s">
        <v>8</v>
      </c>
      <c r="O74" s="10" t="s">
        <v>8</v>
      </c>
    </row>
    <row r="75" spans="1:15" x14ac:dyDescent="0.15">
      <c r="A75" s="7" t="s">
        <v>77</v>
      </c>
      <c r="B75" s="5">
        <v>1</v>
      </c>
      <c r="C75" s="8">
        <v>2010</v>
      </c>
      <c r="E75" s="10" t="s">
        <v>8</v>
      </c>
      <c r="F75" s="5" t="s">
        <v>8</v>
      </c>
      <c r="G75" s="5" t="s">
        <v>8</v>
      </c>
      <c r="H75" s="9" t="s">
        <v>8</v>
      </c>
      <c r="I75" s="9" t="s">
        <v>8</v>
      </c>
      <c r="K75" s="10" t="s">
        <v>8</v>
      </c>
      <c r="L75" s="5" t="s">
        <v>8</v>
      </c>
      <c r="M75" s="5" t="s">
        <v>8</v>
      </c>
      <c r="N75" s="10" t="s">
        <v>8</v>
      </c>
      <c r="O75" s="10" t="s">
        <v>8</v>
      </c>
    </row>
    <row r="76" spans="1:15" x14ac:dyDescent="0.15">
      <c r="A76" s="7" t="s">
        <v>78</v>
      </c>
      <c r="B76" s="5">
        <v>1</v>
      </c>
      <c r="C76" s="8">
        <v>2018</v>
      </c>
      <c r="E76" s="10" t="s">
        <v>8</v>
      </c>
      <c r="F76" s="5" t="s">
        <v>8</v>
      </c>
      <c r="G76" s="5" t="s">
        <v>8</v>
      </c>
      <c r="H76" s="9" t="s">
        <v>8</v>
      </c>
      <c r="I76" s="9" t="s">
        <v>8</v>
      </c>
      <c r="K76" s="10" t="s">
        <v>8</v>
      </c>
      <c r="L76" s="5" t="s">
        <v>8</v>
      </c>
      <c r="M76" s="5" t="s">
        <v>8</v>
      </c>
      <c r="N76" s="10" t="s">
        <v>8</v>
      </c>
      <c r="O76" s="10" t="s">
        <v>8</v>
      </c>
    </row>
    <row r="77" spans="1:15" x14ac:dyDescent="0.15">
      <c r="A77" s="7" t="s">
        <v>79</v>
      </c>
      <c r="B77" s="5">
        <v>1</v>
      </c>
      <c r="C77" s="8">
        <v>1998</v>
      </c>
      <c r="E77" s="10" t="s">
        <v>8</v>
      </c>
      <c r="F77" s="5" t="s">
        <v>8</v>
      </c>
      <c r="G77" s="5" t="s">
        <v>8</v>
      </c>
      <c r="H77" s="9" t="s">
        <v>8</v>
      </c>
      <c r="I77" s="9" t="s">
        <v>8</v>
      </c>
      <c r="K77" s="10" t="s">
        <v>8</v>
      </c>
      <c r="L77" s="5" t="s">
        <v>8</v>
      </c>
      <c r="M77" s="5" t="s">
        <v>8</v>
      </c>
      <c r="N77" s="10" t="s">
        <v>8</v>
      </c>
      <c r="O77" s="10" t="s">
        <v>8</v>
      </c>
    </row>
    <row r="78" spans="1:15" x14ac:dyDescent="0.15">
      <c r="A78" s="7" t="s">
        <v>80</v>
      </c>
      <c r="B78" s="5">
        <v>1</v>
      </c>
      <c r="C78" s="8">
        <v>2005</v>
      </c>
      <c r="E78" s="9">
        <v>1</v>
      </c>
      <c r="F78" s="9">
        <v>2003</v>
      </c>
      <c r="G78" s="5" t="s">
        <v>9</v>
      </c>
      <c r="H78" s="9" t="s">
        <v>8</v>
      </c>
      <c r="I78" s="9" t="s">
        <v>8</v>
      </c>
      <c r="K78" s="9">
        <v>2</v>
      </c>
      <c r="L78" s="11">
        <v>2017</v>
      </c>
      <c r="M78" s="5" t="s">
        <v>9</v>
      </c>
      <c r="N78" s="10" t="s">
        <v>8</v>
      </c>
      <c r="O78" s="10" t="s">
        <v>8</v>
      </c>
    </row>
    <row r="79" spans="1:15" x14ac:dyDescent="0.15">
      <c r="A79" s="7" t="s">
        <v>81</v>
      </c>
      <c r="B79" s="5">
        <v>1</v>
      </c>
      <c r="C79" s="8">
        <v>2013</v>
      </c>
      <c r="E79" s="10" t="s">
        <v>8</v>
      </c>
      <c r="F79" s="5" t="s">
        <v>8</v>
      </c>
      <c r="G79" s="5" t="s">
        <v>8</v>
      </c>
      <c r="H79" s="9" t="s">
        <v>8</v>
      </c>
      <c r="I79" s="9" t="s">
        <v>8</v>
      </c>
      <c r="K79" s="9" t="s">
        <v>8</v>
      </c>
      <c r="L79" s="11" t="s">
        <v>8</v>
      </c>
      <c r="M79" s="11" t="s">
        <v>8</v>
      </c>
      <c r="N79" s="10" t="s">
        <v>8</v>
      </c>
      <c r="O79" s="10" t="s">
        <v>8</v>
      </c>
    </row>
    <row r="80" spans="1:15" x14ac:dyDescent="0.15">
      <c r="A80" s="7" t="s">
        <v>82</v>
      </c>
      <c r="B80" s="11" t="s">
        <v>8</v>
      </c>
      <c r="C80" s="11" t="s">
        <v>8</v>
      </c>
      <c r="E80" s="10" t="s">
        <v>8</v>
      </c>
      <c r="F80" s="5" t="s">
        <v>8</v>
      </c>
      <c r="G80" s="5" t="s">
        <v>8</v>
      </c>
      <c r="H80" s="9" t="s">
        <v>8</v>
      </c>
      <c r="I80" s="9" t="s">
        <v>8</v>
      </c>
      <c r="K80" s="9" t="s">
        <v>8</v>
      </c>
      <c r="L80" s="11" t="s">
        <v>8</v>
      </c>
      <c r="M80" s="11" t="s">
        <v>8</v>
      </c>
      <c r="N80" s="10" t="s">
        <v>8</v>
      </c>
      <c r="O80" s="10" t="s">
        <v>8</v>
      </c>
    </row>
    <row r="81" spans="1:15" x14ac:dyDescent="0.15">
      <c r="A81" s="7" t="s">
        <v>83</v>
      </c>
      <c r="B81" s="11" t="s">
        <v>8</v>
      </c>
      <c r="C81" s="12" t="s">
        <v>8</v>
      </c>
      <c r="E81" s="10" t="s">
        <v>8</v>
      </c>
      <c r="F81" s="5" t="s">
        <v>8</v>
      </c>
      <c r="G81" s="5" t="s">
        <v>8</v>
      </c>
      <c r="H81" s="9" t="s">
        <v>8</v>
      </c>
      <c r="I81" s="9" t="s">
        <v>8</v>
      </c>
      <c r="K81" s="9" t="s">
        <v>8</v>
      </c>
      <c r="L81" s="11" t="s">
        <v>8</v>
      </c>
      <c r="M81" s="11" t="s">
        <v>8</v>
      </c>
      <c r="N81" s="10" t="s">
        <v>8</v>
      </c>
      <c r="O81" s="10" t="s">
        <v>8</v>
      </c>
    </row>
    <row r="82" spans="1:15" x14ac:dyDescent="0.15">
      <c r="A82" s="7" t="s">
        <v>84</v>
      </c>
      <c r="B82" s="5">
        <v>2</v>
      </c>
      <c r="C82" s="8">
        <v>1997</v>
      </c>
      <c r="E82" s="10" t="s">
        <v>8</v>
      </c>
      <c r="F82" s="5" t="s">
        <v>8</v>
      </c>
      <c r="G82" s="11" t="s">
        <v>8</v>
      </c>
      <c r="H82" s="9" t="s">
        <v>8</v>
      </c>
      <c r="I82" s="9" t="s">
        <v>8</v>
      </c>
      <c r="K82" s="9" t="s">
        <v>8</v>
      </c>
      <c r="L82" s="11" t="s">
        <v>8</v>
      </c>
      <c r="M82" s="11" t="s">
        <v>8</v>
      </c>
      <c r="N82" s="10" t="s">
        <v>8</v>
      </c>
      <c r="O82" s="10" t="s">
        <v>8</v>
      </c>
    </row>
    <row r="83" spans="1:15" x14ac:dyDescent="0.15">
      <c r="A83" s="7" t="s">
        <v>85</v>
      </c>
      <c r="B83" s="5">
        <v>1</v>
      </c>
      <c r="C83" s="8">
        <v>2009</v>
      </c>
      <c r="E83" s="10">
        <v>1</v>
      </c>
      <c r="F83" s="5">
        <v>2006</v>
      </c>
      <c r="G83" s="5" t="s">
        <v>9</v>
      </c>
      <c r="H83" s="9" t="s">
        <v>8</v>
      </c>
      <c r="I83" s="9" t="s">
        <v>8</v>
      </c>
      <c r="K83" s="9" t="s">
        <v>8</v>
      </c>
      <c r="L83" s="11" t="s">
        <v>8</v>
      </c>
      <c r="M83" s="11" t="s">
        <v>8</v>
      </c>
      <c r="N83" s="10" t="s">
        <v>8</v>
      </c>
      <c r="O83" s="10" t="s">
        <v>8</v>
      </c>
    </row>
    <row r="84" spans="1:15" x14ac:dyDescent="0.15">
      <c r="A84" s="7" t="s">
        <v>86</v>
      </c>
      <c r="B84" s="5">
        <v>1</v>
      </c>
      <c r="C84" s="8">
        <v>2002</v>
      </c>
      <c r="E84" s="10" t="s">
        <v>8</v>
      </c>
      <c r="F84" s="5" t="s">
        <v>8</v>
      </c>
      <c r="G84" s="5" t="s">
        <v>8</v>
      </c>
      <c r="H84" s="9" t="s">
        <v>8</v>
      </c>
      <c r="I84" s="9" t="s">
        <v>8</v>
      </c>
      <c r="K84" s="9" t="s">
        <v>8</v>
      </c>
      <c r="L84" s="11" t="s">
        <v>8</v>
      </c>
      <c r="M84" s="11" t="s">
        <v>8</v>
      </c>
      <c r="N84" s="10" t="s">
        <v>8</v>
      </c>
      <c r="O84" s="10" t="s">
        <v>8</v>
      </c>
    </row>
    <row r="85" spans="1:15" x14ac:dyDescent="0.15">
      <c r="A85" s="7" t="s">
        <v>87</v>
      </c>
      <c r="B85" s="11">
        <v>1</v>
      </c>
      <c r="C85" s="12">
        <v>2000</v>
      </c>
      <c r="E85" s="10" t="s">
        <v>8</v>
      </c>
      <c r="F85" s="5" t="s">
        <v>8</v>
      </c>
      <c r="G85" s="5" t="s">
        <v>8</v>
      </c>
      <c r="H85" s="9" t="s">
        <v>8</v>
      </c>
      <c r="I85" s="9" t="s">
        <v>8</v>
      </c>
      <c r="K85" s="9" t="s">
        <v>8</v>
      </c>
      <c r="L85" s="11" t="s">
        <v>8</v>
      </c>
      <c r="M85" s="11" t="s">
        <v>8</v>
      </c>
      <c r="N85" s="10" t="s">
        <v>8</v>
      </c>
      <c r="O85" s="10" t="s">
        <v>8</v>
      </c>
    </row>
    <row r="86" spans="1:15" x14ac:dyDescent="0.15">
      <c r="A86" s="7" t="s">
        <v>88</v>
      </c>
      <c r="B86" s="5">
        <v>1</v>
      </c>
      <c r="C86" s="8">
        <v>2005</v>
      </c>
      <c r="E86" s="10" t="s">
        <v>8</v>
      </c>
      <c r="F86" s="5" t="s">
        <v>8</v>
      </c>
      <c r="G86" s="5" t="s">
        <v>8</v>
      </c>
      <c r="H86" s="9" t="s">
        <v>8</v>
      </c>
      <c r="I86" s="9" t="s">
        <v>8</v>
      </c>
      <c r="K86" s="9" t="s">
        <v>8</v>
      </c>
      <c r="L86" s="11" t="s">
        <v>8</v>
      </c>
      <c r="M86" s="11" t="s">
        <v>8</v>
      </c>
      <c r="N86" s="10" t="s">
        <v>8</v>
      </c>
      <c r="O86" s="10" t="s">
        <v>8</v>
      </c>
    </row>
    <row r="87" spans="1:15" x14ac:dyDescent="0.15">
      <c r="A87" s="7" t="s">
        <v>89</v>
      </c>
      <c r="B87" s="5">
        <v>1</v>
      </c>
      <c r="C87" s="8">
        <v>2007</v>
      </c>
      <c r="E87" s="10">
        <v>1</v>
      </c>
      <c r="F87" s="5">
        <v>2013</v>
      </c>
      <c r="G87" s="5" t="s">
        <v>8</v>
      </c>
      <c r="H87" s="9" t="s">
        <v>9</v>
      </c>
      <c r="I87" s="9" t="s">
        <v>8</v>
      </c>
      <c r="K87" s="9">
        <v>1</v>
      </c>
      <c r="L87" s="11">
        <v>2018</v>
      </c>
      <c r="M87" s="5" t="s">
        <v>9</v>
      </c>
      <c r="N87" s="10" t="s">
        <v>8</v>
      </c>
      <c r="O87" s="10" t="s">
        <v>8</v>
      </c>
    </row>
    <row r="88" spans="1:15" x14ac:dyDescent="0.15">
      <c r="A88" s="7" t="s">
        <v>90</v>
      </c>
      <c r="B88" s="5">
        <v>1</v>
      </c>
      <c r="C88" s="8">
        <v>1998</v>
      </c>
      <c r="E88" s="10" t="s">
        <v>8</v>
      </c>
      <c r="F88" s="5" t="s">
        <v>8</v>
      </c>
      <c r="G88" s="5" t="s">
        <v>8</v>
      </c>
      <c r="H88" s="9" t="s">
        <v>8</v>
      </c>
      <c r="I88" s="9" t="s">
        <v>8</v>
      </c>
      <c r="K88" s="10" t="s">
        <v>8</v>
      </c>
      <c r="L88" s="5" t="s">
        <v>8</v>
      </c>
      <c r="M88" s="5" t="s">
        <v>8</v>
      </c>
      <c r="N88" s="10" t="s">
        <v>8</v>
      </c>
      <c r="O88" s="10" t="s">
        <v>8</v>
      </c>
    </row>
    <row r="89" spans="1:15" x14ac:dyDescent="0.15">
      <c r="A89" s="7" t="s">
        <v>91</v>
      </c>
      <c r="B89" s="5">
        <v>2</v>
      </c>
      <c r="C89" s="8">
        <v>2006</v>
      </c>
      <c r="E89" s="10" t="s">
        <v>8</v>
      </c>
      <c r="F89" s="5" t="s">
        <v>8</v>
      </c>
      <c r="G89" s="5" t="s">
        <v>8</v>
      </c>
      <c r="H89" s="9" t="s">
        <v>8</v>
      </c>
      <c r="I89" s="9" t="s">
        <v>8</v>
      </c>
      <c r="K89" s="10">
        <v>1</v>
      </c>
      <c r="L89" s="5">
        <v>2018</v>
      </c>
      <c r="M89" s="5" t="s">
        <v>9</v>
      </c>
      <c r="N89" s="10" t="s">
        <v>8</v>
      </c>
      <c r="O89" s="10" t="s">
        <v>8</v>
      </c>
    </row>
    <row r="90" spans="1:15" x14ac:dyDescent="0.15">
      <c r="A90" s="7" t="s">
        <v>92</v>
      </c>
      <c r="B90" s="5">
        <v>1</v>
      </c>
      <c r="C90" s="8">
        <v>2010</v>
      </c>
      <c r="E90" s="10" t="s">
        <v>8</v>
      </c>
      <c r="F90" s="5" t="s">
        <v>8</v>
      </c>
      <c r="G90" s="5" t="s">
        <v>8</v>
      </c>
      <c r="H90" s="9" t="s">
        <v>8</v>
      </c>
      <c r="I90" s="9" t="s">
        <v>8</v>
      </c>
      <c r="K90" s="10" t="s">
        <v>8</v>
      </c>
      <c r="L90" s="5" t="s">
        <v>8</v>
      </c>
      <c r="M90" s="5" t="s">
        <v>8</v>
      </c>
      <c r="N90" s="10" t="s">
        <v>8</v>
      </c>
      <c r="O90" s="10" t="s">
        <v>8</v>
      </c>
    </row>
    <row r="91" spans="1:15" x14ac:dyDescent="0.15">
      <c r="A91" s="7" t="s">
        <v>93</v>
      </c>
      <c r="B91" s="11" t="s">
        <v>8</v>
      </c>
      <c r="C91" s="11" t="s">
        <v>8</v>
      </c>
      <c r="E91" s="10" t="s">
        <v>8</v>
      </c>
      <c r="F91" s="5" t="s">
        <v>8</v>
      </c>
      <c r="G91" s="5" t="s">
        <v>8</v>
      </c>
      <c r="H91" s="9" t="s">
        <v>8</v>
      </c>
      <c r="I91" s="9" t="s">
        <v>8</v>
      </c>
      <c r="K91" s="10">
        <v>2</v>
      </c>
      <c r="L91" s="5">
        <v>2017</v>
      </c>
      <c r="M91" s="10" t="s">
        <v>9</v>
      </c>
      <c r="N91" s="10" t="s">
        <v>8</v>
      </c>
      <c r="O91" s="10" t="s">
        <v>8</v>
      </c>
    </row>
    <row r="92" spans="1:15" x14ac:dyDescent="0.15">
      <c r="A92" s="7" t="s">
        <v>94</v>
      </c>
      <c r="B92" s="5">
        <v>1</v>
      </c>
      <c r="C92" s="8">
        <v>2002</v>
      </c>
      <c r="E92" s="10" t="s">
        <v>8</v>
      </c>
      <c r="F92" s="5" t="s">
        <v>8</v>
      </c>
      <c r="G92" s="5" t="s">
        <v>8</v>
      </c>
      <c r="H92" s="9" t="s">
        <v>8</v>
      </c>
      <c r="I92" s="9" t="s">
        <v>8</v>
      </c>
      <c r="K92" s="10">
        <v>1</v>
      </c>
      <c r="L92" s="5">
        <v>2018</v>
      </c>
      <c r="M92" s="5" t="s">
        <v>9</v>
      </c>
      <c r="N92" s="10" t="s">
        <v>8</v>
      </c>
      <c r="O92" s="10" t="s">
        <v>8</v>
      </c>
    </row>
    <row r="93" spans="1:15" x14ac:dyDescent="0.15">
      <c r="A93" s="7" t="s">
        <v>95</v>
      </c>
      <c r="B93" s="11" t="s">
        <v>8</v>
      </c>
      <c r="C93" s="11" t="s">
        <v>8</v>
      </c>
      <c r="E93" s="10">
        <v>1</v>
      </c>
      <c r="F93" s="5">
        <v>2007</v>
      </c>
      <c r="G93" s="5" t="s">
        <v>9</v>
      </c>
      <c r="H93" s="9" t="s">
        <v>8</v>
      </c>
      <c r="I93" s="9" t="s">
        <v>8</v>
      </c>
      <c r="K93" s="10" t="s">
        <v>8</v>
      </c>
      <c r="L93" s="5" t="s">
        <v>8</v>
      </c>
      <c r="M93" s="5" t="s">
        <v>8</v>
      </c>
      <c r="N93" s="10" t="s">
        <v>8</v>
      </c>
      <c r="O93" s="10" t="s">
        <v>8</v>
      </c>
    </row>
    <row r="94" spans="1:15" x14ac:dyDescent="0.15">
      <c r="A94" s="7" t="s">
        <v>96</v>
      </c>
      <c r="B94" s="5">
        <v>1</v>
      </c>
      <c r="C94" s="8">
        <v>2001</v>
      </c>
      <c r="E94" s="10">
        <v>1</v>
      </c>
      <c r="F94" s="5">
        <v>2005</v>
      </c>
      <c r="G94" s="9" t="s">
        <v>8</v>
      </c>
      <c r="H94" s="9" t="s">
        <v>9</v>
      </c>
      <c r="I94" s="9" t="s">
        <v>8</v>
      </c>
      <c r="K94" s="10" t="s">
        <v>8</v>
      </c>
      <c r="L94" s="5" t="s">
        <v>8</v>
      </c>
      <c r="M94" s="5" t="s">
        <v>8</v>
      </c>
      <c r="N94" s="10" t="s">
        <v>8</v>
      </c>
      <c r="O94" s="10" t="s">
        <v>8</v>
      </c>
    </row>
    <row r="95" spans="1:15" x14ac:dyDescent="0.15">
      <c r="A95" s="7" t="s">
        <v>97</v>
      </c>
      <c r="B95" s="5">
        <v>1</v>
      </c>
      <c r="C95" s="8">
        <v>1998</v>
      </c>
      <c r="E95" s="10">
        <v>1</v>
      </c>
      <c r="F95" s="5">
        <v>2018</v>
      </c>
      <c r="G95" s="5" t="s">
        <v>9</v>
      </c>
      <c r="H95" s="9" t="s">
        <v>8</v>
      </c>
      <c r="I95" s="9" t="s">
        <v>8</v>
      </c>
      <c r="K95" s="10" t="s">
        <v>8</v>
      </c>
      <c r="L95" s="5" t="s">
        <v>8</v>
      </c>
      <c r="M95" s="5" t="s">
        <v>8</v>
      </c>
      <c r="N95" s="10" t="s">
        <v>8</v>
      </c>
      <c r="O95" s="10" t="s">
        <v>8</v>
      </c>
    </row>
    <row r="96" spans="1:15" x14ac:dyDescent="0.15">
      <c r="A96" s="7" t="s">
        <v>98</v>
      </c>
      <c r="B96" s="5">
        <v>1</v>
      </c>
      <c r="C96" s="8">
        <v>2001</v>
      </c>
      <c r="E96" s="10">
        <v>1</v>
      </c>
      <c r="F96" s="5">
        <v>2013</v>
      </c>
      <c r="G96" s="5" t="s">
        <v>9</v>
      </c>
      <c r="H96" s="9" t="s">
        <v>8</v>
      </c>
      <c r="I96" s="9" t="s">
        <v>8</v>
      </c>
      <c r="K96" s="10" t="s">
        <v>8</v>
      </c>
      <c r="L96" s="5" t="s">
        <v>8</v>
      </c>
      <c r="M96" s="5" t="s">
        <v>8</v>
      </c>
      <c r="N96" s="10" t="s">
        <v>8</v>
      </c>
      <c r="O96" s="10" t="s">
        <v>8</v>
      </c>
    </row>
    <row r="97" spans="1:15" x14ac:dyDescent="0.15">
      <c r="A97" s="7" t="s">
        <v>99</v>
      </c>
      <c r="B97" s="11" t="s">
        <v>8</v>
      </c>
      <c r="C97" s="12" t="s">
        <v>8</v>
      </c>
      <c r="E97" s="10" t="s">
        <v>8</v>
      </c>
      <c r="F97" s="5" t="s">
        <v>8</v>
      </c>
      <c r="G97" s="5" t="s">
        <v>8</v>
      </c>
      <c r="H97" s="9" t="s">
        <v>8</v>
      </c>
      <c r="I97" s="9" t="s">
        <v>8</v>
      </c>
      <c r="K97" s="10" t="s">
        <v>8</v>
      </c>
      <c r="L97" s="5" t="s">
        <v>8</v>
      </c>
      <c r="M97" s="5" t="s">
        <v>8</v>
      </c>
      <c r="N97" s="10" t="s">
        <v>8</v>
      </c>
      <c r="O97" s="10" t="s">
        <v>8</v>
      </c>
    </row>
    <row r="98" spans="1:15" x14ac:dyDescent="0.15">
      <c r="A98" s="7" t="s">
        <v>100</v>
      </c>
      <c r="B98" s="5">
        <v>1</v>
      </c>
      <c r="C98" s="8">
        <v>1999</v>
      </c>
      <c r="E98" s="10" t="s">
        <v>8</v>
      </c>
      <c r="F98" s="5" t="s">
        <v>8</v>
      </c>
      <c r="G98" s="11" t="s">
        <v>8</v>
      </c>
      <c r="H98" s="9" t="s">
        <v>8</v>
      </c>
      <c r="I98" s="9" t="s">
        <v>8</v>
      </c>
      <c r="K98" s="10" t="s">
        <v>8</v>
      </c>
      <c r="L98" s="5" t="s">
        <v>8</v>
      </c>
      <c r="M98" s="11" t="s">
        <v>8</v>
      </c>
      <c r="N98" s="10" t="s">
        <v>8</v>
      </c>
      <c r="O98" s="10" t="s">
        <v>8</v>
      </c>
    </row>
    <row r="99" spans="1:15" x14ac:dyDescent="0.15">
      <c r="A99" s="7" t="s">
        <v>101</v>
      </c>
      <c r="B99" s="11">
        <v>1</v>
      </c>
      <c r="C99" s="12">
        <v>2019</v>
      </c>
      <c r="E99" s="10" t="s">
        <v>8</v>
      </c>
      <c r="F99" s="5" t="s">
        <v>8</v>
      </c>
      <c r="G99" s="11" t="s">
        <v>8</v>
      </c>
      <c r="H99" s="9" t="s">
        <v>8</v>
      </c>
      <c r="I99" s="9" t="s">
        <v>8</v>
      </c>
      <c r="K99" s="10" t="s">
        <v>8</v>
      </c>
      <c r="L99" s="5" t="s">
        <v>8</v>
      </c>
      <c r="M99" s="5" t="s">
        <v>8</v>
      </c>
      <c r="N99" s="10" t="s">
        <v>8</v>
      </c>
      <c r="O99" s="10" t="s">
        <v>8</v>
      </c>
    </row>
    <row r="100" spans="1:15" x14ac:dyDescent="0.15">
      <c r="A100" s="7" t="s">
        <v>102</v>
      </c>
      <c r="B100" s="5" t="s">
        <v>8</v>
      </c>
      <c r="C100" s="8" t="s">
        <v>8</v>
      </c>
      <c r="E100" s="10" t="s">
        <v>8</v>
      </c>
      <c r="F100" s="5" t="s">
        <v>8</v>
      </c>
      <c r="G100" s="5" t="s">
        <v>8</v>
      </c>
      <c r="H100" s="9" t="s">
        <v>8</v>
      </c>
      <c r="I100" s="9" t="s">
        <v>8</v>
      </c>
      <c r="K100" s="10" t="s">
        <v>8</v>
      </c>
      <c r="L100" s="5" t="s">
        <v>8</v>
      </c>
      <c r="M100" s="5" t="s">
        <v>8</v>
      </c>
      <c r="N100" s="10" t="s">
        <v>8</v>
      </c>
      <c r="O100" s="10" t="s">
        <v>8</v>
      </c>
    </row>
    <row r="101" spans="1:15" x14ac:dyDescent="0.15">
      <c r="A101" s="7" t="s">
        <v>103</v>
      </c>
      <c r="B101" s="11" t="s">
        <v>8</v>
      </c>
      <c r="C101" s="11" t="s">
        <v>8</v>
      </c>
      <c r="E101" s="9" t="s">
        <v>8</v>
      </c>
      <c r="F101" s="9" t="s">
        <v>8</v>
      </c>
      <c r="G101" s="9" t="s">
        <v>8</v>
      </c>
      <c r="H101" s="9" t="s">
        <v>8</v>
      </c>
      <c r="I101" s="9" t="s">
        <v>8</v>
      </c>
      <c r="K101" s="10">
        <v>1</v>
      </c>
      <c r="L101" s="5">
        <v>2017</v>
      </c>
      <c r="M101" s="5" t="s">
        <v>9</v>
      </c>
      <c r="N101" s="10" t="s">
        <v>8</v>
      </c>
      <c r="O101" s="10" t="s">
        <v>8</v>
      </c>
    </row>
    <row r="102" spans="1:15" x14ac:dyDescent="0.15">
      <c r="A102" s="7" t="s">
        <v>104</v>
      </c>
      <c r="B102" s="11">
        <v>1</v>
      </c>
      <c r="C102" s="12">
        <v>2016</v>
      </c>
      <c r="E102" s="10" t="s">
        <v>8</v>
      </c>
      <c r="F102" s="5" t="s">
        <v>8</v>
      </c>
      <c r="G102" s="5" t="s">
        <v>8</v>
      </c>
      <c r="H102" s="9" t="s">
        <v>8</v>
      </c>
      <c r="I102" s="9" t="s">
        <v>8</v>
      </c>
      <c r="K102" s="10" t="s">
        <v>8</v>
      </c>
      <c r="L102" s="5" t="s">
        <v>8</v>
      </c>
      <c r="M102" s="5" t="s">
        <v>8</v>
      </c>
      <c r="N102" s="10" t="s">
        <v>8</v>
      </c>
      <c r="O102" s="10" t="s">
        <v>8</v>
      </c>
    </row>
    <row r="103" spans="1:15" x14ac:dyDescent="0.15">
      <c r="A103" s="7" t="s">
        <v>105</v>
      </c>
      <c r="B103" s="5">
        <v>1</v>
      </c>
      <c r="C103" s="8">
        <v>2013</v>
      </c>
      <c r="E103" s="10" t="s">
        <v>8</v>
      </c>
      <c r="F103" s="5" t="s">
        <v>8</v>
      </c>
      <c r="G103" s="5" t="s">
        <v>8</v>
      </c>
      <c r="H103" s="9" t="s">
        <v>8</v>
      </c>
      <c r="I103" s="9" t="s">
        <v>8</v>
      </c>
      <c r="K103" s="10">
        <v>2</v>
      </c>
      <c r="L103" s="10">
        <v>2019</v>
      </c>
      <c r="M103" s="5" t="s">
        <v>9</v>
      </c>
      <c r="N103" s="10" t="s">
        <v>8</v>
      </c>
      <c r="O103" s="10" t="s">
        <v>8</v>
      </c>
    </row>
    <row r="104" spans="1:15" x14ac:dyDescent="0.15">
      <c r="A104" s="7" t="s">
        <v>106</v>
      </c>
      <c r="B104" s="5">
        <v>1</v>
      </c>
      <c r="C104" s="8">
        <v>1998</v>
      </c>
      <c r="E104" s="10">
        <v>1</v>
      </c>
      <c r="F104" s="5">
        <v>2007</v>
      </c>
      <c r="G104" s="5" t="s">
        <v>9</v>
      </c>
      <c r="H104" s="9" t="s">
        <v>8</v>
      </c>
      <c r="I104" s="9" t="s">
        <v>8</v>
      </c>
      <c r="K104" s="10" t="s">
        <v>8</v>
      </c>
      <c r="L104" s="5" t="s">
        <v>8</v>
      </c>
      <c r="M104" s="5" t="s">
        <v>8</v>
      </c>
      <c r="N104" s="10" t="s">
        <v>8</v>
      </c>
      <c r="O104" s="10" t="s">
        <v>8</v>
      </c>
    </row>
    <row r="105" spans="1:15" x14ac:dyDescent="0.15">
      <c r="A105" s="7" t="s">
        <v>107</v>
      </c>
      <c r="B105" s="11" t="s">
        <v>8</v>
      </c>
      <c r="C105" s="12" t="s">
        <v>8</v>
      </c>
      <c r="E105" s="9" t="s">
        <v>8</v>
      </c>
      <c r="F105" s="9" t="s">
        <v>8</v>
      </c>
      <c r="G105" s="9" t="s">
        <v>8</v>
      </c>
      <c r="H105" s="9" t="s">
        <v>8</v>
      </c>
      <c r="I105" s="9" t="s">
        <v>8</v>
      </c>
      <c r="K105" s="10">
        <v>1</v>
      </c>
      <c r="L105" s="5">
        <v>2017</v>
      </c>
      <c r="M105" s="5" t="s">
        <v>9</v>
      </c>
      <c r="N105" s="10" t="s">
        <v>8</v>
      </c>
      <c r="O105" s="10" t="s">
        <v>8</v>
      </c>
    </row>
    <row r="106" spans="1:15" x14ac:dyDescent="0.15">
      <c r="A106" s="7" t="s">
        <v>108</v>
      </c>
      <c r="B106" s="5">
        <v>1</v>
      </c>
      <c r="C106" s="8">
        <v>2000</v>
      </c>
      <c r="E106" s="10">
        <v>1</v>
      </c>
      <c r="F106" s="5">
        <v>2008</v>
      </c>
      <c r="G106" s="5" t="s">
        <v>9</v>
      </c>
      <c r="H106" s="9" t="s">
        <v>8</v>
      </c>
      <c r="I106" s="9" t="s">
        <v>8</v>
      </c>
      <c r="K106" s="10" t="s">
        <v>8</v>
      </c>
      <c r="L106" s="5" t="s">
        <v>8</v>
      </c>
      <c r="M106" s="5" t="s">
        <v>8</v>
      </c>
      <c r="N106" s="10" t="s">
        <v>8</v>
      </c>
      <c r="O106" s="10" t="s">
        <v>8</v>
      </c>
    </row>
    <row r="107" spans="1:15" x14ac:dyDescent="0.15">
      <c r="A107" s="7" t="s">
        <v>109</v>
      </c>
      <c r="B107" s="5" t="s">
        <v>8</v>
      </c>
      <c r="C107" s="8" t="s">
        <v>8</v>
      </c>
      <c r="E107" s="10" t="s">
        <v>8</v>
      </c>
      <c r="F107" s="5" t="s">
        <v>8</v>
      </c>
      <c r="G107" s="5" t="s">
        <v>8</v>
      </c>
      <c r="H107" s="9" t="s">
        <v>8</v>
      </c>
      <c r="I107" s="9" t="s">
        <v>8</v>
      </c>
      <c r="K107" s="10" t="s">
        <v>8</v>
      </c>
      <c r="L107" s="5" t="s">
        <v>8</v>
      </c>
      <c r="M107" s="5" t="s">
        <v>8</v>
      </c>
      <c r="N107" s="10" t="s">
        <v>8</v>
      </c>
      <c r="O107" s="10" t="s">
        <v>8</v>
      </c>
    </row>
    <row r="108" spans="1:15" x14ac:dyDescent="0.15">
      <c r="A108" s="7" t="s">
        <v>110</v>
      </c>
      <c r="B108" s="5">
        <v>1</v>
      </c>
      <c r="C108" s="8">
        <v>2012</v>
      </c>
      <c r="E108" s="10" t="s">
        <v>8</v>
      </c>
      <c r="F108" s="5" t="s">
        <v>8</v>
      </c>
      <c r="G108" s="5" t="s">
        <v>8</v>
      </c>
      <c r="H108" s="9" t="s">
        <v>8</v>
      </c>
      <c r="I108" s="9" t="s">
        <v>8</v>
      </c>
      <c r="K108" s="10" t="s">
        <v>8</v>
      </c>
      <c r="L108" s="5" t="s">
        <v>8</v>
      </c>
      <c r="M108" s="5" t="s">
        <v>8</v>
      </c>
      <c r="N108" s="10" t="s">
        <v>8</v>
      </c>
      <c r="O108" s="10" t="s">
        <v>8</v>
      </c>
    </row>
    <row r="109" spans="1:15" x14ac:dyDescent="0.15">
      <c r="A109" s="7" t="s">
        <v>111</v>
      </c>
      <c r="B109" s="11" t="s">
        <v>8</v>
      </c>
      <c r="C109" s="11" t="s">
        <v>8</v>
      </c>
      <c r="E109" s="10" t="s">
        <v>8</v>
      </c>
      <c r="F109" s="5" t="s">
        <v>8</v>
      </c>
      <c r="G109" s="5" t="s">
        <v>8</v>
      </c>
      <c r="H109" s="9" t="s">
        <v>8</v>
      </c>
      <c r="I109" s="9" t="s">
        <v>8</v>
      </c>
      <c r="K109" s="10">
        <v>1</v>
      </c>
      <c r="L109" s="10">
        <v>2019</v>
      </c>
      <c r="M109" s="5" t="s">
        <v>9</v>
      </c>
      <c r="N109" s="10" t="s">
        <v>8</v>
      </c>
      <c r="O109" s="10" t="s">
        <v>8</v>
      </c>
    </row>
    <row r="110" spans="1:15" x14ac:dyDescent="0.15">
      <c r="A110" s="13" t="s">
        <v>112</v>
      </c>
      <c r="B110" s="5" t="s">
        <v>8</v>
      </c>
      <c r="C110" s="8" t="s">
        <v>8</v>
      </c>
      <c r="E110" s="10" t="s">
        <v>8</v>
      </c>
      <c r="F110" s="5" t="s">
        <v>8</v>
      </c>
      <c r="G110" s="5" t="s">
        <v>8</v>
      </c>
      <c r="H110" s="9" t="s">
        <v>8</v>
      </c>
      <c r="I110" s="9" t="s">
        <v>8</v>
      </c>
      <c r="K110" s="10">
        <v>1</v>
      </c>
      <c r="L110" s="10">
        <v>2019</v>
      </c>
      <c r="M110" s="5" t="s">
        <v>9</v>
      </c>
      <c r="N110" s="10" t="s">
        <v>8</v>
      </c>
      <c r="O110" s="10" t="s">
        <v>8</v>
      </c>
    </row>
    <row r="111" spans="1:15" x14ac:dyDescent="0.15">
      <c r="A111" s="13" t="s">
        <v>113</v>
      </c>
      <c r="B111" s="5">
        <v>2</v>
      </c>
      <c r="C111" s="8">
        <v>2008</v>
      </c>
      <c r="E111" s="10">
        <v>1</v>
      </c>
      <c r="F111" s="5">
        <v>2008</v>
      </c>
      <c r="G111" s="5" t="s">
        <v>9</v>
      </c>
      <c r="H111" s="9" t="s">
        <v>8</v>
      </c>
      <c r="I111" s="9" t="s">
        <v>8</v>
      </c>
      <c r="K111" s="10" t="s">
        <v>8</v>
      </c>
      <c r="L111" s="5" t="s">
        <v>8</v>
      </c>
      <c r="M111" s="5" t="s">
        <v>8</v>
      </c>
      <c r="N111" s="10" t="s">
        <v>8</v>
      </c>
      <c r="O111" s="10" t="s">
        <v>8</v>
      </c>
    </row>
    <row r="112" spans="1:15" x14ac:dyDescent="0.15">
      <c r="A112" s="13" t="s">
        <v>114</v>
      </c>
      <c r="B112" s="5">
        <v>1</v>
      </c>
      <c r="C112" s="8">
        <v>2005</v>
      </c>
      <c r="E112" s="10" t="s">
        <v>8</v>
      </c>
      <c r="F112" s="5" t="s">
        <v>8</v>
      </c>
      <c r="G112" s="5" t="s">
        <v>8</v>
      </c>
      <c r="H112" s="9" t="s">
        <v>8</v>
      </c>
      <c r="I112" s="9" t="s">
        <v>8</v>
      </c>
      <c r="K112" s="10" t="s">
        <v>8</v>
      </c>
      <c r="L112" s="5" t="s">
        <v>8</v>
      </c>
      <c r="M112" s="5" t="s">
        <v>8</v>
      </c>
      <c r="N112" s="10" t="s">
        <v>8</v>
      </c>
      <c r="O112" s="10" t="s">
        <v>8</v>
      </c>
    </row>
    <row r="113" spans="1:15" x14ac:dyDescent="0.15">
      <c r="A113" s="13" t="s">
        <v>115</v>
      </c>
      <c r="B113" s="11" t="s">
        <v>8</v>
      </c>
      <c r="C113" s="12" t="s">
        <v>8</v>
      </c>
      <c r="E113" s="10">
        <v>1</v>
      </c>
      <c r="F113" s="5">
        <v>2018</v>
      </c>
      <c r="G113" s="5" t="s">
        <v>9</v>
      </c>
      <c r="H113" s="9" t="s">
        <v>8</v>
      </c>
      <c r="I113" s="9" t="s">
        <v>8</v>
      </c>
      <c r="K113" s="10" t="s">
        <v>8</v>
      </c>
      <c r="L113" s="5" t="s">
        <v>8</v>
      </c>
      <c r="M113" s="5" t="s">
        <v>8</v>
      </c>
      <c r="N113" s="10" t="s">
        <v>8</v>
      </c>
      <c r="O113" s="10" t="s">
        <v>8</v>
      </c>
    </row>
    <row r="114" spans="1:15" x14ac:dyDescent="0.15">
      <c r="A114" s="13" t="s">
        <v>116</v>
      </c>
      <c r="B114" s="5">
        <v>1</v>
      </c>
      <c r="C114" s="8">
        <v>2005</v>
      </c>
      <c r="E114" s="10">
        <v>1</v>
      </c>
      <c r="F114" s="5">
        <v>2009</v>
      </c>
      <c r="G114" s="5" t="s">
        <v>9</v>
      </c>
      <c r="H114" s="9" t="s">
        <v>8</v>
      </c>
      <c r="I114" s="9" t="s">
        <v>8</v>
      </c>
      <c r="K114" s="10" t="s">
        <v>8</v>
      </c>
      <c r="L114" s="5" t="s">
        <v>8</v>
      </c>
      <c r="M114" s="5" t="s">
        <v>8</v>
      </c>
      <c r="N114" s="10" t="s">
        <v>8</v>
      </c>
      <c r="O114" s="10" t="s">
        <v>8</v>
      </c>
    </row>
    <row r="115" spans="1:15" x14ac:dyDescent="0.15">
      <c r="A115" s="13" t="s">
        <v>117</v>
      </c>
      <c r="B115" s="5">
        <v>1</v>
      </c>
      <c r="C115" s="8">
        <v>2006</v>
      </c>
      <c r="E115" s="10" t="s">
        <v>8</v>
      </c>
      <c r="F115" s="5" t="s">
        <v>8</v>
      </c>
      <c r="G115" s="5" t="s">
        <v>8</v>
      </c>
      <c r="H115" s="9" t="s">
        <v>8</v>
      </c>
      <c r="I115" s="9" t="s">
        <v>8</v>
      </c>
      <c r="K115" s="10" t="s">
        <v>8</v>
      </c>
      <c r="L115" s="5" t="s">
        <v>8</v>
      </c>
      <c r="M115" s="5" t="s">
        <v>8</v>
      </c>
      <c r="N115" s="10" t="s">
        <v>8</v>
      </c>
      <c r="O115" s="10" t="s">
        <v>8</v>
      </c>
    </row>
    <row r="116" spans="1:15" ht="4.5" customHeight="1" x14ac:dyDescent="0.15">
      <c r="A116" s="13"/>
      <c r="B116" s="5"/>
      <c r="C116" s="8"/>
      <c r="E116" s="10"/>
      <c r="F116" s="5"/>
      <c r="G116" s="5"/>
      <c r="H116" s="9"/>
      <c r="I116" s="9"/>
      <c r="K116" s="10"/>
      <c r="L116" s="5"/>
      <c r="M116" s="5"/>
      <c r="N116" s="10"/>
      <c r="O116" s="10"/>
    </row>
    <row r="117" spans="1:15" x14ac:dyDescent="0.15">
      <c r="A117" s="1" t="s">
        <v>118</v>
      </c>
      <c r="B117" s="8">
        <v>41</v>
      </c>
      <c r="C117" s="14" t="s">
        <v>8</v>
      </c>
      <c r="E117" s="8">
        <v>20</v>
      </c>
      <c r="F117" s="14" t="s">
        <v>8</v>
      </c>
      <c r="G117" s="8">
        <v>15</v>
      </c>
      <c r="H117" s="8">
        <v>5</v>
      </c>
      <c r="I117" s="8" t="s">
        <v>8</v>
      </c>
      <c r="K117" s="8">
        <v>20</v>
      </c>
      <c r="L117" s="9" t="s">
        <v>8</v>
      </c>
      <c r="M117" s="8">
        <v>17</v>
      </c>
      <c r="N117" s="8">
        <v>1</v>
      </c>
      <c r="O117" s="8">
        <v>2</v>
      </c>
    </row>
    <row r="118" spans="1:15" x14ac:dyDescent="0.15">
      <c r="A118" s="1" t="s">
        <v>119</v>
      </c>
      <c r="B118" s="8">
        <v>19</v>
      </c>
      <c r="C118" s="14" t="s">
        <v>8</v>
      </c>
      <c r="E118" s="8">
        <v>7</v>
      </c>
      <c r="F118" s="14" t="s">
        <v>8</v>
      </c>
      <c r="G118" s="8">
        <v>7</v>
      </c>
      <c r="H118" s="8" t="s">
        <v>8</v>
      </c>
      <c r="I118" s="8" t="s">
        <v>8</v>
      </c>
      <c r="K118" s="8">
        <v>9</v>
      </c>
      <c r="L118" s="9" t="s">
        <v>8</v>
      </c>
      <c r="M118" s="8">
        <v>8</v>
      </c>
      <c r="N118" s="8">
        <v>1</v>
      </c>
      <c r="O118" s="8" t="s">
        <v>8</v>
      </c>
    </row>
    <row r="119" spans="1:15" x14ac:dyDescent="0.15">
      <c r="A119" s="1" t="s">
        <v>120</v>
      </c>
      <c r="B119" s="8">
        <v>28</v>
      </c>
      <c r="C119" s="14" t="s">
        <v>8</v>
      </c>
      <c r="E119" s="8">
        <v>12</v>
      </c>
      <c r="F119" s="14" t="s">
        <v>8</v>
      </c>
      <c r="G119" s="8">
        <v>10</v>
      </c>
      <c r="H119" s="8">
        <v>2</v>
      </c>
      <c r="I119" s="8" t="s">
        <v>8</v>
      </c>
      <c r="K119" s="8">
        <v>10</v>
      </c>
      <c r="L119" s="9" t="s">
        <v>8</v>
      </c>
      <c r="M119" s="8">
        <v>10</v>
      </c>
      <c r="N119" s="8" t="s">
        <v>8</v>
      </c>
      <c r="O119" s="8" t="s">
        <v>8</v>
      </c>
    </row>
    <row r="120" spans="1:15" ht="4.5" customHeight="1" x14ac:dyDescent="0.15">
      <c r="B120" s="5"/>
      <c r="C120" s="8"/>
      <c r="E120" s="5"/>
      <c r="F120" s="5"/>
      <c r="G120" s="5"/>
      <c r="H120" s="5"/>
      <c r="I120" s="5"/>
      <c r="K120" s="5"/>
      <c r="L120" s="5"/>
      <c r="M120" s="5"/>
      <c r="N120" s="5"/>
      <c r="O120" s="5"/>
    </row>
    <row r="121" spans="1:15" x14ac:dyDescent="0.15">
      <c r="A121" s="1" t="s">
        <v>121</v>
      </c>
      <c r="B121" s="8">
        <v>11</v>
      </c>
      <c r="C121" s="14" t="s">
        <v>8</v>
      </c>
      <c r="E121" s="8">
        <v>5</v>
      </c>
      <c r="F121" s="14" t="s">
        <v>8</v>
      </c>
      <c r="G121" s="8">
        <v>3</v>
      </c>
      <c r="H121" s="8">
        <v>2</v>
      </c>
      <c r="I121" s="8" t="s">
        <v>8</v>
      </c>
      <c r="K121" s="8">
        <v>8</v>
      </c>
      <c r="L121" s="11" t="s">
        <v>8</v>
      </c>
      <c r="M121" s="8">
        <v>6</v>
      </c>
      <c r="N121" s="8" t="s">
        <v>8</v>
      </c>
      <c r="O121" s="8">
        <v>2</v>
      </c>
    </row>
    <row r="122" spans="1:15" x14ac:dyDescent="0.15">
      <c r="A122" s="1" t="s">
        <v>122</v>
      </c>
      <c r="B122" s="8">
        <v>77</v>
      </c>
      <c r="C122" s="14" t="s">
        <v>8</v>
      </c>
      <c r="E122" s="8">
        <v>34</v>
      </c>
      <c r="F122" s="14" t="s">
        <v>8</v>
      </c>
      <c r="G122" s="8">
        <v>29</v>
      </c>
      <c r="H122" s="8">
        <v>5</v>
      </c>
      <c r="I122" s="8" t="s">
        <v>8</v>
      </c>
      <c r="K122" s="8">
        <v>31</v>
      </c>
      <c r="L122" s="11" t="s">
        <v>8</v>
      </c>
      <c r="M122" s="8">
        <v>29</v>
      </c>
      <c r="N122" s="8">
        <v>2</v>
      </c>
      <c r="O122" s="8" t="s">
        <v>8</v>
      </c>
    </row>
    <row r="123" spans="1:15" ht="4.5" customHeight="1" x14ac:dyDescent="0.15">
      <c r="B123" s="5"/>
      <c r="C123" s="8"/>
      <c r="E123" s="10"/>
      <c r="F123" s="5"/>
      <c r="G123" s="5"/>
      <c r="H123" s="5"/>
      <c r="I123" s="5"/>
      <c r="K123" s="10"/>
      <c r="L123" s="5"/>
      <c r="M123" s="5"/>
      <c r="N123" s="5"/>
      <c r="O123" s="5"/>
    </row>
    <row r="124" spans="1:15" x14ac:dyDescent="0.15">
      <c r="A124" s="15" t="s">
        <v>123</v>
      </c>
      <c r="B124" s="16">
        <v>88</v>
      </c>
      <c r="C124" s="14" t="s">
        <v>8</v>
      </c>
      <c r="E124" s="16">
        <v>39</v>
      </c>
      <c r="F124" s="14" t="s">
        <v>8</v>
      </c>
      <c r="G124" s="16">
        <v>32</v>
      </c>
      <c r="H124" s="16">
        <v>7</v>
      </c>
      <c r="I124" s="16" t="s">
        <v>8</v>
      </c>
      <c r="K124" s="16">
        <v>39</v>
      </c>
      <c r="L124" s="14" t="s">
        <v>8</v>
      </c>
      <c r="M124" s="16">
        <v>35</v>
      </c>
      <c r="N124" s="16">
        <v>2</v>
      </c>
      <c r="O124" s="16">
        <v>2</v>
      </c>
    </row>
    <row r="125" spans="1:15" ht="4.5" customHeight="1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ht="4.5" customHeight="1" x14ac:dyDescent="0.15">
      <c r="B126" s="18"/>
    </row>
    <row r="127" spans="1:15" x14ac:dyDescent="0.15">
      <c r="A127" s="139" t="s">
        <v>124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</row>
    <row r="128" spans="1:15" ht="9" customHeight="1" x14ac:dyDescent="0.15">
      <c r="A128" s="135" t="s">
        <v>125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</row>
    <row r="129" spans="1:15" ht="27" customHeight="1" x14ac:dyDescent="0.15">
      <c r="A129" s="135" t="s">
        <v>126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</row>
    <row r="130" spans="1:15" ht="9" customHeight="1" x14ac:dyDescent="0.15">
      <c r="A130" s="135" t="s">
        <v>127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</row>
    <row r="131" spans="1:15" ht="9" customHeight="1" x14ac:dyDescent="0.15">
      <c r="A131" s="135" t="s">
        <v>128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</row>
    <row r="132" spans="1:15" ht="9" customHeight="1" x14ac:dyDescent="0.15">
      <c r="A132" s="135" t="s">
        <v>129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</row>
    <row r="133" spans="1:15" ht="9" customHeight="1" x14ac:dyDescent="0.15">
      <c r="A133" s="135" t="s">
        <v>130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</row>
    <row r="134" spans="1:15" ht="9" customHeight="1" x14ac:dyDescent="0.15">
      <c r="A134" s="135" t="s">
        <v>131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</row>
    <row r="135" spans="1:15" x14ac:dyDescent="0.15">
      <c r="A135" s="140" t="s">
        <v>132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</row>
    <row r="136" spans="1:15" ht="9" customHeight="1" x14ac:dyDescent="0.15">
      <c r="A136" s="140" t="s">
        <v>133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</row>
    <row r="137" spans="1:15" x14ac:dyDescent="0.15">
      <c r="A137" s="135" t="s">
        <v>509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</row>
  </sheetData>
  <mergeCells count="29">
    <mergeCell ref="A137:O137"/>
    <mergeCell ref="A131:O131"/>
    <mergeCell ref="A132:O132"/>
    <mergeCell ref="A133:O133"/>
    <mergeCell ref="A134:O134"/>
    <mergeCell ref="A135:O135"/>
    <mergeCell ref="A136:O136"/>
    <mergeCell ref="A130:O130"/>
    <mergeCell ref="D4:D5"/>
    <mergeCell ref="E4:E5"/>
    <mergeCell ref="F4:F5"/>
    <mergeCell ref="G4:I4"/>
    <mergeCell ref="J4:J5"/>
    <mergeCell ref="K4:K5"/>
    <mergeCell ref="L4:L5"/>
    <mergeCell ref="M4:O4"/>
    <mergeCell ref="A127:O127"/>
    <mergeCell ref="A128:O128"/>
    <mergeCell ref="A129:O129"/>
    <mergeCell ref="A1:O1"/>
    <mergeCell ref="B2:C2"/>
    <mergeCell ref="E2:I2"/>
    <mergeCell ref="K2:O2"/>
    <mergeCell ref="A3:A5"/>
    <mergeCell ref="B3:C3"/>
    <mergeCell ref="E3:I3"/>
    <mergeCell ref="K3:O3"/>
    <mergeCell ref="B4:B5"/>
    <mergeCell ref="C4:C5"/>
  </mergeCells>
  <pageMargins left="0.25" right="0.25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33"/>
  <sheetViews>
    <sheetView showGridLines="0" workbookViewId="0">
      <selection sqref="A1:P1"/>
    </sheetView>
  </sheetViews>
  <sheetFormatPr baseColWidth="10" defaultColWidth="9.1640625" defaultRowHeight="11" x14ac:dyDescent="0.15"/>
  <cols>
    <col min="1" max="1" width="20.83203125" style="1" customWidth="1"/>
    <col min="2" max="8" width="8.1640625" style="1" customWidth="1"/>
    <col min="9" max="9" width="0.83203125" style="1" customWidth="1"/>
    <col min="10" max="16" width="8.1640625" style="1" customWidth="1"/>
    <col min="17" max="16384" width="9.1640625" style="1"/>
  </cols>
  <sheetData>
    <row r="1" spans="1:16" s="23" customFormat="1" ht="27" customHeight="1" x14ac:dyDescent="0.15">
      <c r="A1" s="126" t="s">
        <v>355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ht="4.5" customHeight="1" x14ac:dyDescent="0.15"/>
    <row r="3" spans="1:16" ht="16.5" customHeight="1" x14ac:dyDescent="0.15">
      <c r="A3" s="143" t="s">
        <v>0</v>
      </c>
      <c r="B3" s="145" t="s">
        <v>356</v>
      </c>
      <c r="C3" s="145"/>
      <c r="D3" s="145"/>
      <c r="E3" s="145"/>
      <c r="F3" s="145"/>
      <c r="G3" s="145"/>
      <c r="H3" s="145"/>
      <c r="I3" s="62"/>
      <c r="J3" s="145" t="s">
        <v>247</v>
      </c>
      <c r="K3" s="145"/>
      <c r="L3" s="145"/>
      <c r="M3" s="145"/>
      <c r="N3" s="145"/>
      <c r="O3" s="145"/>
      <c r="P3" s="145"/>
    </row>
    <row r="4" spans="1:16" s="26" customFormat="1" ht="16.5" customHeight="1" x14ac:dyDescent="0.2">
      <c r="A4" s="144"/>
      <c r="B4" s="25">
        <v>2013</v>
      </c>
      <c r="C4" s="25">
        <v>2014</v>
      </c>
      <c r="D4" s="25">
        <v>2015</v>
      </c>
      <c r="E4" s="25">
        <v>2016</v>
      </c>
      <c r="F4" s="25">
        <v>2017</v>
      </c>
      <c r="G4" s="25">
        <v>2018</v>
      </c>
      <c r="H4" s="25">
        <v>2019</v>
      </c>
      <c r="I4" s="43"/>
      <c r="J4" s="25">
        <v>2013</v>
      </c>
      <c r="K4" s="25">
        <v>2014</v>
      </c>
      <c r="L4" s="25">
        <v>2015</v>
      </c>
      <c r="M4" s="25">
        <v>2016</v>
      </c>
      <c r="N4" s="25">
        <v>2017</v>
      </c>
      <c r="O4" s="25">
        <v>2018</v>
      </c>
      <c r="P4" s="25">
        <v>2019</v>
      </c>
    </row>
    <row r="5" spans="1:16" ht="4.5" customHeight="1" x14ac:dyDescent="0.15"/>
    <row r="6" spans="1:16" ht="9" customHeight="1" x14ac:dyDescent="0.15">
      <c r="A6" s="1" t="s">
        <v>7</v>
      </c>
      <c r="B6" s="35" t="s">
        <v>8</v>
      </c>
      <c r="C6" s="35" t="s">
        <v>8</v>
      </c>
      <c r="D6" s="35" t="s">
        <v>8</v>
      </c>
      <c r="E6" s="35" t="s">
        <v>8</v>
      </c>
      <c r="F6" s="35" t="s">
        <v>8</v>
      </c>
      <c r="G6" s="35" t="s">
        <v>8</v>
      </c>
      <c r="H6" s="35" t="s">
        <v>8</v>
      </c>
      <c r="I6" s="35"/>
      <c r="J6" s="35" t="s">
        <v>8</v>
      </c>
      <c r="K6" s="35" t="s">
        <v>8</v>
      </c>
      <c r="L6" s="35" t="s">
        <v>8</v>
      </c>
      <c r="M6" s="35" t="s">
        <v>8</v>
      </c>
      <c r="N6" s="35" t="s">
        <v>8</v>
      </c>
      <c r="O6" s="35" t="s">
        <v>8</v>
      </c>
      <c r="P6" s="35" t="s">
        <v>8</v>
      </c>
    </row>
    <row r="7" spans="1:16" ht="9" customHeight="1" x14ac:dyDescent="0.15">
      <c r="A7" s="1" t="s">
        <v>10</v>
      </c>
      <c r="B7" s="35" t="s">
        <v>8</v>
      </c>
      <c r="C7" s="35" t="s">
        <v>8</v>
      </c>
      <c r="D7" s="35" t="s">
        <v>8</v>
      </c>
      <c r="E7" s="35" t="s">
        <v>8</v>
      </c>
      <c r="F7" s="35" t="s">
        <v>8</v>
      </c>
      <c r="G7" s="35" t="s">
        <v>8</v>
      </c>
      <c r="H7" s="35" t="s">
        <v>8</v>
      </c>
      <c r="I7" s="35"/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</row>
    <row r="8" spans="1:16" ht="9" customHeight="1" x14ac:dyDescent="0.15">
      <c r="A8" s="1" t="s">
        <v>11</v>
      </c>
      <c r="B8" s="35" t="s">
        <v>8</v>
      </c>
      <c r="C8" s="35" t="s">
        <v>8</v>
      </c>
      <c r="D8" s="35" t="s">
        <v>8</v>
      </c>
      <c r="E8" s="35" t="s">
        <v>8</v>
      </c>
      <c r="F8" s="35" t="s">
        <v>8</v>
      </c>
      <c r="G8" s="35" t="s">
        <v>8</v>
      </c>
      <c r="H8" s="35" t="s">
        <v>8</v>
      </c>
      <c r="I8" s="35"/>
      <c r="J8" s="35" t="s">
        <v>8</v>
      </c>
      <c r="K8" s="35" t="s">
        <v>8</v>
      </c>
      <c r="L8" s="35" t="s">
        <v>8</v>
      </c>
      <c r="M8" s="35" t="s">
        <v>8</v>
      </c>
      <c r="N8" s="35" t="s">
        <v>8</v>
      </c>
      <c r="O8" s="35" t="s">
        <v>8</v>
      </c>
      <c r="P8" s="35" t="s">
        <v>8</v>
      </c>
    </row>
    <row r="9" spans="1:16" ht="9" customHeight="1" x14ac:dyDescent="0.15">
      <c r="A9" s="1" t="s">
        <v>12</v>
      </c>
      <c r="B9" s="35">
        <v>0.13</v>
      </c>
      <c r="C9" s="35">
        <v>0.12</v>
      </c>
      <c r="D9" s="35">
        <v>0.21</v>
      </c>
      <c r="E9" s="35">
        <v>0.23</v>
      </c>
      <c r="F9" s="35">
        <v>0.15</v>
      </c>
      <c r="G9" s="35">
        <v>0.15</v>
      </c>
      <c r="H9" s="35">
        <v>0.15</v>
      </c>
      <c r="I9" s="35"/>
      <c r="J9" s="35" t="s">
        <v>8</v>
      </c>
      <c r="K9" s="35" t="s">
        <v>8</v>
      </c>
      <c r="L9" s="35" t="s">
        <v>8</v>
      </c>
      <c r="M9" s="35" t="s">
        <v>8</v>
      </c>
      <c r="N9" s="35" t="s">
        <v>8</v>
      </c>
      <c r="O9" s="35" t="s">
        <v>8</v>
      </c>
      <c r="P9" s="35" t="s">
        <v>8</v>
      </c>
    </row>
    <row r="10" spans="1:16" ht="9" customHeight="1" x14ac:dyDescent="0.15">
      <c r="A10" s="1" t="s">
        <v>13</v>
      </c>
      <c r="B10" s="35" t="s">
        <v>8</v>
      </c>
      <c r="C10" s="35" t="s">
        <v>8</v>
      </c>
      <c r="D10" s="35" t="s">
        <v>8</v>
      </c>
      <c r="E10" s="35" t="s">
        <v>8</v>
      </c>
      <c r="F10" s="35" t="s">
        <v>8</v>
      </c>
      <c r="G10" s="35" t="s">
        <v>8</v>
      </c>
      <c r="H10" s="35" t="s">
        <v>8</v>
      </c>
      <c r="I10" s="35"/>
      <c r="J10" s="35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35" t="s">
        <v>8</v>
      </c>
      <c r="P10" s="35" t="s">
        <v>8</v>
      </c>
    </row>
    <row r="11" spans="1:16" ht="9" customHeight="1" x14ac:dyDescent="0.15">
      <c r="A11" s="1" t="s">
        <v>14</v>
      </c>
      <c r="B11" s="35" t="s">
        <v>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35"/>
      <c r="J11" s="35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35" t="s">
        <v>8</v>
      </c>
      <c r="P11" s="35" t="s">
        <v>8</v>
      </c>
    </row>
    <row r="12" spans="1:16" ht="9" customHeight="1" x14ac:dyDescent="0.15">
      <c r="A12" s="1" t="s">
        <v>15</v>
      </c>
      <c r="B12" s="35" t="s">
        <v>8</v>
      </c>
      <c r="C12" s="35" t="s">
        <v>8</v>
      </c>
      <c r="D12" s="35" t="s">
        <v>8</v>
      </c>
      <c r="E12" s="35" t="s">
        <v>8</v>
      </c>
      <c r="F12" s="35" t="s">
        <v>8</v>
      </c>
      <c r="G12" s="35" t="s">
        <v>8</v>
      </c>
      <c r="H12" s="35" t="s">
        <v>8</v>
      </c>
      <c r="I12" s="35"/>
      <c r="J12" s="35" t="s">
        <v>8</v>
      </c>
      <c r="K12" s="35" t="s">
        <v>8</v>
      </c>
      <c r="L12" s="35" t="s">
        <v>8</v>
      </c>
      <c r="M12" s="35" t="s">
        <v>8</v>
      </c>
      <c r="N12" s="35" t="s">
        <v>8</v>
      </c>
      <c r="O12" s="35" t="s">
        <v>8</v>
      </c>
      <c r="P12" s="35" t="s">
        <v>8</v>
      </c>
    </row>
    <row r="13" spans="1:16" ht="9" customHeight="1" x14ac:dyDescent="0.15">
      <c r="A13" s="1" t="s">
        <v>16</v>
      </c>
      <c r="B13" s="35" t="s">
        <v>8</v>
      </c>
      <c r="C13" s="35" t="s">
        <v>8</v>
      </c>
      <c r="D13" s="35" t="s">
        <v>8</v>
      </c>
      <c r="E13" s="35" t="s">
        <v>8</v>
      </c>
      <c r="F13" s="35" t="s">
        <v>8</v>
      </c>
      <c r="G13" s="35" t="s">
        <v>8</v>
      </c>
      <c r="H13" s="35" t="s">
        <v>8</v>
      </c>
      <c r="I13" s="35"/>
      <c r="J13" s="35" t="s">
        <v>8</v>
      </c>
      <c r="K13" s="35" t="s">
        <v>8</v>
      </c>
      <c r="L13" s="35" t="s">
        <v>8</v>
      </c>
      <c r="M13" s="35" t="s">
        <v>8</v>
      </c>
      <c r="N13" s="35" t="s">
        <v>8</v>
      </c>
      <c r="O13" s="35" t="s">
        <v>8</v>
      </c>
      <c r="P13" s="35" t="s">
        <v>8</v>
      </c>
    </row>
    <row r="14" spans="1:16" ht="9" customHeight="1" x14ac:dyDescent="0.15">
      <c r="A14" s="1" t="s">
        <v>17</v>
      </c>
      <c r="B14" s="35" t="s">
        <v>8</v>
      </c>
      <c r="C14" s="35" t="s">
        <v>8</v>
      </c>
      <c r="D14" s="35" t="s">
        <v>8</v>
      </c>
      <c r="E14" s="35" t="s">
        <v>8</v>
      </c>
      <c r="F14" s="35" t="s">
        <v>8</v>
      </c>
      <c r="G14" s="35" t="s">
        <v>8</v>
      </c>
      <c r="H14" s="35" t="s">
        <v>8</v>
      </c>
      <c r="I14" s="35"/>
      <c r="J14" s="35" t="s">
        <v>8</v>
      </c>
      <c r="K14" s="35" t="s">
        <v>8</v>
      </c>
      <c r="L14" s="35" t="s">
        <v>8</v>
      </c>
      <c r="M14" s="35" t="s">
        <v>8</v>
      </c>
      <c r="N14" s="35" t="s">
        <v>8</v>
      </c>
      <c r="O14" s="35" t="s">
        <v>8</v>
      </c>
      <c r="P14" s="35" t="s">
        <v>8</v>
      </c>
    </row>
    <row r="15" spans="1:16" ht="9" customHeight="1" x14ac:dyDescent="0.15">
      <c r="A15" s="1" t="s">
        <v>18</v>
      </c>
      <c r="B15" s="35" t="s">
        <v>8</v>
      </c>
      <c r="C15" s="35" t="s">
        <v>8</v>
      </c>
      <c r="D15" s="35" t="s">
        <v>8</v>
      </c>
      <c r="E15" s="35" t="s">
        <v>8</v>
      </c>
      <c r="F15" s="35" t="s">
        <v>8</v>
      </c>
      <c r="G15" s="35" t="s">
        <v>8</v>
      </c>
      <c r="H15" s="35" t="s">
        <v>8</v>
      </c>
      <c r="I15" s="35"/>
      <c r="J15" s="35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35" t="s">
        <v>8</v>
      </c>
      <c r="P15" s="35" t="s">
        <v>8</v>
      </c>
    </row>
    <row r="16" spans="1:16" ht="9" customHeight="1" x14ac:dyDescent="0.15">
      <c r="A16" s="1" t="s">
        <v>144</v>
      </c>
      <c r="B16" s="35" t="s">
        <v>8</v>
      </c>
      <c r="C16" s="35" t="s">
        <v>8</v>
      </c>
      <c r="D16" s="35" t="s">
        <v>8</v>
      </c>
      <c r="E16" s="35" t="s">
        <v>8</v>
      </c>
      <c r="F16" s="35" t="s">
        <v>8</v>
      </c>
      <c r="G16" s="35" t="s">
        <v>8</v>
      </c>
      <c r="H16" s="35" t="s">
        <v>8</v>
      </c>
      <c r="I16" s="35"/>
      <c r="J16" s="35" t="s">
        <v>8</v>
      </c>
      <c r="K16" s="35" t="s">
        <v>8</v>
      </c>
      <c r="L16" s="35" t="s">
        <v>8</v>
      </c>
      <c r="M16" s="35" t="s">
        <v>8</v>
      </c>
      <c r="N16" s="35" t="s">
        <v>8</v>
      </c>
      <c r="O16" s="35" t="s">
        <v>8</v>
      </c>
      <c r="P16" s="35" t="s">
        <v>8</v>
      </c>
    </row>
    <row r="17" spans="1:16" ht="9" customHeight="1" x14ac:dyDescent="0.15">
      <c r="A17" s="1" t="s">
        <v>20</v>
      </c>
      <c r="B17" s="35">
        <v>19.3</v>
      </c>
      <c r="C17" s="35">
        <v>19.079999999999998</v>
      </c>
      <c r="D17" s="35">
        <v>15.84</v>
      </c>
      <c r="E17" s="35">
        <v>19.079999999999998</v>
      </c>
      <c r="F17" s="35">
        <v>23.79</v>
      </c>
      <c r="G17" s="35">
        <v>22.59</v>
      </c>
      <c r="H17" s="35">
        <v>10.3</v>
      </c>
      <c r="I17" s="35"/>
      <c r="J17" s="35">
        <v>12.25</v>
      </c>
      <c r="K17" s="35">
        <v>9.8000000000000007</v>
      </c>
      <c r="L17" s="35">
        <v>9.1</v>
      </c>
      <c r="M17" s="35">
        <v>8.4</v>
      </c>
      <c r="N17" s="35">
        <v>8.76</v>
      </c>
      <c r="O17" s="35">
        <v>10.51</v>
      </c>
      <c r="P17" s="35">
        <v>13.7</v>
      </c>
    </row>
    <row r="18" spans="1:16" ht="9" customHeight="1" x14ac:dyDescent="0.15">
      <c r="A18" s="1" t="s">
        <v>21</v>
      </c>
      <c r="B18" s="35" t="s">
        <v>8</v>
      </c>
      <c r="C18" s="35" t="s">
        <v>8</v>
      </c>
      <c r="D18" s="35" t="s">
        <v>8</v>
      </c>
      <c r="E18" s="35" t="s">
        <v>8</v>
      </c>
      <c r="F18" s="35" t="s">
        <v>8</v>
      </c>
      <c r="G18" s="35" t="s">
        <v>8</v>
      </c>
      <c r="H18" s="35" t="s">
        <v>8</v>
      </c>
      <c r="I18" s="35"/>
      <c r="J18" s="35" t="s">
        <v>8</v>
      </c>
      <c r="K18" s="35" t="s">
        <v>8</v>
      </c>
      <c r="L18" s="35" t="s">
        <v>8</v>
      </c>
      <c r="M18" s="35" t="s">
        <v>8</v>
      </c>
      <c r="N18" s="35" t="s">
        <v>8</v>
      </c>
      <c r="O18" s="35" t="s">
        <v>8</v>
      </c>
      <c r="P18" s="35" t="s">
        <v>8</v>
      </c>
    </row>
    <row r="19" spans="1:16" ht="9" customHeight="1" x14ac:dyDescent="0.15">
      <c r="A19" s="1" t="s">
        <v>22</v>
      </c>
      <c r="B19" s="35">
        <v>0.19900000000000001</v>
      </c>
      <c r="C19" s="35">
        <v>0.19900000000000001</v>
      </c>
      <c r="D19" s="35">
        <v>0.19900000000000001</v>
      </c>
      <c r="E19" s="35">
        <v>0.19900000000000001</v>
      </c>
      <c r="F19" s="35">
        <v>0.19900000000000001</v>
      </c>
      <c r="G19" s="35">
        <v>0.1</v>
      </c>
      <c r="H19" s="35">
        <v>0.1</v>
      </c>
      <c r="I19" s="35"/>
      <c r="J19" s="35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35" t="s">
        <v>8</v>
      </c>
      <c r="P19" s="35" t="s">
        <v>8</v>
      </c>
    </row>
    <row r="20" spans="1:16" ht="9" customHeight="1" x14ac:dyDescent="0.15">
      <c r="A20" s="1" t="s">
        <v>362</v>
      </c>
      <c r="B20" s="35">
        <v>3.86</v>
      </c>
      <c r="C20" s="35">
        <v>3.9769999999999999</v>
      </c>
      <c r="D20" s="35">
        <v>3.9740000000000002</v>
      </c>
      <c r="E20" s="35">
        <v>4.0339999999999998</v>
      </c>
      <c r="F20" s="35">
        <v>4.0359999999999996</v>
      </c>
      <c r="G20" s="35">
        <v>4.2</v>
      </c>
      <c r="H20" s="35">
        <v>4</v>
      </c>
      <c r="I20" s="35"/>
      <c r="J20" s="35">
        <v>1.8959999999999999</v>
      </c>
      <c r="K20" s="35">
        <v>1.8959999999999999</v>
      </c>
      <c r="L20" s="35">
        <v>2.04</v>
      </c>
      <c r="M20" s="35">
        <v>2.04</v>
      </c>
      <c r="N20" s="35">
        <v>1.992</v>
      </c>
      <c r="O20" s="35">
        <v>1.992</v>
      </c>
      <c r="P20" s="35">
        <v>1.992</v>
      </c>
    </row>
    <row r="21" spans="1:16" ht="9" customHeight="1" x14ac:dyDescent="0.15">
      <c r="A21" s="1" t="s">
        <v>24</v>
      </c>
      <c r="B21" s="35">
        <v>0.74099999999999999</v>
      </c>
      <c r="C21" s="35">
        <v>0.78</v>
      </c>
      <c r="D21" s="35">
        <v>0.86299999999999999</v>
      </c>
      <c r="E21" s="35">
        <v>0.873</v>
      </c>
      <c r="F21" s="35">
        <v>0.86299999999999999</v>
      </c>
      <c r="G21" s="35">
        <v>0.90300000000000002</v>
      </c>
      <c r="H21" s="35">
        <v>0.34799999999999998</v>
      </c>
      <c r="I21" s="35"/>
      <c r="J21" s="35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35" t="s">
        <v>8</v>
      </c>
      <c r="P21" s="35" t="s">
        <v>8</v>
      </c>
    </row>
    <row r="22" spans="1:16" ht="9" customHeight="1" x14ac:dyDescent="0.15">
      <c r="A22" s="1" t="s">
        <v>25</v>
      </c>
      <c r="B22" s="35" t="s">
        <v>8</v>
      </c>
      <c r="C22" s="35" t="s">
        <v>8</v>
      </c>
      <c r="D22" s="35" t="s">
        <v>8</v>
      </c>
      <c r="E22" s="35" t="s">
        <v>8</v>
      </c>
      <c r="F22" s="35" t="s">
        <v>8</v>
      </c>
      <c r="G22" s="35" t="s">
        <v>8</v>
      </c>
      <c r="H22" s="35" t="s">
        <v>8</v>
      </c>
      <c r="I22" s="35"/>
      <c r="J22" s="35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35" t="s">
        <v>8</v>
      </c>
      <c r="P22" s="35" t="s">
        <v>8</v>
      </c>
    </row>
    <row r="23" spans="1:16" ht="9" customHeight="1" x14ac:dyDescent="0.15">
      <c r="A23" s="1" t="s">
        <v>366</v>
      </c>
      <c r="B23" s="35" t="s">
        <v>367</v>
      </c>
      <c r="C23" s="35" t="s">
        <v>367</v>
      </c>
      <c r="D23" s="35" t="s">
        <v>367</v>
      </c>
      <c r="E23" s="35" t="s">
        <v>367</v>
      </c>
      <c r="F23" s="35">
        <v>4.0739999999999998</v>
      </c>
      <c r="G23" s="35">
        <v>2.867</v>
      </c>
      <c r="H23" s="35">
        <v>2.8460000000000001</v>
      </c>
      <c r="I23" s="35"/>
      <c r="J23" s="35" t="s">
        <v>8</v>
      </c>
      <c r="K23" s="35" t="s">
        <v>8</v>
      </c>
      <c r="L23" s="35" t="s">
        <v>8</v>
      </c>
      <c r="M23" s="35" t="s">
        <v>8</v>
      </c>
      <c r="N23" s="35" t="s">
        <v>8</v>
      </c>
      <c r="O23" s="35" t="s">
        <v>8</v>
      </c>
      <c r="P23" s="35" t="s">
        <v>8</v>
      </c>
    </row>
    <row r="24" spans="1:16" ht="9" customHeight="1" x14ac:dyDescent="0.15">
      <c r="A24" s="1" t="s">
        <v>27</v>
      </c>
      <c r="B24" s="35" t="s">
        <v>8</v>
      </c>
      <c r="C24" s="35" t="s">
        <v>8</v>
      </c>
      <c r="D24" s="35" t="s">
        <v>8</v>
      </c>
      <c r="E24" s="35" t="s">
        <v>8</v>
      </c>
      <c r="F24" s="35" t="s">
        <v>8</v>
      </c>
      <c r="G24" s="35" t="s">
        <v>8</v>
      </c>
      <c r="H24" s="35" t="s">
        <v>8</v>
      </c>
      <c r="I24" s="35"/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35" t="s">
        <v>8</v>
      </c>
      <c r="P24" s="35" t="s">
        <v>8</v>
      </c>
    </row>
    <row r="25" spans="1:16" ht="9" customHeight="1" x14ac:dyDescent="0.15">
      <c r="A25" s="1" t="s">
        <v>28</v>
      </c>
      <c r="B25" s="35">
        <v>1.9319999999999999</v>
      </c>
      <c r="C25" s="35">
        <v>1.9750000000000001</v>
      </c>
      <c r="D25" s="35">
        <v>2.0059999999999998</v>
      </c>
      <c r="E25" s="35">
        <v>1.788</v>
      </c>
      <c r="F25" s="35">
        <v>2.0819999999999999</v>
      </c>
      <c r="G25" s="35">
        <v>2</v>
      </c>
      <c r="H25" s="35">
        <v>1.913</v>
      </c>
      <c r="I25" s="35"/>
      <c r="J25" s="35" t="s">
        <v>8</v>
      </c>
      <c r="K25" s="35" t="s">
        <v>8</v>
      </c>
      <c r="L25" s="35" t="s">
        <v>8</v>
      </c>
      <c r="M25" s="35" t="s">
        <v>8</v>
      </c>
      <c r="N25" s="35" t="s">
        <v>8</v>
      </c>
      <c r="O25" s="35" t="s">
        <v>8</v>
      </c>
      <c r="P25" s="35" t="s">
        <v>8</v>
      </c>
    </row>
    <row r="26" spans="1:16" ht="9" customHeight="1" x14ac:dyDescent="0.15">
      <c r="A26" s="1" t="s">
        <v>29</v>
      </c>
      <c r="B26" s="35" t="s">
        <v>8</v>
      </c>
      <c r="C26" s="35" t="s">
        <v>8</v>
      </c>
      <c r="D26" s="35" t="s">
        <v>8</v>
      </c>
      <c r="E26" s="35" t="s">
        <v>8</v>
      </c>
      <c r="F26" s="35" t="s">
        <v>8</v>
      </c>
      <c r="G26" s="35" t="s">
        <v>8</v>
      </c>
      <c r="H26" s="35" t="s">
        <v>8</v>
      </c>
      <c r="I26" s="35"/>
      <c r="J26" s="35" t="s">
        <v>8</v>
      </c>
      <c r="K26" s="35" t="s">
        <v>8</v>
      </c>
      <c r="L26" s="35" t="s">
        <v>8</v>
      </c>
      <c r="M26" s="35" t="s">
        <v>8</v>
      </c>
      <c r="N26" s="35" t="s">
        <v>8</v>
      </c>
      <c r="O26" s="35" t="s">
        <v>8</v>
      </c>
      <c r="P26" s="35" t="s">
        <v>8</v>
      </c>
    </row>
    <row r="27" spans="1:16" ht="9" customHeight="1" x14ac:dyDescent="0.15">
      <c r="A27" s="1" t="s">
        <v>30</v>
      </c>
      <c r="B27" s="35" t="s">
        <v>8</v>
      </c>
      <c r="C27" s="35" t="s">
        <v>8</v>
      </c>
      <c r="D27" s="35" t="s">
        <v>8</v>
      </c>
      <c r="E27" s="35" t="s">
        <v>8</v>
      </c>
      <c r="F27" s="35" t="s">
        <v>8</v>
      </c>
      <c r="G27" s="35" t="s">
        <v>8</v>
      </c>
      <c r="H27" s="35" t="s">
        <v>8</v>
      </c>
      <c r="I27" s="35"/>
      <c r="J27" s="35" t="s">
        <v>8</v>
      </c>
      <c r="K27" s="35" t="s">
        <v>8</v>
      </c>
      <c r="L27" s="35" t="s">
        <v>8</v>
      </c>
      <c r="M27" s="35" t="s">
        <v>8</v>
      </c>
      <c r="N27" s="35" t="s">
        <v>8</v>
      </c>
      <c r="O27" s="35" t="s">
        <v>8</v>
      </c>
      <c r="P27" s="35" t="s">
        <v>8</v>
      </c>
    </row>
    <row r="28" spans="1:16" ht="9" customHeight="1" x14ac:dyDescent="0.15">
      <c r="A28" s="1" t="s">
        <v>150</v>
      </c>
      <c r="B28" s="35" t="s">
        <v>8</v>
      </c>
      <c r="C28" s="35" t="s">
        <v>8</v>
      </c>
      <c r="D28" s="35" t="s">
        <v>8</v>
      </c>
      <c r="E28" s="35" t="s">
        <v>8</v>
      </c>
      <c r="F28" s="35" t="s">
        <v>8</v>
      </c>
      <c r="G28" s="35" t="s">
        <v>8</v>
      </c>
      <c r="H28" s="35" t="s">
        <v>8</v>
      </c>
      <c r="I28" s="35"/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35" t="s">
        <v>8</v>
      </c>
      <c r="P28" s="35" t="s">
        <v>8</v>
      </c>
    </row>
    <row r="29" spans="1:16" ht="9" customHeight="1" x14ac:dyDescent="0.15">
      <c r="A29" s="1" t="s">
        <v>32</v>
      </c>
      <c r="B29" s="35" t="s">
        <v>8</v>
      </c>
      <c r="C29" s="35" t="s">
        <v>8</v>
      </c>
      <c r="D29" s="35" t="s">
        <v>8</v>
      </c>
      <c r="E29" s="35" t="s">
        <v>8</v>
      </c>
      <c r="F29" s="35" t="s">
        <v>8</v>
      </c>
      <c r="G29" s="35" t="s">
        <v>8</v>
      </c>
      <c r="H29" s="35" t="s">
        <v>8</v>
      </c>
      <c r="I29" s="35"/>
      <c r="J29" s="35" t="s">
        <v>8</v>
      </c>
      <c r="K29" s="35" t="s">
        <v>8</v>
      </c>
      <c r="L29" s="35" t="s">
        <v>8</v>
      </c>
      <c r="M29" s="35" t="s">
        <v>8</v>
      </c>
      <c r="N29" s="35" t="s">
        <v>8</v>
      </c>
      <c r="O29" s="35" t="s">
        <v>8</v>
      </c>
      <c r="P29" s="35" t="s">
        <v>8</v>
      </c>
    </row>
    <row r="30" spans="1:16" ht="9" customHeight="1" x14ac:dyDescent="0.15">
      <c r="A30" s="1" t="s">
        <v>33</v>
      </c>
      <c r="B30" s="35" t="s">
        <v>8</v>
      </c>
      <c r="C30" s="35" t="s">
        <v>8</v>
      </c>
      <c r="D30" s="35" t="s">
        <v>8</v>
      </c>
      <c r="E30" s="35" t="s">
        <v>8</v>
      </c>
      <c r="F30" s="35" t="s">
        <v>8</v>
      </c>
      <c r="G30" s="35" t="s">
        <v>8</v>
      </c>
      <c r="H30" s="35" t="s">
        <v>8</v>
      </c>
      <c r="I30" s="35"/>
      <c r="J30" s="35" t="s">
        <v>8</v>
      </c>
      <c r="K30" s="35" t="s">
        <v>8</v>
      </c>
      <c r="L30" s="35" t="s">
        <v>8</v>
      </c>
      <c r="M30" s="35" t="s">
        <v>8</v>
      </c>
      <c r="N30" s="35" t="s">
        <v>8</v>
      </c>
      <c r="O30" s="35" t="s">
        <v>8</v>
      </c>
      <c r="P30" s="35" t="s">
        <v>8</v>
      </c>
    </row>
    <row r="31" spans="1:16" ht="9" customHeight="1" x14ac:dyDescent="0.15">
      <c r="A31" s="1" t="s">
        <v>151</v>
      </c>
      <c r="B31" s="35" t="s">
        <v>367</v>
      </c>
      <c r="C31" s="35" t="s">
        <v>367</v>
      </c>
      <c r="D31" s="35" t="s">
        <v>367</v>
      </c>
      <c r="E31" s="35" t="s">
        <v>367</v>
      </c>
      <c r="F31" s="35">
        <v>0.15</v>
      </c>
      <c r="G31" s="35">
        <v>0.15</v>
      </c>
      <c r="H31" s="35">
        <v>0.51</v>
      </c>
      <c r="I31" s="35"/>
      <c r="J31" s="35" t="s">
        <v>8</v>
      </c>
      <c r="K31" s="35" t="s">
        <v>8</v>
      </c>
      <c r="L31" s="35" t="s">
        <v>8</v>
      </c>
      <c r="M31" s="35" t="s">
        <v>8</v>
      </c>
      <c r="N31" s="35" t="s">
        <v>8</v>
      </c>
      <c r="O31" s="35" t="s">
        <v>8</v>
      </c>
      <c r="P31" s="35" t="s">
        <v>8</v>
      </c>
    </row>
    <row r="32" spans="1:16" ht="9" customHeight="1" x14ac:dyDescent="0.15">
      <c r="A32" s="1" t="s">
        <v>35</v>
      </c>
      <c r="B32" s="35">
        <v>0.498</v>
      </c>
      <c r="C32" s="35">
        <v>0.54600000000000004</v>
      </c>
      <c r="D32" s="35">
        <v>0.54900000000000004</v>
      </c>
      <c r="E32" s="35">
        <v>0.51300000000000001</v>
      </c>
      <c r="F32" s="35">
        <v>0.55800000000000005</v>
      </c>
      <c r="G32" s="35">
        <v>0.61299999999999999</v>
      </c>
      <c r="H32" s="35">
        <v>0.53800000000000003</v>
      </c>
      <c r="I32" s="35"/>
      <c r="J32" s="35" t="s">
        <v>8</v>
      </c>
      <c r="K32" s="35" t="s">
        <v>8</v>
      </c>
      <c r="L32" s="35" t="s">
        <v>8</v>
      </c>
      <c r="M32" s="35" t="s">
        <v>8</v>
      </c>
      <c r="N32" s="35" t="s">
        <v>8</v>
      </c>
      <c r="O32" s="35" t="s">
        <v>8</v>
      </c>
      <c r="P32" s="35" t="s">
        <v>8</v>
      </c>
    </row>
    <row r="33" spans="1:16" ht="9" customHeight="1" x14ac:dyDescent="0.15">
      <c r="A33" s="1" t="s">
        <v>36</v>
      </c>
      <c r="B33" s="35" t="s">
        <v>8</v>
      </c>
      <c r="C33" s="35" t="s">
        <v>8</v>
      </c>
      <c r="D33" s="35" t="s">
        <v>8</v>
      </c>
      <c r="E33" s="35" t="s">
        <v>8</v>
      </c>
      <c r="F33" s="35" t="s">
        <v>8</v>
      </c>
      <c r="G33" s="35" t="s">
        <v>8</v>
      </c>
      <c r="H33" s="35" t="s">
        <v>8</v>
      </c>
      <c r="I33" s="35"/>
      <c r="J33" s="35" t="s">
        <v>8</v>
      </c>
      <c r="K33" s="35" t="s">
        <v>8</v>
      </c>
      <c r="L33" s="35" t="s">
        <v>8</v>
      </c>
      <c r="M33" s="35" t="s">
        <v>8</v>
      </c>
      <c r="N33" s="35" t="s">
        <v>8</v>
      </c>
      <c r="O33" s="35" t="s">
        <v>8</v>
      </c>
      <c r="P33" s="35" t="s">
        <v>8</v>
      </c>
    </row>
    <row r="34" spans="1:16" ht="9" customHeight="1" x14ac:dyDescent="0.15">
      <c r="A34" s="1" t="s">
        <v>37</v>
      </c>
      <c r="B34" s="35" t="s">
        <v>8</v>
      </c>
      <c r="C34" s="35" t="s">
        <v>8</v>
      </c>
      <c r="D34" s="35" t="s">
        <v>8</v>
      </c>
      <c r="E34" s="35" t="s">
        <v>8</v>
      </c>
      <c r="F34" s="35" t="s">
        <v>8</v>
      </c>
      <c r="G34" s="35" t="s">
        <v>8</v>
      </c>
      <c r="H34" s="35" t="s">
        <v>8</v>
      </c>
      <c r="I34" s="35"/>
      <c r="J34" s="35" t="s">
        <v>8</v>
      </c>
      <c r="K34" s="35" t="s">
        <v>8</v>
      </c>
      <c r="L34" s="35" t="s">
        <v>8</v>
      </c>
      <c r="M34" s="35" t="s">
        <v>8</v>
      </c>
      <c r="N34" s="35" t="s">
        <v>8</v>
      </c>
      <c r="O34" s="35" t="s">
        <v>8</v>
      </c>
      <c r="P34" s="35" t="s">
        <v>8</v>
      </c>
    </row>
    <row r="35" spans="1:16" ht="9" customHeight="1" x14ac:dyDescent="0.15">
      <c r="A35" s="1" t="s">
        <v>38</v>
      </c>
      <c r="B35" s="35" t="s">
        <v>8</v>
      </c>
      <c r="C35" s="35" t="s">
        <v>8</v>
      </c>
      <c r="D35" s="35" t="s">
        <v>8</v>
      </c>
      <c r="E35" s="35" t="s">
        <v>8</v>
      </c>
      <c r="F35" s="35" t="s">
        <v>8</v>
      </c>
      <c r="G35" s="35" t="s">
        <v>8</v>
      </c>
      <c r="H35" s="35" t="s">
        <v>8</v>
      </c>
      <c r="I35" s="35"/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35" t="s">
        <v>8</v>
      </c>
      <c r="P35" s="35" t="s">
        <v>8</v>
      </c>
    </row>
    <row r="36" spans="1:16" ht="9" customHeight="1" x14ac:dyDescent="0.15">
      <c r="A36" s="1" t="s">
        <v>39</v>
      </c>
      <c r="B36" s="35" t="s">
        <v>8</v>
      </c>
      <c r="C36" s="35" t="s">
        <v>8</v>
      </c>
      <c r="D36" s="35" t="s">
        <v>8</v>
      </c>
      <c r="E36" s="35" t="s">
        <v>8</v>
      </c>
      <c r="F36" s="35" t="s">
        <v>8</v>
      </c>
      <c r="G36" s="35" t="s">
        <v>8</v>
      </c>
      <c r="H36" s="35" t="s">
        <v>8</v>
      </c>
      <c r="I36" s="35"/>
      <c r="J36" s="35" t="s">
        <v>8</v>
      </c>
      <c r="K36" s="35" t="s">
        <v>8</v>
      </c>
      <c r="L36" s="35" t="s">
        <v>8</v>
      </c>
      <c r="M36" s="35" t="s">
        <v>8</v>
      </c>
      <c r="N36" s="35" t="s">
        <v>8</v>
      </c>
      <c r="O36" s="35" t="s">
        <v>8</v>
      </c>
      <c r="P36" s="35" t="s">
        <v>8</v>
      </c>
    </row>
    <row r="37" spans="1:16" ht="9" customHeight="1" x14ac:dyDescent="0.15">
      <c r="A37" s="1" t="s">
        <v>370</v>
      </c>
      <c r="B37" s="35">
        <v>12</v>
      </c>
      <c r="C37" s="35">
        <v>12</v>
      </c>
      <c r="D37" s="35">
        <v>12</v>
      </c>
      <c r="E37" s="35">
        <v>12.7</v>
      </c>
      <c r="F37" s="35">
        <v>12.7</v>
      </c>
      <c r="G37" s="35">
        <v>12.4</v>
      </c>
      <c r="H37" s="35">
        <v>12.8</v>
      </c>
      <c r="I37" s="35"/>
      <c r="J37" s="35">
        <v>1328.943</v>
      </c>
      <c r="K37" s="35">
        <v>1299.81</v>
      </c>
      <c r="L37" s="35">
        <v>1306.68</v>
      </c>
      <c r="M37" s="35">
        <v>1270.8399999999999</v>
      </c>
      <c r="N37" s="35">
        <v>1278.29</v>
      </c>
      <c r="O37" s="35">
        <v>1293.8900000000001</v>
      </c>
      <c r="P37" s="35">
        <v>1289.9000000000001</v>
      </c>
    </row>
    <row r="38" spans="1:16" ht="9" customHeight="1" x14ac:dyDescent="0.15">
      <c r="A38" s="1" t="s">
        <v>41</v>
      </c>
      <c r="B38" s="35" t="s">
        <v>8</v>
      </c>
      <c r="C38" s="35" t="s">
        <v>8</v>
      </c>
      <c r="D38" s="35" t="s">
        <v>8</v>
      </c>
      <c r="E38" s="35" t="s">
        <v>8</v>
      </c>
      <c r="F38" s="35" t="s">
        <v>8</v>
      </c>
      <c r="G38" s="35" t="s">
        <v>8</v>
      </c>
      <c r="H38" s="35" t="s">
        <v>8</v>
      </c>
      <c r="I38" s="35"/>
      <c r="J38" s="35" t="s">
        <v>8</v>
      </c>
      <c r="K38" s="35" t="s">
        <v>8</v>
      </c>
      <c r="L38" s="35" t="s">
        <v>8</v>
      </c>
      <c r="M38" s="35" t="s">
        <v>8</v>
      </c>
      <c r="N38" s="35" t="s">
        <v>8</v>
      </c>
      <c r="O38" s="35" t="s">
        <v>8</v>
      </c>
      <c r="P38" s="35" t="s">
        <v>8</v>
      </c>
    </row>
    <row r="39" spans="1:16" ht="9" customHeight="1" x14ac:dyDescent="0.15">
      <c r="A39" s="1" t="s">
        <v>42</v>
      </c>
      <c r="B39" s="35" t="s">
        <v>8</v>
      </c>
      <c r="C39" s="35" t="s">
        <v>8</v>
      </c>
      <c r="D39" s="35" t="s">
        <v>8</v>
      </c>
      <c r="E39" s="35" t="s">
        <v>8</v>
      </c>
      <c r="F39" s="35" t="s">
        <v>8</v>
      </c>
      <c r="G39" s="35" t="s">
        <v>8</v>
      </c>
      <c r="H39" s="35" t="s">
        <v>8</v>
      </c>
      <c r="I39" s="35"/>
      <c r="J39" s="35" t="s">
        <v>8</v>
      </c>
      <c r="K39" s="35" t="s">
        <v>8</v>
      </c>
      <c r="L39" s="35" t="s">
        <v>8</v>
      </c>
      <c r="M39" s="35" t="s">
        <v>8</v>
      </c>
      <c r="N39" s="35" t="s">
        <v>8</v>
      </c>
      <c r="O39" s="35" t="s">
        <v>8</v>
      </c>
      <c r="P39" s="35" t="s">
        <v>8</v>
      </c>
    </row>
    <row r="40" spans="1:16" ht="9" customHeight="1" x14ac:dyDescent="0.15">
      <c r="A40" s="1" t="s">
        <v>43</v>
      </c>
      <c r="B40" s="35" t="s">
        <v>8</v>
      </c>
      <c r="C40" s="35" t="s">
        <v>8</v>
      </c>
      <c r="D40" s="35" t="s">
        <v>8</v>
      </c>
      <c r="E40" s="35" t="s">
        <v>8</v>
      </c>
      <c r="F40" s="35" t="s">
        <v>8</v>
      </c>
      <c r="G40" s="35" t="s">
        <v>8</v>
      </c>
      <c r="H40" s="35" t="s">
        <v>8</v>
      </c>
      <c r="I40" s="35"/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35" t="s">
        <v>8</v>
      </c>
      <c r="P40" s="35" t="s">
        <v>8</v>
      </c>
    </row>
    <row r="41" spans="1:16" ht="9" customHeight="1" x14ac:dyDescent="0.15">
      <c r="A41" s="1" t="s">
        <v>44</v>
      </c>
      <c r="B41" s="35" t="s">
        <v>8</v>
      </c>
      <c r="C41" s="35" t="s">
        <v>8</v>
      </c>
      <c r="D41" s="35" t="s">
        <v>8</v>
      </c>
      <c r="E41" s="35" t="s">
        <v>8</v>
      </c>
      <c r="F41" s="35" t="s">
        <v>8</v>
      </c>
      <c r="G41" s="35" t="s">
        <v>8</v>
      </c>
      <c r="H41" s="35" t="s">
        <v>8</v>
      </c>
      <c r="I41" s="35"/>
      <c r="J41" s="35" t="s">
        <v>8</v>
      </c>
      <c r="K41" s="35" t="s">
        <v>8</v>
      </c>
      <c r="L41" s="35" t="s">
        <v>8</v>
      </c>
      <c r="M41" s="35" t="s">
        <v>8</v>
      </c>
      <c r="N41" s="35" t="s">
        <v>8</v>
      </c>
      <c r="O41" s="35" t="s">
        <v>8</v>
      </c>
      <c r="P41" s="35" t="s">
        <v>8</v>
      </c>
    </row>
    <row r="42" spans="1:16" ht="9" customHeight="1" x14ac:dyDescent="0.15">
      <c r="A42" s="1" t="s">
        <v>45</v>
      </c>
      <c r="B42" s="35" t="s">
        <v>8</v>
      </c>
      <c r="C42" s="35" t="s">
        <v>8</v>
      </c>
      <c r="D42" s="35" t="s">
        <v>8</v>
      </c>
      <c r="E42" s="35" t="s">
        <v>8</v>
      </c>
      <c r="F42" s="35" t="s">
        <v>8</v>
      </c>
      <c r="G42" s="35" t="s">
        <v>8</v>
      </c>
      <c r="H42" s="35" t="s">
        <v>8</v>
      </c>
      <c r="I42" s="35"/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35" t="s">
        <v>8</v>
      </c>
      <c r="P42" s="35" t="s">
        <v>8</v>
      </c>
    </row>
    <row r="43" spans="1:16" ht="9" customHeight="1" x14ac:dyDescent="0.15">
      <c r="A43" s="1" t="s">
        <v>46</v>
      </c>
      <c r="B43" s="35" t="s">
        <v>8</v>
      </c>
      <c r="C43" s="35" t="s">
        <v>8</v>
      </c>
      <c r="D43" s="35" t="s">
        <v>8</v>
      </c>
      <c r="E43" s="35" t="s">
        <v>8</v>
      </c>
      <c r="F43" s="35" t="s">
        <v>8</v>
      </c>
      <c r="G43" s="35" t="s">
        <v>8</v>
      </c>
      <c r="H43" s="35" t="s">
        <v>8</v>
      </c>
      <c r="I43" s="35"/>
      <c r="J43" s="35">
        <v>1.4730000000000001</v>
      </c>
      <c r="K43" s="35">
        <v>1.3979999999999999</v>
      </c>
      <c r="L43" s="35">
        <v>1.4019999999999999</v>
      </c>
      <c r="M43" s="35">
        <v>1.4</v>
      </c>
      <c r="N43" s="35">
        <v>1.3</v>
      </c>
      <c r="O43" s="35">
        <v>1.3</v>
      </c>
      <c r="P43" s="35">
        <v>1.4</v>
      </c>
    </row>
    <row r="44" spans="1:16" ht="9" customHeight="1" x14ac:dyDescent="0.15">
      <c r="A44" s="1" t="s">
        <v>47</v>
      </c>
      <c r="B44" s="35" t="s">
        <v>8</v>
      </c>
      <c r="C44" s="35" t="s">
        <v>8</v>
      </c>
      <c r="D44" s="35" t="s">
        <v>8</v>
      </c>
      <c r="E44" s="35" t="s">
        <v>8</v>
      </c>
      <c r="F44" s="35" t="s">
        <v>8</v>
      </c>
      <c r="G44" s="35" t="s">
        <v>8</v>
      </c>
      <c r="H44" s="35" t="s">
        <v>8</v>
      </c>
      <c r="I44" s="35"/>
      <c r="J44" s="35" t="s">
        <v>8</v>
      </c>
      <c r="K44" s="35" t="s">
        <v>8</v>
      </c>
      <c r="L44" s="35" t="s">
        <v>8</v>
      </c>
      <c r="M44" s="35" t="s">
        <v>8</v>
      </c>
      <c r="N44" s="35" t="s">
        <v>8</v>
      </c>
      <c r="O44" s="35" t="s">
        <v>8</v>
      </c>
      <c r="P44" s="35" t="s">
        <v>8</v>
      </c>
    </row>
    <row r="45" spans="1:16" ht="9" customHeight="1" x14ac:dyDescent="0.15">
      <c r="A45" s="1" t="s">
        <v>48</v>
      </c>
      <c r="B45" s="35" t="s">
        <v>8</v>
      </c>
      <c r="C45" s="35" t="s">
        <v>8</v>
      </c>
      <c r="D45" s="35" t="s">
        <v>8</v>
      </c>
      <c r="E45" s="35" t="s">
        <v>8</v>
      </c>
      <c r="F45" s="35" t="s">
        <v>8</v>
      </c>
      <c r="G45" s="35" t="s">
        <v>8</v>
      </c>
      <c r="H45" s="35" t="s">
        <v>8</v>
      </c>
      <c r="I45" s="35"/>
      <c r="J45" s="35" t="s">
        <v>8</v>
      </c>
      <c r="K45" s="35" t="s">
        <v>8</v>
      </c>
      <c r="L45" s="35" t="s">
        <v>8</v>
      </c>
      <c r="M45" s="35" t="s">
        <v>8</v>
      </c>
      <c r="N45" s="35" t="s">
        <v>8</v>
      </c>
      <c r="O45" s="35" t="s">
        <v>8</v>
      </c>
      <c r="P45" s="35" t="s">
        <v>8</v>
      </c>
    </row>
    <row r="46" spans="1:16" ht="9" customHeight="1" x14ac:dyDescent="0.15">
      <c r="A46" s="1" t="s">
        <v>49</v>
      </c>
      <c r="B46" s="35" t="s">
        <v>8</v>
      </c>
      <c r="C46" s="35" t="s">
        <v>8</v>
      </c>
      <c r="D46" s="35" t="s">
        <v>8</v>
      </c>
      <c r="E46" s="35" t="s">
        <v>8</v>
      </c>
      <c r="F46" s="35" t="s">
        <v>8</v>
      </c>
      <c r="G46" s="35" t="s">
        <v>8</v>
      </c>
      <c r="H46" s="35" t="s">
        <v>8</v>
      </c>
      <c r="I46" s="35"/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  <c r="O46" s="35" t="s">
        <v>8</v>
      </c>
      <c r="P46" s="35" t="s">
        <v>8</v>
      </c>
    </row>
    <row r="47" spans="1:16" x14ac:dyDescent="0.15">
      <c r="A47" s="1" t="s">
        <v>50</v>
      </c>
      <c r="B47" s="35" t="s">
        <v>8</v>
      </c>
      <c r="C47" s="35" t="s">
        <v>8</v>
      </c>
      <c r="D47" s="35" t="s">
        <v>8</v>
      </c>
      <c r="E47" s="35" t="s">
        <v>8</v>
      </c>
      <c r="F47" s="35" t="s">
        <v>8</v>
      </c>
      <c r="G47" s="35" t="s">
        <v>8</v>
      </c>
      <c r="H47" s="35" t="s">
        <v>8</v>
      </c>
      <c r="I47" s="35"/>
      <c r="J47" s="35" t="s">
        <v>8</v>
      </c>
      <c r="K47" s="35" t="s">
        <v>8</v>
      </c>
      <c r="L47" s="35" t="s">
        <v>8</v>
      </c>
      <c r="M47" s="35" t="s">
        <v>8</v>
      </c>
      <c r="N47" s="35" t="s">
        <v>8</v>
      </c>
      <c r="O47" s="35" t="s">
        <v>8</v>
      </c>
      <c r="P47" s="35" t="s">
        <v>8</v>
      </c>
    </row>
    <row r="48" spans="1:16" ht="9" customHeight="1" x14ac:dyDescent="0.15">
      <c r="A48" s="1" t="s">
        <v>51</v>
      </c>
      <c r="B48" s="35" t="s">
        <v>8</v>
      </c>
      <c r="C48" s="35" t="s">
        <v>8</v>
      </c>
      <c r="D48" s="35" t="s">
        <v>8</v>
      </c>
      <c r="E48" s="35" t="s">
        <v>8</v>
      </c>
      <c r="F48" s="35" t="s">
        <v>8</v>
      </c>
      <c r="G48" s="35" t="s">
        <v>8</v>
      </c>
      <c r="H48" s="35" t="s">
        <v>8</v>
      </c>
      <c r="I48" s="35"/>
      <c r="J48" s="35" t="s">
        <v>8</v>
      </c>
      <c r="K48" s="35" t="s">
        <v>8</v>
      </c>
      <c r="L48" s="35" t="s">
        <v>8</v>
      </c>
      <c r="M48" s="35" t="s">
        <v>8</v>
      </c>
      <c r="N48" s="35" t="s">
        <v>8</v>
      </c>
      <c r="O48" s="35" t="s">
        <v>8</v>
      </c>
      <c r="P48" s="35" t="s">
        <v>8</v>
      </c>
    </row>
    <row r="49" spans="1:16" ht="9" customHeight="1" x14ac:dyDescent="0.15">
      <c r="A49" s="1" t="s">
        <v>52</v>
      </c>
      <c r="B49" s="35" t="s">
        <v>8</v>
      </c>
      <c r="C49" s="35" t="s">
        <v>8</v>
      </c>
      <c r="D49" s="35" t="s">
        <v>8</v>
      </c>
      <c r="E49" s="35" t="s">
        <v>8</v>
      </c>
      <c r="F49" s="35" t="s">
        <v>8</v>
      </c>
      <c r="G49" s="35" t="s">
        <v>8</v>
      </c>
      <c r="H49" s="35" t="s">
        <v>8</v>
      </c>
      <c r="I49" s="35"/>
      <c r="J49" s="35" t="s">
        <v>8</v>
      </c>
      <c r="K49" s="35" t="s">
        <v>8</v>
      </c>
      <c r="L49" s="35" t="s">
        <v>8</v>
      </c>
      <c r="M49" s="35" t="s">
        <v>8</v>
      </c>
      <c r="N49" s="35" t="s">
        <v>8</v>
      </c>
      <c r="O49" s="35" t="s">
        <v>8</v>
      </c>
      <c r="P49" s="35" t="s">
        <v>8</v>
      </c>
    </row>
    <row r="50" spans="1:16" ht="9" customHeight="1" x14ac:dyDescent="0.15">
      <c r="A50" s="1" t="s">
        <v>53</v>
      </c>
      <c r="B50" s="35" t="s">
        <v>8</v>
      </c>
      <c r="C50" s="35" t="s">
        <v>8</v>
      </c>
      <c r="D50" s="35" t="s">
        <v>8</v>
      </c>
      <c r="E50" s="35" t="s">
        <v>8</v>
      </c>
      <c r="F50" s="35" t="s">
        <v>8</v>
      </c>
      <c r="G50" s="35" t="s">
        <v>8</v>
      </c>
      <c r="H50" s="35" t="s">
        <v>8</v>
      </c>
      <c r="I50" s="35"/>
      <c r="J50" s="35" t="s">
        <v>367</v>
      </c>
      <c r="K50" s="35" t="s">
        <v>367</v>
      </c>
      <c r="L50" s="35" t="s">
        <v>367</v>
      </c>
      <c r="M50" s="35" t="s">
        <v>367</v>
      </c>
      <c r="N50" s="35">
        <v>1</v>
      </c>
      <c r="O50" s="35">
        <v>1</v>
      </c>
      <c r="P50" s="35">
        <v>1</v>
      </c>
    </row>
    <row r="51" spans="1:16" ht="9" customHeight="1" x14ac:dyDescent="0.15">
      <c r="A51" s="1" t="s">
        <v>54</v>
      </c>
      <c r="B51" s="35" t="s">
        <v>8</v>
      </c>
      <c r="C51" s="35" t="s">
        <v>8</v>
      </c>
      <c r="D51" s="35" t="s">
        <v>8</v>
      </c>
      <c r="E51" s="35" t="s">
        <v>8</v>
      </c>
      <c r="F51" s="35" t="s">
        <v>8</v>
      </c>
      <c r="G51" s="35" t="s">
        <v>8</v>
      </c>
      <c r="H51" s="35" t="s">
        <v>8</v>
      </c>
      <c r="I51" s="35"/>
      <c r="J51" s="35" t="s">
        <v>8</v>
      </c>
      <c r="K51" s="35" t="s">
        <v>8</v>
      </c>
      <c r="L51" s="35" t="s">
        <v>8</v>
      </c>
      <c r="M51" s="35" t="s">
        <v>8</v>
      </c>
      <c r="N51" s="35" t="s">
        <v>8</v>
      </c>
      <c r="O51" s="35" t="s">
        <v>8</v>
      </c>
      <c r="P51" s="35" t="s">
        <v>8</v>
      </c>
    </row>
    <row r="52" spans="1:16" x14ac:dyDescent="0.15">
      <c r="A52" s="1" t="s">
        <v>55</v>
      </c>
      <c r="B52" s="35" t="s">
        <v>8</v>
      </c>
      <c r="C52" s="35" t="s">
        <v>8</v>
      </c>
      <c r="D52" s="35" t="s">
        <v>8</v>
      </c>
      <c r="E52" s="35" t="s">
        <v>8</v>
      </c>
      <c r="F52" s="35" t="s">
        <v>8</v>
      </c>
      <c r="G52" s="35" t="s">
        <v>8</v>
      </c>
      <c r="H52" s="35" t="s">
        <v>8</v>
      </c>
      <c r="I52" s="35"/>
      <c r="J52" s="35" t="s">
        <v>8</v>
      </c>
      <c r="K52" s="35" t="s">
        <v>8</v>
      </c>
      <c r="L52" s="35" t="s">
        <v>8</v>
      </c>
      <c r="M52" s="35" t="s">
        <v>8</v>
      </c>
      <c r="N52" s="35" t="s">
        <v>8</v>
      </c>
      <c r="O52" s="35" t="s">
        <v>8</v>
      </c>
      <c r="P52" s="35" t="s">
        <v>8</v>
      </c>
    </row>
    <row r="53" spans="1:16" ht="9" customHeight="1" x14ac:dyDescent="0.15">
      <c r="A53" s="1" t="s">
        <v>56</v>
      </c>
      <c r="B53" s="35" t="s">
        <v>8</v>
      </c>
      <c r="C53" s="35" t="s">
        <v>8</v>
      </c>
      <c r="D53" s="35" t="s">
        <v>8</v>
      </c>
      <c r="E53" s="35" t="s">
        <v>8</v>
      </c>
      <c r="F53" s="35" t="s">
        <v>8</v>
      </c>
      <c r="G53" s="35" t="s">
        <v>8</v>
      </c>
      <c r="H53" s="35" t="s">
        <v>8</v>
      </c>
      <c r="I53" s="35"/>
      <c r="J53" s="35" t="s">
        <v>8</v>
      </c>
      <c r="K53" s="35" t="s">
        <v>8</v>
      </c>
      <c r="L53" s="35" t="s">
        <v>8</v>
      </c>
      <c r="M53" s="35" t="s">
        <v>8</v>
      </c>
      <c r="N53" s="35" t="s">
        <v>8</v>
      </c>
      <c r="O53" s="35" t="s">
        <v>8</v>
      </c>
      <c r="P53" s="35" t="s">
        <v>8</v>
      </c>
    </row>
    <row r="54" spans="1:16" ht="9" customHeight="1" x14ac:dyDescent="0.15">
      <c r="A54" s="1" t="s">
        <v>57</v>
      </c>
      <c r="B54" s="35" t="s">
        <v>8</v>
      </c>
      <c r="C54" s="35" t="s">
        <v>8</v>
      </c>
      <c r="D54" s="35" t="s">
        <v>8</v>
      </c>
      <c r="E54" s="35" t="s">
        <v>8</v>
      </c>
      <c r="F54" s="35" t="s">
        <v>8</v>
      </c>
      <c r="G54" s="35" t="s">
        <v>8</v>
      </c>
      <c r="H54" s="35" t="s">
        <v>8</v>
      </c>
      <c r="I54" s="35"/>
      <c r="J54" s="35" t="s">
        <v>8</v>
      </c>
      <c r="K54" s="35" t="s">
        <v>8</v>
      </c>
      <c r="L54" s="35" t="s">
        <v>8</v>
      </c>
      <c r="M54" s="35" t="s">
        <v>8</v>
      </c>
      <c r="N54" s="35" t="s">
        <v>8</v>
      </c>
      <c r="O54" s="35" t="s">
        <v>8</v>
      </c>
      <c r="P54" s="35" t="s">
        <v>8</v>
      </c>
    </row>
    <row r="55" spans="1:16" x14ac:dyDescent="0.15">
      <c r="A55" s="1" t="s">
        <v>58</v>
      </c>
      <c r="B55" s="35" t="s">
        <v>8</v>
      </c>
      <c r="C55" s="35" t="s">
        <v>8</v>
      </c>
      <c r="D55" s="35" t="s">
        <v>8</v>
      </c>
      <c r="E55" s="35" t="s">
        <v>8</v>
      </c>
      <c r="F55" s="35" t="s">
        <v>8</v>
      </c>
      <c r="G55" s="35" t="s">
        <v>8</v>
      </c>
      <c r="H55" s="35" t="s">
        <v>8</v>
      </c>
      <c r="I55" s="35"/>
      <c r="J55" s="35" t="s">
        <v>8</v>
      </c>
      <c r="K55" s="35" t="s">
        <v>8</v>
      </c>
      <c r="L55" s="35" t="s">
        <v>8</v>
      </c>
      <c r="M55" s="35" t="s">
        <v>8</v>
      </c>
      <c r="N55" s="35" t="s">
        <v>8</v>
      </c>
      <c r="O55" s="35" t="s">
        <v>8</v>
      </c>
      <c r="P55" s="35" t="s">
        <v>8</v>
      </c>
    </row>
    <row r="56" spans="1:16" ht="9" customHeight="1" x14ac:dyDescent="0.15">
      <c r="A56" s="1" t="s">
        <v>59</v>
      </c>
      <c r="B56" s="35" t="s">
        <v>8</v>
      </c>
      <c r="C56" s="35" t="s">
        <v>8</v>
      </c>
      <c r="D56" s="35" t="s">
        <v>8</v>
      </c>
      <c r="E56" s="35" t="s">
        <v>8</v>
      </c>
      <c r="F56" s="35" t="s">
        <v>8</v>
      </c>
      <c r="G56" s="35" t="s">
        <v>8</v>
      </c>
      <c r="H56" s="35" t="s">
        <v>8</v>
      </c>
      <c r="I56" s="35"/>
      <c r="J56" s="35" t="s">
        <v>8</v>
      </c>
      <c r="K56" s="35" t="s">
        <v>8</v>
      </c>
      <c r="L56" s="35" t="s">
        <v>8</v>
      </c>
      <c r="M56" s="35" t="s">
        <v>8</v>
      </c>
      <c r="N56" s="35" t="s">
        <v>8</v>
      </c>
      <c r="O56" s="35" t="s">
        <v>8</v>
      </c>
      <c r="P56" s="35" t="s">
        <v>8</v>
      </c>
    </row>
    <row r="57" spans="1:16" ht="9" customHeight="1" x14ac:dyDescent="0.15">
      <c r="A57" s="1" t="s">
        <v>60</v>
      </c>
      <c r="B57" s="35" t="s">
        <v>8</v>
      </c>
      <c r="C57" s="35" t="s">
        <v>8</v>
      </c>
      <c r="D57" s="35" t="s">
        <v>8</v>
      </c>
      <c r="E57" s="35" t="s">
        <v>8</v>
      </c>
      <c r="F57" s="35" t="s">
        <v>8</v>
      </c>
      <c r="G57" s="35" t="s">
        <v>8</v>
      </c>
      <c r="H57" s="35" t="s">
        <v>8</v>
      </c>
      <c r="I57" s="35"/>
      <c r="J57" s="35" t="s">
        <v>8</v>
      </c>
      <c r="K57" s="35" t="s">
        <v>8</v>
      </c>
      <c r="L57" s="35" t="s">
        <v>8</v>
      </c>
      <c r="M57" s="35" t="s">
        <v>8</v>
      </c>
      <c r="N57" s="35" t="s">
        <v>8</v>
      </c>
      <c r="O57" s="35" t="s">
        <v>8</v>
      </c>
      <c r="P57" s="35" t="s">
        <v>8</v>
      </c>
    </row>
    <row r="58" spans="1:16" ht="9" customHeight="1" x14ac:dyDescent="0.15">
      <c r="A58" s="1" t="s">
        <v>61</v>
      </c>
      <c r="B58" s="35">
        <v>1.2849999999999999</v>
      </c>
      <c r="C58" s="35">
        <v>1.2849999999999999</v>
      </c>
      <c r="D58" s="35">
        <v>1.2849999999999999</v>
      </c>
      <c r="E58" s="35">
        <v>1.2849999999999999</v>
      </c>
      <c r="F58" s="35">
        <v>0.9</v>
      </c>
      <c r="G58" s="35">
        <v>0.97</v>
      </c>
      <c r="H58" s="35">
        <v>0.96699999999999997</v>
      </c>
      <c r="I58" s="35"/>
      <c r="J58" s="35" t="s">
        <v>8</v>
      </c>
      <c r="K58" s="35" t="s">
        <v>8</v>
      </c>
      <c r="L58" s="35" t="s">
        <v>8</v>
      </c>
      <c r="M58" s="35" t="s">
        <v>8</v>
      </c>
      <c r="N58" s="35" t="s">
        <v>8</v>
      </c>
      <c r="O58" s="35" t="s">
        <v>8</v>
      </c>
      <c r="P58" s="35" t="s">
        <v>8</v>
      </c>
    </row>
    <row r="59" spans="1:16" ht="9" customHeight="1" x14ac:dyDescent="0.15">
      <c r="A59" s="1" t="s">
        <v>374</v>
      </c>
      <c r="B59" s="35" t="s">
        <v>8</v>
      </c>
      <c r="C59" s="35" t="s">
        <v>8</v>
      </c>
      <c r="D59" s="35" t="s">
        <v>8</v>
      </c>
      <c r="E59" s="35" t="s">
        <v>8</v>
      </c>
      <c r="F59" s="35">
        <v>17.193999999999999</v>
      </c>
      <c r="G59" s="35">
        <v>22.925999999999998</v>
      </c>
      <c r="H59" s="35">
        <v>22.925999999999998</v>
      </c>
      <c r="I59" s="35"/>
      <c r="J59" s="35" t="s">
        <v>8</v>
      </c>
      <c r="K59" s="35" t="s">
        <v>8</v>
      </c>
      <c r="L59" s="35" t="s">
        <v>8</v>
      </c>
      <c r="M59" s="35" t="s">
        <v>8</v>
      </c>
      <c r="N59" s="35" t="s">
        <v>8</v>
      </c>
      <c r="O59" s="35" t="s">
        <v>8</v>
      </c>
      <c r="P59" s="35" t="s">
        <v>8</v>
      </c>
    </row>
    <row r="60" spans="1:16" ht="9" customHeight="1" x14ac:dyDescent="0.15">
      <c r="A60" s="1" t="s">
        <v>63</v>
      </c>
      <c r="B60" s="35" t="s">
        <v>8</v>
      </c>
      <c r="C60" s="35" t="s">
        <v>8</v>
      </c>
      <c r="D60" s="35" t="s">
        <v>8</v>
      </c>
      <c r="E60" s="35" t="s">
        <v>8</v>
      </c>
      <c r="F60" s="35" t="s">
        <v>8</v>
      </c>
      <c r="G60" s="35" t="s">
        <v>8</v>
      </c>
      <c r="H60" s="35" t="s">
        <v>8</v>
      </c>
      <c r="I60" s="35"/>
      <c r="J60" s="35" t="s">
        <v>8</v>
      </c>
      <c r="K60" s="35" t="s">
        <v>8</v>
      </c>
      <c r="L60" s="35" t="s">
        <v>8</v>
      </c>
      <c r="M60" s="35" t="s">
        <v>8</v>
      </c>
      <c r="N60" s="35" t="s">
        <v>8</v>
      </c>
      <c r="O60" s="35" t="s">
        <v>8</v>
      </c>
      <c r="P60" s="35" t="s">
        <v>8</v>
      </c>
    </row>
    <row r="61" spans="1:16" ht="9" customHeight="1" x14ac:dyDescent="0.15">
      <c r="A61" s="1" t="s">
        <v>64</v>
      </c>
      <c r="B61" s="35" t="s">
        <v>8</v>
      </c>
      <c r="C61" s="35" t="s">
        <v>8</v>
      </c>
      <c r="D61" s="35" t="s">
        <v>8</v>
      </c>
      <c r="E61" s="35" t="s">
        <v>8</v>
      </c>
      <c r="F61" s="35" t="s">
        <v>8</v>
      </c>
      <c r="G61" s="35" t="s">
        <v>8</v>
      </c>
      <c r="H61" s="35" t="s">
        <v>8</v>
      </c>
      <c r="I61" s="35"/>
      <c r="J61" s="35" t="s">
        <v>8</v>
      </c>
      <c r="K61" s="35" t="s">
        <v>8</v>
      </c>
      <c r="L61" s="35" t="s">
        <v>8</v>
      </c>
      <c r="M61" s="35" t="s">
        <v>8</v>
      </c>
      <c r="N61" s="35" t="s">
        <v>8</v>
      </c>
      <c r="O61" s="35" t="s">
        <v>8</v>
      </c>
      <c r="P61" s="35" t="s">
        <v>8</v>
      </c>
    </row>
    <row r="62" spans="1:16" ht="9" customHeight="1" x14ac:dyDescent="0.15">
      <c r="A62" s="1" t="s">
        <v>65</v>
      </c>
      <c r="B62" s="35" t="s">
        <v>8</v>
      </c>
      <c r="C62" s="35" t="s">
        <v>8</v>
      </c>
      <c r="D62" s="35" t="s">
        <v>8</v>
      </c>
      <c r="E62" s="35" t="s">
        <v>8</v>
      </c>
      <c r="F62" s="35" t="s">
        <v>8</v>
      </c>
      <c r="G62" s="35" t="s">
        <v>8</v>
      </c>
      <c r="H62" s="35" t="s">
        <v>8</v>
      </c>
      <c r="I62" s="35"/>
      <c r="J62" s="35" t="s">
        <v>8</v>
      </c>
      <c r="K62" s="35" t="s">
        <v>8</v>
      </c>
      <c r="L62" s="35" t="s">
        <v>8</v>
      </c>
      <c r="M62" s="35" t="s">
        <v>8</v>
      </c>
      <c r="N62" s="35" t="s">
        <v>8</v>
      </c>
      <c r="O62" s="35" t="s">
        <v>8</v>
      </c>
      <c r="P62" s="35" t="s">
        <v>8</v>
      </c>
    </row>
    <row r="63" spans="1:16" ht="9" customHeight="1" x14ac:dyDescent="0.15">
      <c r="A63" s="1" t="s">
        <v>885</v>
      </c>
      <c r="B63" s="35">
        <v>32.25</v>
      </c>
      <c r="C63" s="35">
        <v>36</v>
      </c>
      <c r="D63" s="35">
        <v>36</v>
      </c>
      <c r="E63" s="35">
        <v>36</v>
      </c>
      <c r="F63" s="35">
        <v>36</v>
      </c>
      <c r="G63" s="35">
        <v>36</v>
      </c>
      <c r="H63" s="35">
        <v>36</v>
      </c>
      <c r="I63" s="35"/>
      <c r="J63" s="35" t="s">
        <v>8</v>
      </c>
      <c r="K63" s="35" t="s">
        <v>8</v>
      </c>
      <c r="L63" s="35" t="s">
        <v>8</v>
      </c>
      <c r="M63" s="35" t="s">
        <v>8</v>
      </c>
      <c r="N63" s="35" t="s">
        <v>8</v>
      </c>
      <c r="O63" s="35" t="s">
        <v>8</v>
      </c>
      <c r="P63" s="35" t="s">
        <v>8</v>
      </c>
    </row>
    <row r="64" spans="1:16" ht="9" customHeight="1" x14ac:dyDescent="0.15">
      <c r="A64" s="1" t="s">
        <v>67</v>
      </c>
      <c r="B64" s="35" t="s">
        <v>8</v>
      </c>
      <c r="C64" s="35" t="s">
        <v>8</v>
      </c>
      <c r="D64" s="35" t="s">
        <v>8</v>
      </c>
      <c r="E64" s="35" t="s">
        <v>8</v>
      </c>
      <c r="F64" s="35" t="s">
        <v>8</v>
      </c>
      <c r="G64" s="35" t="s">
        <v>8</v>
      </c>
      <c r="H64" s="35" t="s">
        <v>8</v>
      </c>
      <c r="I64" s="35"/>
      <c r="J64" s="35" t="s">
        <v>8</v>
      </c>
      <c r="K64" s="35" t="s">
        <v>8</v>
      </c>
      <c r="L64" s="35" t="s">
        <v>8</v>
      </c>
      <c r="M64" s="35" t="s">
        <v>8</v>
      </c>
      <c r="N64" s="35" t="s">
        <v>8</v>
      </c>
      <c r="O64" s="35" t="s">
        <v>8</v>
      </c>
      <c r="P64" s="35" t="s">
        <v>8</v>
      </c>
    </row>
    <row r="65" spans="1:16" ht="9" customHeight="1" x14ac:dyDescent="0.15">
      <c r="A65" s="1" t="s">
        <v>68</v>
      </c>
      <c r="B65" s="35" t="s">
        <v>8</v>
      </c>
      <c r="C65" s="35" t="s">
        <v>8</v>
      </c>
      <c r="D65" s="35" t="s">
        <v>8</v>
      </c>
      <c r="E65" s="35" t="s">
        <v>8</v>
      </c>
      <c r="F65" s="35" t="s">
        <v>8</v>
      </c>
      <c r="G65" s="35" t="s">
        <v>8</v>
      </c>
      <c r="H65" s="35" t="s">
        <v>8</v>
      </c>
      <c r="I65" s="35"/>
      <c r="J65" s="35" t="s">
        <v>8</v>
      </c>
      <c r="K65" s="35" t="s">
        <v>8</v>
      </c>
      <c r="L65" s="35" t="s">
        <v>8</v>
      </c>
      <c r="M65" s="35" t="s">
        <v>8</v>
      </c>
      <c r="N65" s="35" t="s">
        <v>8</v>
      </c>
      <c r="O65" s="35" t="s">
        <v>8</v>
      </c>
      <c r="P65" s="35" t="s">
        <v>8</v>
      </c>
    </row>
    <row r="66" spans="1:16" ht="9" customHeight="1" x14ac:dyDescent="0.15">
      <c r="A66" s="1" t="s">
        <v>69</v>
      </c>
      <c r="B66" s="35" t="s">
        <v>8</v>
      </c>
      <c r="C66" s="35" t="s">
        <v>8</v>
      </c>
      <c r="D66" s="35" t="s">
        <v>8</v>
      </c>
      <c r="E66" s="35" t="s">
        <v>8</v>
      </c>
      <c r="F66" s="35" t="s">
        <v>8</v>
      </c>
      <c r="G66" s="35" t="s">
        <v>8</v>
      </c>
      <c r="H66" s="35" t="s">
        <v>8</v>
      </c>
      <c r="I66" s="35"/>
      <c r="J66" s="35" t="s">
        <v>8</v>
      </c>
      <c r="K66" s="35" t="s">
        <v>8</v>
      </c>
      <c r="L66" s="35" t="s">
        <v>8</v>
      </c>
      <c r="M66" s="35" t="s">
        <v>8</v>
      </c>
      <c r="N66" s="35" t="s">
        <v>8</v>
      </c>
      <c r="O66" s="35" t="s">
        <v>8</v>
      </c>
      <c r="P66" s="35" t="s">
        <v>8</v>
      </c>
    </row>
    <row r="67" spans="1:16" ht="9" customHeight="1" x14ac:dyDescent="0.15">
      <c r="A67" s="1" t="s">
        <v>70</v>
      </c>
      <c r="B67" s="35" t="s">
        <v>8</v>
      </c>
      <c r="C67" s="35" t="s">
        <v>8</v>
      </c>
      <c r="D67" s="35" t="s">
        <v>8</v>
      </c>
      <c r="E67" s="35" t="s">
        <v>8</v>
      </c>
      <c r="F67" s="35" t="s">
        <v>8</v>
      </c>
      <c r="G67" s="35" t="s">
        <v>8</v>
      </c>
      <c r="H67" s="35" t="s">
        <v>8</v>
      </c>
      <c r="I67" s="35"/>
      <c r="J67" s="35" t="s">
        <v>8</v>
      </c>
      <c r="K67" s="35" t="s">
        <v>8</v>
      </c>
      <c r="L67" s="35" t="s">
        <v>8</v>
      </c>
      <c r="M67" s="35" t="s">
        <v>8</v>
      </c>
      <c r="N67" s="35" t="s">
        <v>8</v>
      </c>
      <c r="O67" s="35" t="s">
        <v>8</v>
      </c>
      <c r="P67" s="35" t="s">
        <v>8</v>
      </c>
    </row>
    <row r="68" spans="1:16" ht="9" customHeight="1" x14ac:dyDescent="0.15">
      <c r="A68" s="1" t="s">
        <v>71</v>
      </c>
      <c r="B68" s="35" t="s">
        <v>8</v>
      </c>
      <c r="C68" s="35" t="s">
        <v>8</v>
      </c>
      <c r="D68" s="35" t="s">
        <v>8</v>
      </c>
      <c r="E68" s="35" t="s">
        <v>8</v>
      </c>
      <c r="F68" s="35" t="s">
        <v>8</v>
      </c>
      <c r="G68" s="35" t="s">
        <v>8</v>
      </c>
      <c r="H68" s="35" t="s">
        <v>8</v>
      </c>
      <c r="I68" s="35"/>
      <c r="J68" s="35" t="s">
        <v>8</v>
      </c>
      <c r="K68" s="35" t="s">
        <v>8</v>
      </c>
      <c r="L68" s="35" t="s">
        <v>8</v>
      </c>
      <c r="M68" s="35" t="s">
        <v>8</v>
      </c>
      <c r="N68" s="35" t="s">
        <v>8</v>
      </c>
      <c r="O68" s="35" t="s">
        <v>8</v>
      </c>
      <c r="P68" s="35" t="s">
        <v>8</v>
      </c>
    </row>
    <row r="69" spans="1:16" ht="9" customHeight="1" x14ac:dyDescent="0.15">
      <c r="A69" s="1" t="s">
        <v>72</v>
      </c>
      <c r="B69" s="35" t="s">
        <v>8</v>
      </c>
      <c r="C69" s="35" t="s">
        <v>8</v>
      </c>
      <c r="D69" s="35" t="s">
        <v>8</v>
      </c>
      <c r="E69" s="35" t="s">
        <v>8</v>
      </c>
      <c r="F69" s="35" t="s">
        <v>8</v>
      </c>
      <c r="G69" s="35" t="s">
        <v>8</v>
      </c>
      <c r="H69" s="35" t="s">
        <v>8</v>
      </c>
      <c r="I69" s="35"/>
      <c r="J69" s="35" t="s">
        <v>8</v>
      </c>
      <c r="K69" s="35" t="s">
        <v>8</v>
      </c>
      <c r="L69" s="35" t="s">
        <v>8</v>
      </c>
      <c r="M69" s="35" t="s">
        <v>8</v>
      </c>
      <c r="N69" s="35" t="s">
        <v>8</v>
      </c>
      <c r="O69" s="35" t="s">
        <v>8</v>
      </c>
      <c r="P69" s="35" t="s">
        <v>8</v>
      </c>
    </row>
    <row r="70" spans="1:16" ht="9" customHeight="1" x14ac:dyDescent="0.15">
      <c r="A70" s="1" t="s">
        <v>73</v>
      </c>
      <c r="B70" s="35" t="s">
        <v>8</v>
      </c>
      <c r="C70" s="35" t="s">
        <v>8</v>
      </c>
      <c r="D70" s="35" t="s">
        <v>8</v>
      </c>
      <c r="E70" s="35" t="s">
        <v>8</v>
      </c>
      <c r="F70" s="35" t="s">
        <v>8</v>
      </c>
      <c r="G70" s="35" t="s">
        <v>8</v>
      </c>
      <c r="H70" s="35" t="s">
        <v>8</v>
      </c>
      <c r="I70" s="35"/>
      <c r="J70" s="35" t="s">
        <v>8</v>
      </c>
      <c r="K70" s="35" t="s">
        <v>8</v>
      </c>
      <c r="L70" s="35" t="s">
        <v>8</v>
      </c>
      <c r="M70" s="35" t="s">
        <v>8</v>
      </c>
      <c r="N70" s="35" t="s">
        <v>8</v>
      </c>
      <c r="O70" s="35" t="s">
        <v>8</v>
      </c>
      <c r="P70" s="35" t="s">
        <v>8</v>
      </c>
    </row>
    <row r="71" spans="1:16" ht="9" customHeight="1" x14ac:dyDescent="0.15">
      <c r="A71" s="1" t="s">
        <v>74</v>
      </c>
      <c r="B71" s="35" t="s">
        <v>8</v>
      </c>
      <c r="C71" s="35" t="s">
        <v>8</v>
      </c>
      <c r="D71" s="35" t="s">
        <v>8</v>
      </c>
      <c r="E71" s="35" t="s">
        <v>8</v>
      </c>
      <c r="F71" s="35" t="s">
        <v>8</v>
      </c>
      <c r="G71" s="35" t="s">
        <v>8</v>
      </c>
      <c r="H71" s="35" t="s">
        <v>8</v>
      </c>
      <c r="I71" s="35"/>
      <c r="J71" s="35" t="s">
        <v>8</v>
      </c>
      <c r="K71" s="35" t="s">
        <v>8</v>
      </c>
      <c r="L71" s="35" t="s">
        <v>8</v>
      </c>
      <c r="M71" s="35" t="s">
        <v>8</v>
      </c>
      <c r="N71" s="35" t="s">
        <v>8</v>
      </c>
      <c r="O71" s="35" t="s">
        <v>8</v>
      </c>
      <c r="P71" s="35" t="s">
        <v>8</v>
      </c>
    </row>
    <row r="72" spans="1:16" x14ac:dyDescent="0.15">
      <c r="A72" s="1" t="s">
        <v>75</v>
      </c>
      <c r="B72" s="35" t="s">
        <v>8</v>
      </c>
      <c r="C72" s="35" t="s">
        <v>8</v>
      </c>
      <c r="D72" s="35" t="s">
        <v>8</v>
      </c>
      <c r="E72" s="35" t="s">
        <v>8</v>
      </c>
      <c r="F72" s="35" t="s">
        <v>8</v>
      </c>
      <c r="G72" s="35" t="s">
        <v>8</v>
      </c>
      <c r="H72" s="35" t="s">
        <v>8</v>
      </c>
      <c r="I72" s="35"/>
      <c r="J72" s="35" t="s">
        <v>8</v>
      </c>
      <c r="K72" s="35" t="s">
        <v>8</v>
      </c>
      <c r="L72" s="35" t="s">
        <v>8</v>
      </c>
      <c r="M72" s="35" t="s">
        <v>8</v>
      </c>
      <c r="N72" s="35" t="s">
        <v>8</v>
      </c>
      <c r="O72" s="35" t="s">
        <v>8</v>
      </c>
      <c r="P72" s="35" t="s">
        <v>8</v>
      </c>
    </row>
    <row r="73" spans="1:16" ht="9" customHeight="1" x14ac:dyDescent="0.15">
      <c r="A73" s="1" t="s">
        <v>76</v>
      </c>
      <c r="B73" s="35" t="s">
        <v>8</v>
      </c>
      <c r="C73" s="35" t="s">
        <v>8</v>
      </c>
      <c r="D73" s="35" t="s">
        <v>8</v>
      </c>
      <c r="E73" s="35" t="s">
        <v>8</v>
      </c>
      <c r="F73" s="35" t="s">
        <v>8</v>
      </c>
      <c r="G73" s="35" t="s">
        <v>8</v>
      </c>
      <c r="H73" s="35" t="s">
        <v>8</v>
      </c>
      <c r="I73" s="35"/>
      <c r="J73" s="35" t="s">
        <v>8</v>
      </c>
      <c r="K73" s="35" t="s">
        <v>8</v>
      </c>
      <c r="L73" s="35" t="s">
        <v>8</v>
      </c>
      <c r="M73" s="35" t="s">
        <v>8</v>
      </c>
      <c r="N73" s="35" t="s">
        <v>8</v>
      </c>
      <c r="O73" s="35" t="s">
        <v>8</v>
      </c>
      <c r="P73" s="35" t="s">
        <v>8</v>
      </c>
    </row>
    <row r="74" spans="1:16" ht="9" customHeight="1" x14ac:dyDescent="0.15">
      <c r="A74" s="1" t="s">
        <v>77</v>
      </c>
      <c r="B74" s="35" t="s">
        <v>8</v>
      </c>
      <c r="C74" s="35" t="s">
        <v>8</v>
      </c>
      <c r="D74" s="35" t="s">
        <v>8</v>
      </c>
      <c r="E74" s="35" t="s">
        <v>8</v>
      </c>
      <c r="F74" s="35" t="s">
        <v>8</v>
      </c>
      <c r="G74" s="35" t="s">
        <v>8</v>
      </c>
      <c r="H74" s="35" t="s">
        <v>8</v>
      </c>
      <c r="I74" s="35"/>
      <c r="J74" s="35" t="s">
        <v>8</v>
      </c>
      <c r="K74" s="35" t="s">
        <v>8</v>
      </c>
      <c r="L74" s="35" t="s">
        <v>8</v>
      </c>
      <c r="M74" s="35" t="s">
        <v>8</v>
      </c>
      <c r="N74" s="35" t="s">
        <v>8</v>
      </c>
      <c r="O74" s="35" t="s">
        <v>8</v>
      </c>
      <c r="P74" s="35" t="s">
        <v>8</v>
      </c>
    </row>
    <row r="75" spans="1:16" ht="9" customHeight="1" x14ac:dyDescent="0.15">
      <c r="A75" s="1" t="s">
        <v>78</v>
      </c>
      <c r="B75" s="35" t="s">
        <v>8</v>
      </c>
      <c r="C75" s="35" t="s">
        <v>8</v>
      </c>
      <c r="D75" s="35" t="s">
        <v>8</v>
      </c>
      <c r="E75" s="35" t="s">
        <v>8</v>
      </c>
      <c r="F75" s="35" t="s">
        <v>8</v>
      </c>
      <c r="G75" s="35" t="s">
        <v>8</v>
      </c>
      <c r="H75" s="35" t="s">
        <v>8</v>
      </c>
      <c r="I75" s="35"/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35" t="s">
        <v>8</v>
      </c>
      <c r="P75" s="35" t="s">
        <v>8</v>
      </c>
    </row>
    <row r="76" spans="1:16" ht="9" customHeight="1" x14ac:dyDescent="0.15">
      <c r="A76" s="1" t="s">
        <v>79</v>
      </c>
      <c r="B76" s="35" t="s">
        <v>8</v>
      </c>
      <c r="C76" s="35" t="s">
        <v>8</v>
      </c>
      <c r="D76" s="35" t="s">
        <v>8</v>
      </c>
      <c r="E76" s="35" t="s">
        <v>8</v>
      </c>
      <c r="F76" s="35" t="s">
        <v>8</v>
      </c>
      <c r="G76" s="35" t="s">
        <v>8</v>
      </c>
      <c r="H76" s="35" t="s">
        <v>8</v>
      </c>
      <c r="I76" s="35"/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35" t="s">
        <v>8</v>
      </c>
      <c r="P76" s="35" t="s">
        <v>8</v>
      </c>
    </row>
    <row r="77" spans="1:16" x14ac:dyDescent="0.15">
      <c r="A77" s="1" t="s">
        <v>80</v>
      </c>
      <c r="B77" s="35" t="s">
        <v>8</v>
      </c>
      <c r="C77" s="35" t="s">
        <v>8</v>
      </c>
      <c r="D77" s="35" t="s">
        <v>8</v>
      </c>
      <c r="E77" s="35" t="s">
        <v>8</v>
      </c>
      <c r="F77" s="35" t="s">
        <v>8</v>
      </c>
      <c r="G77" s="35" t="s">
        <v>8</v>
      </c>
      <c r="H77" s="35" t="s">
        <v>8</v>
      </c>
      <c r="I77" s="35"/>
      <c r="J77" s="35" t="s">
        <v>8</v>
      </c>
      <c r="K77" s="35" t="s">
        <v>8</v>
      </c>
      <c r="L77" s="35" t="s">
        <v>8</v>
      </c>
      <c r="M77" s="35" t="s">
        <v>8</v>
      </c>
      <c r="N77" s="35" t="s">
        <v>8</v>
      </c>
      <c r="O77" s="35" t="s">
        <v>8</v>
      </c>
      <c r="P77" s="35" t="s">
        <v>8</v>
      </c>
    </row>
    <row r="78" spans="1:16" ht="9" customHeight="1" x14ac:dyDescent="0.15">
      <c r="A78" s="1" t="s">
        <v>81</v>
      </c>
      <c r="B78" s="35" t="s">
        <v>8</v>
      </c>
      <c r="C78" s="35" t="s">
        <v>8</v>
      </c>
      <c r="D78" s="35" t="s">
        <v>8</v>
      </c>
      <c r="E78" s="35" t="s">
        <v>8</v>
      </c>
      <c r="F78" s="35" t="s">
        <v>8</v>
      </c>
      <c r="G78" s="35" t="s">
        <v>8</v>
      </c>
      <c r="H78" s="35" t="s">
        <v>8</v>
      </c>
      <c r="I78" s="35"/>
      <c r="J78" s="35" t="s">
        <v>8</v>
      </c>
      <c r="K78" s="35" t="s">
        <v>8</v>
      </c>
      <c r="L78" s="35" t="s">
        <v>8</v>
      </c>
      <c r="M78" s="35" t="s">
        <v>8</v>
      </c>
      <c r="N78" s="35" t="s">
        <v>8</v>
      </c>
      <c r="O78" s="35" t="s">
        <v>8</v>
      </c>
      <c r="P78" s="35" t="s">
        <v>8</v>
      </c>
    </row>
    <row r="79" spans="1:16" ht="9" customHeight="1" x14ac:dyDescent="0.15">
      <c r="A79" s="1" t="s">
        <v>82</v>
      </c>
      <c r="B79" s="35" t="s">
        <v>8</v>
      </c>
      <c r="C79" s="35" t="s">
        <v>8</v>
      </c>
      <c r="D79" s="35" t="s">
        <v>8</v>
      </c>
      <c r="E79" s="35" t="s">
        <v>8</v>
      </c>
      <c r="F79" s="35" t="s">
        <v>8</v>
      </c>
      <c r="G79" s="35" t="s">
        <v>8</v>
      </c>
      <c r="H79" s="35" t="s">
        <v>8</v>
      </c>
      <c r="I79" s="35"/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35" t="s">
        <v>8</v>
      </c>
      <c r="P79" s="35" t="s">
        <v>8</v>
      </c>
    </row>
    <row r="80" spans="1:16" ht="9" customHeight="1" x14ac:dyDescent="0.15">
      <c r="A80" s="1" t="s">
        <v>83</v>
      </c>
      <c r="B80" s="35" t="s">
        <v>8</v>
      </c>
      <c r="C80" s="35" t="s">
        <v>8</v>
      </c>
      <c r="D80" s="35" t="s">
        <v>8</v>
      </c>
      <c r="E80" s="35" t="s">
        <v>8</v>
      </c>
      <c r="F80" s="35" t="s">
        <v>8</v>
      </c>
      <c r="G80" s="35" t="s">
        <v>8</v>
      </c>
      <c r="H80" s="35" t="s">
        <v>8</v>
      </c>
      <c r="I80" s="35"/>
      <c r="J80" s="35" t="s">
        <v>8</v>
      </c>
      <c r="K80" s="35" t="s">
        <v>8</v>
      </c>
      <c r="L80" s="35" t="s">
        <v>8</v>
      </c>
      <c r="M80" s="35" t="s">
        <v>8</v>
      </c>
      <c r="N80" s="35" t="s">
        <v>8</v>
      </c>
      <c r="O80" s="35" t="s">
        <v>8</v>
      </c>
      <c r="P80" s="35" t="s">
        <v>8</v>
      </c>
    </row>
    <row r="81" spans="1:16" ht="9" customHeight="1" x14ac:dyDescent="0.15">
      <c r="A81" s="1" t="s">
        <v>84</v>
      </c>
      <c r="B81" s="35" t="s">
        <v>8</v>
      </c>
      <c r="C81" s="35" t="s">
        <v>8</v>
      </c>
      <c r="D81" s="35" t="s">
        <v>8</v>
      </c>
      <c r="E81" s="35" t="s">
        <v>8</v>
      </c>
      <c r="F81" s="35" t="s">
        <v>8</v>
      </c>
      <c r="G81" s="35" t="s">
        <v>8</v>
      </c>
      <c r="H81" s="35" t="s">
        <v>8</v>
      </c>
      <c r="I81" s="35"/>
      <c r="J81" s="35" t="s">
        <v>8</v>
      </c>
      <c r="K81" s="35" t="s">
        <v>8</v>
      </c>
      <c r="L81" s="35" t="s">
        <v>8</v>
      </c>
      <c r="M81" s="35" t="s">
        <v>8</v>
      </c>
      <c r="N81" s="35" t="s">
        <v>8</v>
      </c>
      <c r="O81" s="35" t="s">
        <v>8</v>
      </c>
      <c r="P81" s="35" t="s">
        <v>8</v>
      </c>
    </row>
    <row r="82" spans="1:16" ht="9" customHeight="1" x14ac:dyDescent="0.15">
      <c r="A82" s="1" t="s">
        <v>85</v>
      </c>
      <c r="B82" s="35" t="s">
        <v>8</v>
      </c>
      <c r="C82" s="35" t="s">
        <v>8</v>
      </c>
      <c r="D82" s="35" t="s">
        <v>8</v>
      </c>
      <c r="E82" s="35" t="s">
        <v>8</v>
      </c>
      <c r="F82" s="35" t="s">
        <v>8</v>
      </c>
      <c r="G82" s="35" t="s">
        <v>8</v>
      </c>
      <c r="H82" s="35" t="s">
        <v>8</v>
      </c>
      <c r="I82" s="35"/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</row>
    <row r="83" spans="1:16" ht="9" customHeight="1" x14ac:dyDescent="0.15">
      <c r="A83" s="1" t="s">
        <v>163</v>
      </c>
      <c r="B83" s="35">
        <v>72.2</v>
      </c>
      <c r="C83" s="35">
        <v>71</v>
      </c>
      <c r="D83" s="35">
        <v>70</v>
      </c>
      <c r="E83" s="35">
        <v>54</v>
      </c>
      <c r="F83" s="35">
        <v>44</v>
      </c>
      <c r="G83" s="35">
        <v>63</v>
      </c>
      <c r="H83" s="35">
        <v>65</v>
      </c>
      <c r="I83" s="35"/>
      <c r="J83" s="35" t="s">
        <v>8</v>
      </c>
      <c r="K83" s="35" t="s">
        <v>8</v>
      </c>
      <c r="L83" s="35" t="s">
        <v>8</v>
      </c>
      <c r="M83" s="35" t="s">
        <v>8</v>
      </c>
      <c r="N83" s="35" t="s">
        <v>8</v>
      </c>
      <c r="O83" s="35" t="s">
        <v>8</v>
      </c>
      <c r="P83" s="35" t="s">
        <v>8</v>
      </c>
    </row>
    <row r="84" spans="1:16" ht="9" customHeight="1" x14ac:dyDescent="0.15">
      <c r="A84" s="1" t="s">
        <v>87</v>
      </c>
      <c r="B84" s="35" t="s">
        <v>8</v>
      </c>
      <c r="C84" s="35" t="s">
        <v>8</v>
      </c>
      <c r="D84" s="35" t="s">
        <v>8</v>
      </c>
      <c r="E84" s="35" t="s">
        <v>8</v>
      </c>
      <c r="F84" s="35" t="s">
        <v>8</v>
      </c>
      <c r="G84" s="35" t="s">
        <v>8</v>
      </c>
      <c r="H84" s="35" t="s">
        <v>8</v>
      </c>
      <c r="I84" s="35"/>
      <c r="J84" s="35" t="s">
        <v>8</v>
      </c>
      <c r="K84" s="35" t="s">
        <v>8</v>
      </c>
      <c r="L84" s="35" t="s">
        <v>8</v>
      </c>
      <c r="M84" s="35" t="s">
        <v>8</v>
      </c>
      <c r="N84" s="35" t="s">
        <v>8</v>
      </c>
      <c r="O84" s="35" t="s">
        <v>8</v>
      </c>
      <c r="P84" s="35" t="s">
        <v>8</v>
      </c>
    </row>
    <row r="85" spans="1:16" ht="9" customHeight="1" x14ac:dyDescent="0.15">
      <c r="A85" s="1" t="s">
        <v>88</v>
      </c>
      <c r="B85" s="35" t="s">
        <v>8</v>
      </c>
      <c r="C85" s="35" t="s">
        <v>8</v>
      </c>
      <c r="D85" s="35" t="s">
        <v>8</v>
      </c>
      <c r="E85" s="35" t="s">
        <v>8</v>
      </c>
      <c r="F85" s="35" t="s">
        <v>8</v>
      </c>
      <c r="G85" s="35" t="s">
        <v>8</v>
      </c>
      <c r="H85" s="35" t="s">
        <v>8</v>
      </c>
      <c r="I85" s="35"/>
      <c r="J85" s="35" t="s">
        <v>8</v>
      </c>
      <c r="K85" s="35" t="s">
        <v>8</v>
      </c>
      <c r="L85" s="35" t="s">
        <v>8</v>
      </c>
      <c r="M85" s="35" t="s">
        <v>8</v>
      </c>
      <c r="N85" s="35" t="s">
        <v>8</v>
      </c>
      <c r="O85" s="35" t="s">
        <v>8</v>
      </c>
      <c r="P85" s="35" t="s">
        <v>8</v>
      </c>
    </row>
    <row r="86" spans="1:16" ht="9" customHeight="1" x14ac:dyDescent="0.15">
      <c r="A86" s="1" t="s">
        <v>164</v>
      </c>
      <c r="B86" s="35" t="s">
        <v>8</v>
      </c>
      <c r="C86" s="35" t="s">
        <v>8</v>
      </c>
      <c r="D86" s="35" t="s">
        <v>8</v>
      </c>
      <c r="E86" s="35" t="s">
        <v>8</v>
      </c>
      <c r="F86" s="35" t="s">
        <v>8</v>
      </c>
      <c r="G86" s="35" t="s">
        <v>8</v>
      </c>
      <c r="H86" s="35" t="s">
        <v>8</v>
      </c>
      <c r="I86" s="35"/>
      <c r="J86" s="35" t="s">
        <v>8</v>
      </c>
      <c r="K86" s="35" t="s">
        <v>8</v>
      </c>
      <c r="L86" s="35" t="s">
        <v>8</v>
      </c>
      <c r="M86" s="35" t="s">
        <v>8</v>
      </c>
      <c r="N86" s="35" t="s">
        <v>8</v>
      </c>
      <c r="O86" s="35" t="s">
        <v>8</v>
      </c>
      <c r="P86" s="35" t="s">
        <v>8</v>
      </c>
    </row>
    <row r="87" spans="1:16" ht="9" customHeight="1" x14ac:dyDescent="0.15">
      <c r="A87" s="1" t="s">
        <v>90</v>
      </c>
      <c r="B87" s="35" t="s">
        <v>8</v>
      </c>
      <c r="C87" s="35" t="s">
        <v>8</v>
      </c>
      <c r="D87" s="35" t="s">
        <v>8</v>
      </c>
      <c r="E87" s="35" t="s">
        <v>8</v>
      </c>
      <c r="F87" s="35" t="s">
        <v>8</v>
      </c>
      <c r="G87" s="35" t="s">
        <v>8</v>
      </c>
      <c r="H87" s="35" t="s">
        <v>8</v>
      </c>
      <c r="I87" s="35"/>
      <c r="J87" s="35" t="s">
        <v>8</v>
      </c>
      <c r="K87" s="35" t="s">
        <v>8</v>
      </c>
      <c r="L87" s="35" t="s">
        <v>8</v>
      </c>
      <c r="M87" s="35" t="s">
        <v>8</v>
      </c>
      <c r="N87" s="35" t="s">
        <v>8</v>
      </c>
      <c r="O87" s="35" t="s">
        <v>8</v>
      </c>
      <c r="P87" s="35" t="s">
        <v>8</v>
      </c>
    </row>
    <row r="88" spans="1:16" ht="9" customHeight="1" x14ac:dyDescent="0.15">
      <c r="A88" s="1" t="s">
        <v>91</v>
      </c>
      <c r="B88" s="35" t="s">
        <v>8</v>
      </c>
      <c r="C88" s="35" t="s">
        <v>8</v>
      </c>
      <c r="D88" s="35" t="s">
        <v>8</v>
      </c>
      <c r="E88" s="35" t="s">
        <v>8</v>
      </c>
      <c r="F88" s="35" t="s">
        <v>8</v>
      </c>
      <c r="G88" s="35" t="s">
        <v>8</v>
      </c>
      <c r="H88" s="35" t="s">
        <v>8</v>
      </c>
      <c r="I88" s="35"/>
      <c r="J88" s="35" t="s">
        <v>8</v>
      </c>
      <c r="K88" s="35" t="s">
        <v>8</v>
      </c>
      <c r="L88" s="35" t="s">
        <v>8</v>
      </c>
      <c r="M88" s="35" t="s">
        <v>8</v>
      </c>
      <c r="N88" s="35" t="s">
        <v>8</v>
      </c>
      <c r="O88" s="35" t="s">
        <v>8</v>
      </c>
      <c r="P88" s="35" t="s">
        <v>8</v>
      </c>
    </row>
    <row r="89" spans="1:16" x14ac:dyDescent="0.15">
      <c r="A89" s="1" t="s">
        <v>92</v>
      </c>
      <c r="B89" s="35" t="s">
        <v>8</v>
      </c>
      <c r="C89" s="35" t="s">
        <v>8</v>
      </c>
      <c r="D89" s="35" t="s">
        <v>8</v>
      </c>
      <c r="E89" s="35" t="s">
        <v>8</v>
      </c>
      <c r="F89" s="35" t="s">
        <v>8</v>
      </c>
      <c r="G89" s="35" t="s">
        <v>8</v>
      </c>
      <c r="H89" s="35" t="s">
        <v>8</v>
      </c>
      <c r="I89" s="35"/>
      <c r="J89" s="35" t="s">
        <v>8</v>
      </c>
      <c r="K89" s="35" t="s">
        <v>8</v>
      </c>
      <c r="L89" s="35" t="s">
        <v>8</v>
      </c>
      <c r="M89" s="35" t="s">
        <v>8</v>
      </c>
      <c r="N89" s="35" t="s">
        <v>8</v>
      </c>
      <c r="O89" s="35" t="s">
        <v>8</v>
      </c>
      <c r="P89" s="35" t="s">
        <v>8</v>
      </c>
    </row>
    <row r="90" spans="1:16" ht="9" customHeight="1" x14ac:dyDescent="0.15">
      <c r="A90" s="1" t="s">
        <v>93</v>
      </c>
      <c r="B90" s="35" t="s">
        <v>8</v>
      </c>
      <c r="C90" s="35" t="s">
        <v>8</v>
      </c>
      <c r="D90" s="35" t="s">
        <v>8</v>
      </c>
      <c r="E90" s="35" t="s">
        <v>8</v>
      </c>
      <c r="F90" s="35" t="s">
        <v>8</v>
      </c>
      <c r="G90" s="35" t="s">
        <v>8</v>
      </c>
      <c r="H90" s="35" t="s">
        <v>8</v>
      </c>
      <c r="I90" s="35"/>
      <c r="J90" s="35" t="s">
        <v>8</v>
      </c>
      <c r="K90" s="35" t="s">
        <v>8</v>
      </c>
      <c r="L90" s="35" t="s">
        <v>8</v>
      </c>
      <c r="M90" s="35" t="s">
        <v>8</v>
      </c>
      <c r="N90" s="35" t="s">
        <v>8</v>
      </c>
      <c r="O90" s="35" t="s">
        <v>8</v>
      </c>
      <c r="P90" s="35" t="s">
        <v>8</v>
      </c>
    </row>
    <row r="91" spans="1:16" ht="9" customHeight="1" x14ac:dyDescent="0.15">
      <c r="A91" s="1" t="s">
        <v>94</v>
      </c>
      <c r="B91" s="35" t="s">
        <v>8</v>
      </c>
      <c r="C91" s="35" t="s">
        <v>8</v>
      </c>
      <c r="D91" s="35" t="s">
        <v>8</v>
      </c>
      <c r="E91" s="35" t="s">
        <v>8</v>
      </c>
      <c r="F91" s="35" t="s">
        <v>8</v>
      </c>
      <c r="G91" s="35" t="s">
        <v>8</v>
      </c>
      <c r="H91" s="35" t="s">
        <v>8</v>
      </c>
      <c r="I91" s="35"/>
      <c r="J91" s="35">
        <v>0.17699999999999999</v>
      </c>
      <c r="K91" s="35">
        <v>0.216</v>
      </c>
      <c r="L91" s="35">
        <v>0.22</v>
      </c>
      <c r="M91" s="35">
        <v>0.22</v>
      </c>
      <c r="N91" s="35">
        <v>0.22</v>
      </c>
      <c r="O91" s="35">
        <v>0.21</v>
      </c>
      <c r="P91" s="35">
        <v>0.24399999999999999</v>
      </c>
    </row>
    <row r="92" spans="1:16" ht="9" customHeight="1" x14ac:dyDescent="0.15">
      <c r="A92" s="1" t="s">
        <v>95</v>
      </c>
      <c r="B92" s="35" t="s">
        <v>8</v>
      </c>
      <c r="C92" s="35" t="s">
        <v>8</v>
      </c>
      <c r="D92" s="35" t="s">
        <v>8</v>
      </c>
      <c r="E92" s="35" t="s">
        <v>8</v>
      </c>
      <c r="F92" s="35" t="s">
        <v>8</v>
      </c>
      <c r="G92" s="35" t="s">
        <v>8</v>
      </c>
      <c r="H92" s="35" t="s">
        <v>8</v>
      </c>
      <c r="I92" s="35"/>
      <c r="J92" s="35">
        <v>1.056</v>
      </c>
      <c r="K92" s="35">
        <v>0.77800000000000002</v>
      </c>
      <c r="L92" s="35">
        <v>0.92700000000000005</v>
      </c>
      <c r="M92" s="35">
        <v>1.28</v>
      </c>
      <c r="N92" s="35">
        <v>1.2769999999999999</v>
      </c>
      <c r="O92" s="35">
        <v>1.2769999999999999</v>
      </c>
      <c r="P92" s="35">
        <v>1.2769999999999999</v>
      </c>
    </row>
    <row r="93" spans="1:16" ht="9" customHeight="1" x14ac:dyDescent="0.15">
      <c r="A93" s="1" t="s">
        <v>96</v>
      </c>
      <c r="B93" s="35" t="s">
        <v>8</v>
      </c>
      <c r="C93" s="35" t="s">
        <v>8</v>
      </c>
      <c r="D93" s="35" t="s">
        <v>8</v>
      </c>
      <c r="E93" s="35" t="s">
        <v>8</v>
      </c>
      <c r="F93" s="35" t="s">
        <v>8</v>
      </c>
      <c r="G93" s="35" t="s">
        <v>8</v>
      </c>
      <c r="H93" s="35" t="s">
        <v>8</v>
      </c>
      <c r="I93" s="35"/>
      <c r="J93" s="35" t="s">
        <v>8</v>
      </c>
      <c r="K93" s="35" t="s">
        <v>8</v>
      </c>
      <c r="L93" s="35" t="s">
        <v>8</v>
      </c>
      <c r="M93" s="35" t="s">
        <v>8</v>
      </c>
      <c r="N93" s="35" t="s">
        <v>8</v>
      </c>
      <c r="O93" s="35" t="s">
        <v>8</v>
      </c>
      <c r="P93" s="35" t="s">
        <v>8</v>
      </c>
    </row>
    <row r="94" spans="1:16" x14ac:dyDescent="0.15">
      <c r="A94" s="1" t="s">
        <v>97</v>
      </c>
      <c r="B94" s="35" t="s">
        <v>8</v>
      </c>
      <c r="C94" s="35" t="s">
        <v>8</v>
      </c>
      <c r="D94" s="35" t="s">
        <v>8</v>
      </c>
      <c r="E94" s="35" t="s">
        <v>8</v>
      </c>
      <c r="F94" s="35" t="s">
        <v>8</v>
      </c>
      <c r="G94" s="35" t="s">
        <v>8</v>
      </c>
      <c r="H94" s="35" t="s">
        <v>8</v>
      </c>
      <c r="I94" s="35"/>
      <c r="J94" s="35" t="s">
        <v>8</v>
      </c>
      <c r="K94" s="35" t="s">
        <v>8</v>
      </c>
      <c r="L94" s="35" t="s">
        <v>8</v>
      </c>
      <c r="M94" s="35" t="s">
        <v>8</v>
      </c>
      <c r="N94" s="35" t="s">
        <v>8</v>
      </c>
      <c r="O94" s="35" t="s">
        <v>8</v>
      </c>
      <c r="P94" s="35" t="s">
        <v>8</v>
      </c>
    </row>
    <row r="95" spans="1:16" x14ac:dyDescent="0.15">
      <c r="A95" s="1" t="s">
        <v>98</v>
      </c>
      <c r="B95" s="35" t="s">
        <v>8</v>
      </c>
      <c r="C95" s="35" t="s">
        <v>8</v>
      </c>
      <c r="D95" s="35" t="s">
        <v>8</v>
      </c>
      <c r="E95" s="35" t="s">
        <v>8</v>
      </c>
      <c r="F95" s="35" t="s">
        <v>8</v>
      </c>
      <c r="G95" s="35" t="s">
        <v>8</v>
      </c>
      <c r="H95" s="35" t="s">
        <v>8</v>
      </c>
      <c r="I95" s="35"/>
      <c r="J95" s="35" t="s">
        <v>8</v>
      </c>
      <c r="K95" s="35" t="s">
        <v>8</v>
      </c>
      <c r="L95" s="35" t="s">
        <v>8</v>
      </c>
      <c r="M95" s="35" t="s">
        <v>8</v>
      </c>
      <c r="N95" s="35" t="s">
        <v>8</v>
      </c>
      <c r="O95" s="35" t="s">
        <v>8</v>
      </c>
      <c r="P95" s="35" t="s">
        <v>8</v>
      </c>
    </row>
    <row r="96" spans="1:16" x14ac:dyDescent="0.15">
      <c r="A96" s="1" t="s">
        <v>99</v>
      </c>
      <c r="B96" s="35" t="s">
        <v>8</v>
      </c>
      <c r="C96" s="35" t="s">
        <v>8</v>
      </c>
      <c r="D96" s="35" t="s">
        <v>8</v>
      </c>
      <c r="E96" s="35" t="s">
        <v>8</v>
      </c>
      <c r="F96" s="35" t="s">
        <v>8</v>
      </c>
      <c r="G96" s="35" t="s">
        <v>8</v>
      </c>
      <c r="H96" s="35" t="s">
        <v>8</v>
      </c>
      <c r="I96" s="35"/>
      <c r="J96" s="35" t="s">
        <v>8</v>
      </c>
      <c r="K96" s="35" t="s">
        <v>8</v>
      </c>
      <c r="L96" s="35" t="s">
        <v>8</v>
      </c>
      <c r="M96" s="35" t="s">
        <v>8</v>
      </c>
      <c r="N96" s="35" t="s">
        <v>8</v>
      </c>
      <c r="O96" s="35" t="s">
        <v>8</v>
      </c>
      <c r="P96" s="35" t="s">
        <v>8</v>
      </c>
    </row>
    <row r="97" spans="1:16" x14ac:dyDescent="0.15">
      <c r="A97" s="1" t="s">
        <v>100</v>
      </c>
      <c r="B97" s="35" t="s">
        <v>8</v>
      </c>
      <c r="C97" s="35" t="s">
        <v>8</v>
      </c>
      <c r="D97" s="35" t="s">
        <v>8</v>
      </c>
      <c r="E97" s="35" t="s">
        <v>8</v>
      </c>
      <c r="F97" s="35" t="s">
        <v>8</v>
      </c>
      <c r="G97" s="35" t="s">
        <v>8</v>
      </c>
      <c r="H97" s="35" t="s">
        <v>8</v>
      </c>
      <c r="I97" s="35"/>
      <c r="J97" s="35" t="s">
        <v>8</v>
      </c>
      <c r="K97" s="35" t="s">
        <v>8</v>
      </c>
      <c r="L97" s="35" t="s">
        <v>8</v>
      </c>
      <c r="M97" s="35" t="s">
        <v>8</v>
      </c>
      <c r="N97" s="35" t="s">
        <v>8</v>
      </c>
      <c r="O97" s="35" t="s">
        <v>8</v>
      </c>
      <c r="P97" s="35" t="s">
        <v>8</v>
      </c>
    </row>
    <row r="98" spans="1:16" ht="9" customHeight="1" x14ac:dyDescent="0.15">
      <c r="A98" s="1" t="s">
        <v>886</v>
      </c>
      <c r="B98" s="35">
        <v>3.54</v>
      </c>
      <c r="C98" s="35">
        <v>2.2869999999999999</v>
      </c>
      <c r="D98" s="35">
        <v>2.2869999999999999</v>
      </c>
      <c r="E98" s="35">
        <v>3.2650000000000001</v>
      </c>
      <c r="F98" s="35">
        <v>3.266</v>
      </c>
      <c r="G98" s="35">
        <v>3.266</v>
      </c>
      <c r="H98" s="35">
        <v>1.109</v>
      </c>
      <c r="I98" s="35"/>
      <c r="J98" s="35" t="s">
        <v>8</v>
      </c>
      <c r="K98" s="35" t="s">
        <v>8</v>
      </c>
      <c r="L98" s="35" t="s">
        <v>8</v>
      </c>
      <c r="M98" s="35" t="s">
        <v>8</v>
      </c>
      <c r="N98" s="35" t="s">
        <v>8</v>
      </c>
      <c r="O98" s="35" t="s">
        <v>8</v>
      </c>
      <c r="P98" s="35" t="s">
        <v>8</v>
      </c>
    </row>
    <row r="99" spans="1:16" ht="9" customHeight="1" x14ac:dyDescent="0.15">
      <c r="A99" s="1" t="s">
        <v>102</v>
      </c>
      <c r="B99" s="35" t="s">
        <v>8</v>
      </c>
      <c r="C99" s="35" t="s">
        <v>8</v>
      </c>
      <c r="D99" s="35" t="s">
        <v>8</v>
      </c>
      <c r="E99" s="35" t="s">
        <v>8</v>
      </c>
      <c r="F99" s="35" t="s">
        <v>8</v>
      </c>
      <c r="G99" s="35" t="s">
        <v>8</v>
      </c>
      <c r="H99" s="35" t="s">
        <v>8</v>
      </c>
      <c r="I99" s="35"/>
      <c r="J99" s="35" t="s">
        <v>8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8</v>
      </c>
      <c r="P99" s="35" t="s">
        <v>8</v>
      </c>
    </row>
    <row r="100" spans="1:16" ht="9" customHeight="1" x14ac:dyDescent="0.15">
      <c r="A100" s="1" t="s">
        <v>103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  <c r="I100" s="35"/>
      <c r="J100" s="35" t="s">
        <v>8</v>
      </c>
      <c r="K100" s="35" t="s">
        <v>8</v>
      </c>
      <c r="L100" s="35" t="s">
        <v>8</v>
      </c>
      <c r="M100" s="35" t="s">
        <v>8</v>
      </c>
      <c r="N100" s="35" t="s">
        <v>8</v>
      </c>
      <c r="O100" s="35" t="s">
        <v>8</v>
      </c>
      <c r="P100" s="35" t="s">
        <v>8</v>
      </c>
    </row>
    <row r="101" spans="1:16" ht="9" customHeight="1" x14ac:dyDescent="0.15">
      <c r="A101" s="1" t="s">
        <v>104</v>
      </c>
      <c r="B101" s="35" t="s">
        <v>8</v>
      </c>
      <c r="C101" s="35" t="s">
        <v>8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35"/>
      <c r="J101" s="35" t="s">
        <v>8</v>
      </c>
      <c r="K101" s="35" t="s">
        <v>8</v>
      </c>
      <c r="L101" s="35" t="s">
        <v>8</v>
      </c>
      <c r="M101" s="35" t="s">
        <v>8</v>
      </c>
      <c r="N101" s="35" t="s">
        <v>8</v>
      </c>
      <c r="O101" s="35" t="s">
        <v>8</v>
      </c>
      <c r="P101" s="35" t="s">
        <v>8</v>
      </c>
    </row>
    <row r="102" spans="1:16" ht="9" customHeight="1" x14ac:dyDescent="0.15">
      <c r="A102" s="1" t="s">
        <v>105</v>
      </c>
      <c r="B102" s="35" t="s">
        <v>8</v>
      </c>
      <c r="C102" s="35" t="s">
        <v>8</v>
      </c>
      <c r="D102" s="35" t="s">
        <v>8</v>
      </c>
      <c r="E102" s="35" t="s">
        <v>8</v>
      </c>
      <c r="F102" s="35" t="s">
        <v>8</v>
      </c>
      <c r="G102" s="35" t="s">
        <v>8</v>
      </c>
      <c r="H102" s="35" t="s">
        <v>8</v>
      </c>
      <c r="I102" s="35"/>
      <c r="J102" s="35" t="s">
        <v>8</v>
      </c>
      <c r="K102" s="35" t="s">
        <v>8</v>
      </c>
      <c r="L102" s="35" t="s">
        <v>8</v>
      </c>
      <c r="M102" s="35" t="s">
        <v>8</v>
      </c>
      <c r="N102" s="35" t="s">
        <v>8</v>
      </c>
      <c r="O102" s="35" t="s">
        <v>8</v>
      </c>
      <c r="P102" s="35" t="s">
        <v>8</v>
      </c>
    </row>
    <row r="103" spans="1:16" x14ac:dyDescent="0.15">
      <c r="A103" s="1" t="s">
        <v>106</v>
      </c>
      <c r="B103" s="35" t="s">
        <v>8</v>
      </c>
      <c r="C103" s="35" t="s">
        <v>8</v>
      </c>
      <c r="D103" s="35" t="s">
        <v>8</v>
      </c>
      <c r="E103" s="35" t="s">
        <v>8</v>
      </c>
      <c r="F103" s="35" t="s">
        <v>8</v>
      </c>
      <c r="G103" s="35" t="s">
        <v>8</v>
      </c>
      <c r="H103" s="35" t="s">
        <v>8</v>
      </c>
      <c r="I103" s="35"/>
      <c r="J103" s="35" t="s">
        <v>8</v>
      </c>
      <c r="K103" s="35" t="s">
        <v>8</v>
      </c>
      <c r="L103" s="35" t="s">
        <v>8</v>
      </c>
      <c r="M103" s="35" t="s">
        <v>8</v>
      </c>
      <c r="N103" s="35" t="s">
        <v>8</v>
      </c>
      <c r="O103" s="35" t="s">
        <v>8</v>
      </c>
      <c r="P103" s="35" t="s">
        <v>8</v>
      </c>
    </row>
    <row r="104" spans="1:16" ht="9" customHeight="1" x14ac:dyDescent="0.15">
      <c r="A104" s="1" t="s">
        <v>107</v>
      </c>
      <c r="B104" s="35" t="s">
        <v>8</v>
      </c>
      <c r="C104" s="35" t="s">
        <v>8</v>
      </c>
      <c r="D104" s="35" t="s">
        <v>8</v>
      </c>
      <c r="E104" s="35" t="s">
        <v>8</v>
      </c>
      <c r="F104" s="35" t="s">
        <v>8</v>
      </c>
      <c r="G104" s="35" t="s">
        <v>8</v>
      </c>
      <c r="H104" s="35" t="s">
        <v>8</v>
      </c>
      <c r="I104" s="35"/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35" t="s">
        <v>8</v>
      </c>
      <c r="P104" s="35" t="s">
        <v>8</v>
      </c>
    </row>
    <row r="105" spans="1:16" ht="9" customHeight="1" x14ac:dyDescent="0.15">
      <c r="A105" s="1" t="s">
        <v>108</v>
      </c>
      <c r="B105" s="35" t="s">
        <v>8</v>
      </c>
      <c r="C105" s="35" t="s">
        <v>8</v>
      </c>
      <c r="D105" s="35" t="s">
        <v>8</v>
      </c>
      <c r="E105" s="35" t="s">
        <v>8</v>
      </c>
      <c r="F105" s="35" t="s">
        <v>8</v>
      </c>
      <c r="G105" s="35" t="s">
        <v>8</v>
      </c>
      <c r="H105" s="35" t="s">
        <v>8</v>
      </c>
      <c r="I105" s="35"/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35" t="s">
        <v>8</v>
      </c>
      <c r="P105" s="35" t="s">
        <v>8</v>
      </c>
    </row>
    <row r="106" spans="1:16" ht="9" customHeight="1" x14ac:dyDescent="0.15">
      <c r="A106" s="1" t="s">
        <v>109</v>
      </c>
      <c r="B106" s="35" t="s">
        <v>8</v>
      </c>
      <c r="C106" s="35" t="s">
        <v>8</v>
      </c>
      <c r="D106" s="35" t="s">
        <v>8</v>
      </c>
      <c r="E106" s="35" t="s">
        <v>8</v>
      </c>
      <c r="F106" s="35" t="s">
        <v>8</v>
      </c>
      <c r="G106" s="35" t="s">
        <v>8</v>
      </c>
      <c r="H106" s="35" t="s">
        <v>8</v>
      </c>
      <c r="I106" s="35"/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35" t="s">
        <v>8</v>
      </c>
      <c r="P106" s="35" t="s">
        <v>8</v>
      </c>
    </row>
    <row r="107" spans="1:16" ht="9" customHeight="1" x14ac:dyDescent="0.15">
      <c r="A107" s="1" t="s">
        <v>110</v>
      </c>
      <c r="B107" s="35" t="s">
        <v>8</v>
      </c>
      <c r="C107" s="35" t="s">
        <v>8</v>
      </c>
      <c r="D107" s="35" t="s">
        <v>8</v>
      </c>
      <c r="E107" s="35" t="s">
        <v>8</v>
      </c>
      <c r="F107" s="35" t="s">
        <v>8</v>
      </c>
      <c r="G107" s="35" t="s">
        <v>8</v>
      </c>
      <c r="H107" s="35" t="s">
        <v>8</v>
      </c>
      <c r="I107" s="35"/>
      <c r="J107" s="35" t="s">
        <v>8</v>
      </c>
      <c r="K107" s="35" t="s">
        <v>8</v>
      </c>
      <c r="L107" s="35" t="s">
        <v>8</v>
      </c>
      <c r="M107" s="35" t="s">
        <v>8</v>
      </c>
      <c r="N107" s="35" t="s">
        <v>8</v>
      </c>
      <c r="O107" s="35" t="s">
        <v>8</v>
      </c>
      <c r="P107" s="35" t="s">
        <v>8</v>
      </c>
    </row>
    <row r="108" spans="1:16" ht="9" customHeight="1" x14ac:dyDescent="0.15">
      <c r="A108" s="1" t="s">
        <v>111</v>
      </c>
      <c r="B108" s="35" t="s">
        <v>8</v>
      </c>
      <c r="C108" s="35" t="s">
        <v>8</v>
      </c>
      <c r="D108" s="35" t="s">
        <v>8</v>
      </c>
      <c r="E108" s="35" t="s">
        <v>8</v>
      </c>
      <c r="F108" s="35" t="s">
        <v>8</v>
      </c>
      <c r="G108" s="35" t="s">
        <v>8</v>
      </c>
      <c r="H108" s="35" t="s">
        <v>8</v>
      </c>
      <c r="I108" s="35"/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35" t="s">
        <v>8</v>
      </c>
      <c r="P108" s="35" t="s">
        <v>8</v>
      </c>
    </row>
    <row r="109" spans="1:16" ht="9" customHeight="1" x14ac:dyDescent="0.15">
      <c r="A109" s="1" t="s">
        <v>112</v>
      </c>
      <c r="B109" s="35" t="s">
        <v>8</v>
      </c>
      <c r="C109" s="35" t="s">
        <v>8</v>
      </c>
      <c r="D109" s="35" t="s">
        <v>8</v>
      </c>
      <c r="E109" s="35" t="s">
        <v>8</v>
      </c>
      <c r="F109" s="35" t="s">
        <v>8</v>
      </c>
      <c r="G109" s="35" t="s">
        <v>8</v>
      </c>
      <c r="H109" s="35" t="s">
        <v>8</v>
      </c>
      <c r="I109" s="35"/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35" t="s">
        <v>8</v>
      </c>
      <c r="P109" s="35" t="s">
        <v>8</v>
      </c>
    </row>
    <row r="110" spans="1:16" ht="9" customHeight="1" x14ac:dyDescent="0.15">
      <c r="A110" s="1" t="s">
        <v>113</v>
      </c>
      <c r="B110" s="35" t="s">
        <v>8</v>
      </c>
      <c r="C110" s="35" t="s">
        <v>8</v>
      </c>
      <c r="D110" s="35" t="s">
        <v>8</v>
      </c>
      <c r="E110" s="35" t="s">
        <v>8</v>
      </c>
      <c r="F110" s="35" t="s">
        <v>8</v>
      </c>
      <c r="G110" s="35" t="s">
        <v>8</v>
      </c>
      <c r="H110" s="35" t="s">
        <v>8</v>
      </c>
      <c r="I110" s="35"/>
      <c r="J110" s="35" t="s">
        <v>8</v>
      </c>
      <c r="K110" s="35" t="s">
        <v>8</v>
      </c>
      <c r="L110" s="35" t="s">
        <v>8</v>
      </c>
      <c r="M110" s="35" t="s">
        <v>8</v>
      </c>
      <c r="N110" s="35" t="s">
        <v>8</v>
      </c>
      <c r="O110" s="35" t="s">
        <v>8</v>
      </c>
      <c r="P110" s="35" t="s">
        <v>8</v>
      </c>
    </row>
    <row r="111" spans="1:16" ht="9" customHeight="1" x14ac:dyDescent="0.15">
      <c r="A111" s="1" t="s">
        <v>114</v>
      </c>
      <c r="B111" s="35" t="s">
        <v>8</v>
      </c>
      <c r="C111" s="35" t="s">
        <v>8</v>
      </c>
      <c r="D111" s="35" t="s">
        <v>8</v>
      </c>
      <c r="E111" s="35" t="s">
        <v>8</v>
      </c>
      <c r="F111" s="35" t="s">
        <v>8</v>
      </c>
      <c r="G111" s="35" t="s">
        <v>8</v>
      </c>
      <c r="H111" s="35" t="s">
        <v>8</v>
      </c>
      <c r="I111" s="35"/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35" t="s">
        <v>8</v>
      </c>
      <c r="P111" s="35" t="s">
        <v>8</v>
      </c>
    </row>
    <row r="112" spans="1:16" ht="9" customHeight="1" x14ac:dyDescent="0.15">
      <c r="A112" s="1" t="s">
        <v>115</v>
      </c>
      <c r="B112" s="35" t="s">
        <v>8</v>
      </c>
      <c r="C112" s="35" t="s">
        <v>8</v>
      </c>
      <c r="D112" s="35" t="s">
        <v>8</v>
      </c>
      <c r="E112" s="35" t="s">
        <v>8</v>
      </c>
      <c r="F112" s="35" t="s">
        <v>8</v>
      </c>
      <c r="G112" s="35" t="s">
        <v>8</v>
      </c>
      <c r="H112" s="35" t="s">
        <v>8</v>
      </c>
      <c r="I112" s="35"/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35" t="s">
        <v>8</v>
      </c>
      <c r="P112" s="35" t="s">
        <v>8</v>
      </c>
    </row>
    <row r="113" spans="1:31" x14ac:dyDescent="0.15">
      <c r="A113" s="1" t="s">
        <v>116</v>
      </c>
      <c r="B113" s="35" t="s">
        <v>8</v>
      </c>
      <c r="C113" s="35" t="s">
        <v>8</v>
      </c>
      <c r="D113" s="35" t="s">
        <v>8</v>
      </c>
      <c r="E113" s="35" t="s">
        <v>8</v>
      </c>
      <c r="F113" s="35" t="s">
        <v>8</v>
      </c>
      <c r="G113" s="35" t="s">
        <v>8</v>
      </c>
      <c r="H113" s="35" t="s">
        <v>8</v>
      </c>
      <c r="I113" s="35"/>
      <c r="J113" s="35" t="s">
        <v>8</v>
      </c>
      <c r="K113" s="35" t="s">
        <v>8</v>
      </c>
      <c r="L113" s="35" t="s">
        <v>8</v>
      </c>
      <c r="M113" s="35" t="s">
        <v>8</v>
      </c>
      <c r="N113" s="35" t="s">
        <v>8</v>
      </c>
      <c r="O113" s="35" t="s">
        <v>8</v>
      </c>
      <c r="P113" s="35" t="s">
        <v>8</v>
      </c>
    </row>
    <row r="114" spans="1:31" x14ac:dyDescent="0.15">
      <c r="A114" s="1" t="s">
        <v>117</v>
      </c>
      <c r="B114" s="35" t="s">
        <v>8</v>
      </c>
      <c r="C114" s="35" t="s">
        <v>8</v>
      </c>
      <c r="D114" s="35" t="s">
        <v>8</v>
      </c>
      <c r="E114" s="35" t="s">
        <v>8</v>
      </c>
      <c r="F114" s="35" t="s">
        <v>8</v>
      </c>
      <c r="G114" s="35" t="s">
        <v>8</v>
      </c>
      <c r="H114" s="35" t="s">
        <v>8</v>
      </c>
      <c r="I114" s="35"/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35" t="s">
        <v>8</v>
      </c>
      <c r="P114" s="35" t="s">
        <v>8</v>
      </c>
    </row>
    <row r="115" spans="1:31" ht="4.5" customHeight="1" x14ac:dyDescent="0.15">
      <c r="B115" s="35"/>
      <c r="C115" s="35"/>
      <c r="D115" s="35"/>
      <c r="E115" s="35"/>
      <c r="F115" s="35"/>
      <c r="G115" s="35"/>
      <c r="H115" s="28"/>
      <c r="I115" s="35"/>
      <c r="J115" s="35"/>
      <c r="K115" s="35"/>
      <c r="L115" s="35"/>
      <c r="M115" s="35"/>
      <c r="N115" s="35"/>
      <c r="O115" s="35"/>
      <c r="P115" s="28"/>
    </row>
    <row r="116" spans="1:31" x14ac:dyDescent="0.15">
      <c r="A116" s="1" t="s">
        <v>118</v>
      </c>
      <c r="B116" s="35">
        <v>38.659999999999997</v>
      </c>
      <c r="C116" s="35">
        <v>38.677000000000007</v>
      </c>
      <c r="D116" s="35">
        <v>35.641000000000005</v>
      </c>
      <c r="E116" s="35">
        <v>39.417000000000002</v>
      </c>
      <c r="F116" s="35">
        <v>48.60199999999999</v>
      </c>
      <c r="G116" s="35">
        <v>45.972999999999999</v>
      </c>
      <c r="H116" s="35">
        <v>33.505000000000003</v>
      </c>
      <c r="I116" s="35"/>
      <c r="J116" s="35">
        <v>1344.5619999999999</v>
      </c>
      <c r="K116" s="35">
        <v>1312.9039999999998</v>
      </c>
      <c r="L116" s="35">
        <v>1319.2220000000002</v>
      </c>
      <c r="M116" s="35">
        <v>1282.68</v>
      </c>
      <c r="N116" s="35">
        <v>1291.3419999999999</v>
      </c>
      <c r="O116" s="35">
        <v>1308.692</v>
      </c>
      <c r="P116" s="35">
        <v>1307.9920000000002</v>
      </c>
    </row>
    <row r="117" spans="1:31" x14ac:dyDescent="0.15">
      <c r="A117" s="1" t="s">
        <v>119</v>
      </c>
      <c r="B117" s="35">
        <v>33.534999999999997</v>
      </c>
      <c r="C117" s="35">
        <v>37.284999999999997</v>
      </c>
      <c r="D117" s="35">
        <v>37.284999999999997</v>
      </c>
      <c r="E117" s="35">
        <v>37.284999999999997</v>
      </c>
      <c r="F117" s="35">
        <v>54.093999999999994</v>
      </c>
      <c r="G117" s="35">
        <v>59.896000000000001</v>
      </c>
      <c r="H117" s="35">
        <v>59.893000000000001</v>
      </c>
      <c r="I117" s="35"/>
      <c r="J117" s="35" t="s">
        <v>8</v>
      </c>
      <c r="K117" s="35" t="s">
        <v>8</v>
      </c>
      <c r="L117" s="35" t="s">
        <v>8</v>
      </c>
      <c r="M117" s="35" t="s">
        <v>8</v>
      </c>
      <c r="N117" s="35" t="s">
        <v>8</v>
      </c>
      <c r="O117" s="35" t="s">
        <v>8</v>
      </c>
      <c r="P117" s="35" t="s">
        <v>8</v>
      </c>
    </row>
    <row r="118" spans="1:31" x14ac:dyDescent="0.15">
      <c r="A118" s="1" t="s">
        <v>120</v>
      </c>
      <c r="B118" s="35">
        <v>75.740000000000009</v>
      </c>
      <c r="C118" s="35">
        <v>73.287000000000006</v>
      </c>
      <c r="D118" s="35">
        <v>72.287000000000006</v>
      </c>
      <c r="E118" s="35">
        <v>57.265000000000001</v>
      </c>
      <c r="F118" s="35">
        <v>47.265999999999998</v>
      </c>
      <c r="G118" s="35">
        <v>66.266000000000005</v>
      </c>
      <c r="H118" s="35">
        <v>66.108999999999995</v>
      </c>
      <c r="I118" s="35"/>
      <c r="J118" s="35">
        <v>1.2330000000000001</v>
      </c>
      <c r="K118" s="35">
        <v>0.99399999999999999</v>
      </c>
      <c r="L118" s="35">
        <v>1.147</v>
      </c>
      <c r="M118" s="35">
        <v>1.5</v>
      </c>
      <c r="N118" s="35">
        <v>1.4969999999999999</v>
      </c>
      <c r="O118" s="35">
        <v>1.4869999999999999</v>
      </c>
      <c r="P118" s="35">
        <v>1.5209999999999999</v>
      </c>
    </row>
    <row r="119" spans="1:31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31" x14ac:dyDescent="0.15">
      <c r="A120" s="1" t="s">
        <v>180</v>
      </c>
      <c r="B120" s="35">
        <v>103.5</v>
      </c>
      <c r="C120" s="35">
        <v>102.08</v>
      </c>
      <c r="D120" s="35">
        <v>97.84</v>
      </c>
      <c r="E120" s="35">
        <v>85.78</v>
      </c>
      <c r="F120" s="35">
        <v>84.563999999999993</v>
      </c>
      <c r="G120" s="35">
        <v>100.857</v>
      </c>
      <c r="H120" s="35">
        <v>90.945999999999998</v>
      </c>
      <c r="I120" s="35"/>
      <c r="J120" s="35">
        <v>1341.193</v>
      </c>
      <c r="K120" s="35">
        <v>1309.6099999999999</v>
      </c>
      <c r="L120" s="35">
        <v>1315.78</v>
      </c>
      <c r="M120" s="35">
        <v>1279.24</v>
      </c>
      <c r="N120" s="35">
        <v>1287.05</v>
      </c>
      <c r="O120" s="35">
        <v>1304.4000000000001</v>
      </c>
      <c r="P120" s="35">
        <v>1303.6000000000001</v>
      </c>
    </row>
    <row r="121" spans="1:31" x14ac:dyDescent="0.15">
      <c r="A121" s="1" t="s">
        <v>181</v>
      </c>
      <c r="B121" s="35">
        <v>44.435000000000002</v>
      </c>
      <c r="C121" s="35">
        <v>47.169000000000025</v>
      </c>
      <c r="D121" s="35">
        <v>47.373000000000019</v>
      </c>
      <c r="E121" s="35">
        <v>48.186999999999983</v>
      </c>
      <c r="F121" s="35">
        <v>65.397999999999996</v>
      </c>
      <c r="G121" s="35">
        <v>71.277999999999992</v>
      </c>
      <c r="H121" s="35">
        <v>68.561000000000007</v>
      </c>
      <c r="I121" s="35"/>
      <c r="J121" s="35">
        <v>4.6019999999998618</v>
      </c>
      <c r="K121" s="35">
        <v>4.2879999999997835</v>
      </c>
      <c r="L121" s="35">
        <v>4.5890000000001692</v>
      </c>
      <c r="M121" s="35">
        <v>4.9400000000000546</v>
      </c>
      <c r="N121" s="35">
        <v>5.7889999999999873</v>
      </c>
      <c r="O121" s="35">
        <v>5.7789999999999964</v>
      </c>
      <c r="P121" s="35">
        <v>5.9130000000000109</v>
      </c>
    </row>
    <row r="122" spans="1:31" ht="4.5" customHeight="1" x14ac:dyDescent="0.15">
      <c r="B122" s="36"/>
      <c r="C122" s="36"/>
      <c r="D122" s="36"/>
      <c r="E122" s="36"/>
      <c r="F122" s="36"/>
      <c r="G122" s="36"/>
      <c r="H122" s="36"/>
      <c r="I122" s="35"/>
      <c r="J122" s="36"/>
      <c r="K122" s="36"/>
      <c r="L122" s="36"/>
      <c r="M122" s="36"/>
      <c r="N122" s="36"/>
      <c r="O122" s="36"/>
      <c r="P122" s="36"/>
    </row>
    <row r="123" spans="1:31" s="15" customFormat="1" x14ac:dyDescent="0.15">
      <c r="A123" s="15" t="s">
        <v>123</v>
      </c>
      <c r="B123" s="51">
        <v>147.935</v>
      </c>
      <c r="C123" s="51">
        <v>149.24900000000002</v>
      </c>
      <c r="D123" s="51">
        <v>145.21300000000002</v>
      </c>
      <c r="E123" s="51">
        <v>133.96699999999998</v>
      </c>
      <c r="F123" s="51">
        <v>149.96199999999999</v>
      </c>
      <c r="G123" s="51">
        <v>172.13499999999999</v>
      </c>
      <c r="H123" s="51">
        <v>159.50700000000001</v>
      </c>
      <c r="I123" s="51"/>
      <c r="J123" s="51">
        <v>1345.7949999999998</v>
      </c>
      <c r="K123" s="51">
        <v>1313.8979999999997</v>
      </c>
      <c r="L123" s="51">
        <v>1320.3690000000001</v>
      </c>
      <c r="M123" s="51">
        <v>1284.18</v>
      </c>
      <c r="N123" s="51">
        <v>1292.8389999999999</v>
      </c>
      <c r="O123" s="51">
        <v>1310.1790000000001</v>
      </c>
      <c r="P123" s="51">
        <v>1309.5130000000001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31" ht="4.5" customHeight="1" x14ac:dyDescent="0.15"/>
    <row r="126" spans="1:31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</row>
    <row r="127" spans="1:31" x14ac:dyDescent="0.15">
      <c r="A127" s="141" t="s">
        <v>397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</row>
    <row r="128" spans="1:31" ht="18" customHeight="1" x14ac:dyDescent="0.15">
      <c r="A128" s="141" t="s">
        <v>398</v>
      </c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</row>
    <row r="129" spans="1:16" x14ac:dyDescent="0.15">
      <c r="A129" s="141" t="s">
        <v>401</v>
      </c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</row>
    <row r="130" spans="1:16" x14ac:dyDescent="0.15">
      <c r="A130" s="141" t="s">
        <v>402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</row>
    <row r="131" spans="1:16" x14ac:dyDescent="0.15">
      <c r="A131" s="141" t="s">
        <v>888</v>
      </c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</row>
    <row r="132" spans="1:16" x14ac:dyDescent="0.15">
      <c r="A132" s="141" t="s">
        <v>887</v>
      </c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</row>
    <row r="133" spans="1:16" x14ac:dyDescent="0.15">
      <c r="A133" s="135" t="s">
        <v>139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</row>
  </sheetData>
  <mergeCells count="12">
    <mergeCell ref="A133:P133"/>
    <mergeCell ref="A128:P128"/>
    <mergeCell ref="A129:P129"/>
    <mergeCell ref="A130:P130"/>
    <mergeCell ref="A131:P131"/>
    <mergeCell ref="A132:P132"/>
    <mergeCell ref="A127:P127"/>
    <mergeCell ref="A1:P1"/>
    <mergeCell ref="A3:A4"/>
    <mergeCell ref="B3:H3"/>
    <mergeCell ref="J3:P3"/>
    <mergeCell ref="A126:P126"/>
  </mergeCells>
  <pageMargins left="0.25" right="0.25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28"/>
  <sheetViews>
    <sheetView showGridLines="0" workbookViewId="0">
      <selection sqref="A1:Q1"/>
    </sheetView>
  </sheetViews>
  <sheetFormatPr baseColWidth="10" defaultColWidth="9.1640625" defaultRowHeight="11" x14ac:dyDescent="0.15"/>
  <cols>
    <col min="1" max="1" width="20.83203125" style="1" customWidth="1"/>
    <col min="2" max="17" width="7.33203125" style="1" customWidth="1"/>
    <col min="18" max="16384" width="9.1640625" style="1"/>
  </cols>
  <sheetData>
    <row r="1" spans="1:17" s="23" customFormat="1" ht="27" customHeight="1" x14ac:dyDescent="0.15">
      <c r="A1" s="126" t="s">
        <v>427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2" spans="1:17" ht="4.5" customHeight="1" x14ac:dyDescent="0.15"/>
    <row r="3" spans="1:17" s="26" customFormat="1" ht="33" customHeight="1" x14ac:dyDescent="0.2">
      <c r="A3" s="24" t="s">
        <v>0</v>
      </c>
      <c r="B3" s="25">
        <v>2004</v>
      </c>
      <c r="C3" s="25">
        <v>2005</v>
      </c>
      <c r="D3" s="25">
        <v>2006</v>
      </c>
      <c r="E3" s="25">
        <v>2007</v>
      </c>
      <c r="F3" s="25">
        <v>2008</v>
      </c>
      <c r="G3" s="25">
        <v>2009</v>
      </c>
      <c r="H3" s="25">
        <v>2010</v>
      </c>
      <c r="I3" s="25">
        <v>2011</v>
      </c>
      <c r="J3" s="25">
        <v>2012</v>
      </c>
      <c r="K3" s="25">
        <v>2013</v>
      </c>
      <c r="L3" s="25">
        <v>2014</v>
      </c>
      <c r="M3" s="25">
        <v>2015</v>
      </c>
      <c r="N3" s="25">
        <v>2016</v>
      </c>
      <c r="O3" s="25">
        <v>2017</v>
      </c>
      <c r="P3" s="25">
        <v>2018</v>
      </c>
      <c r="Q3" s="25">
        <v>2019</v>
      </c>
    </row>
    <row r="4" spans="1:17" ht="4.5" customHeight="1" x14ac:dyDescent="0.15"/>
    <row r="5" spans="1:17" ht="9" customHeight="1" x14ac:dyDescent="0.15">
      <c r="A5" s="1" t="s">
        <v>7</v>
      </c>
      <c r="B5" s="49">
        <v>6316</v>
      </c>
      <c r="C5" s="49">
        <v>6435</v>
      </c>
      <c r="D5" s="49">
        <v>6930</v>
      </c>
      <c r="E5" s="49">
        <v>7135</v>
      </c>
      <c r="F5" s="49">
        <v>7270</v>
      </c>
      <c r="G5" s="49">
        <v>7445</v>
      </c>
      <c r="H5" s="49">
        <v>7265</v>
      </c>
      <c r="I5" s="49">
        <v>7529</v>
      </c>
      <c r="J5" s="49">
        <v>7145</v>
      </c>
      <c r="K5" s="49">
        <v>6089</v>
      </c>
      <c r="L5" s="49">
        <v>5935</v>
      </c>
      <c r="M5" s="49">
        <v>6806</v>
      </c>
      <c r="N5" s="49">
        <v>6766</v>
      </c>
      <c r="O5" s="49">
        <v>6946</v>
      </c>
      <c r="P5" s="49">
        <v>6689</v>
      </c>
      <c r="Q5" s="49">
        <v>6845</v>
      </c>
    </row>
    <row r="6" spans="1:17" ht="9" customHeight="1" x14ac:dyDescent="0.15">
      <c r="A6" s="1" t="s">
        <v>10</v>
      </c>
      <c r="B6" s="49">
        <v>460</v>
      </c>
      <c r="C6" s="49">
        <v>502</v>
      </c>
      <c r="D6" s="49">
        <v>535</v>
      </c>
      <c r="E6" s="49">
        <v>536</v>
      </c>
      <c r="F6" s="49">
        <v>561</v>
      </c>
      <c r="G6" s="49">
        <v>570</v>
      </c>
      <c r="H6" s="49">
        <v>586</v>
      </c>
      <c r="I6" s="49">
        <v>585</v>
      </c>
      <c r="J6" s="49">
        <v>583</v>
      </c>
      <c r="K6" s="49">
        <v>529</v>
      </c>
      <c r="L6" s="49">
        <v>434</v>
      </c>
      <c r="M6" s="49">
        <v>410</v>
      </c>
      <c r="N6" s="49">
        <v>411</v>
      </c>
      <c r="O6" s="49">
        <v>431</v>
      </c>
      <c r="P6" s="49">
        <v>416</v>
      </c>
      <c r="Q6" s="49">
        <v>428</v>
      </c>
    </row>
    <row r="7" spans="1:17" ht="9" customHeight="1" x14ac:dyDescent="0.15">
      <c r="A7" s="1" t="s">
        <v>11</v>
      </c>
      <c r="B7" s="49">
        <v>2384</v>
      </c>
      <c r="C7" s="49">
        <v>2403</v>
      </c>
      <c r="D7" s="49">
        <v>2491</v>
      </c>
      <c r="E7" s="49">
        <v>2444</v>
      </c>
      <c r="F7" s="49">
        <v>2433</v>
      </c>
      <c r="G7" s="49">
        <v>2399</v>
      </c>
      <c r="H7" s="49">
        <v>2557</v>
      </c>
      <c r="I7" s="49">
        <v>2293</v>
      </c>
      <c r="J7" s="49">
        <v>2726</v>
      </c>
      <c r="K7" s="49">
        <v>2523</v>
      </c>
      <c r="L7" s="49">
        <v>2351</v>
      </c>
      <c r="M7" s="49">
        <v>2351</v>
      </c>
      <c r="N7" s="49">
        <v>2363</v>
      </c>
      <c r="O7" s="49">
        <v>2354</v>
      </c>
      <c r="P7" s="49">
        <v>2389</v>
      </c>
      <c r="Q7" s="49">
        <v>2468</v>
      </c>
    </row>
    <row r="8" spans="1:17" ht="9" customHeight="1" x14ac:dyDescent="0.15">
      <c r="A8" s="1" t="s">
        <v>12</v>
      </c>
      <c r="B8" s="49">
        <v>386</v>
      </c>
      <c r="C8" s="49">
        <v>389</v>
      </c>
      <c r="D8" s="49">
        <v>396</v>
      </c>
      <c r="E8" s="49">
        <v>380</v>
      </c>
      <c r="F8" s="49">
        <v>392</v>
      </c>
      <c r="G8" s="49">
        <v>363</v>
      </c>
      <c r="H8" s="49">
        <v>302</v>
      </c>
      <c r="I8" s="49">
        <v>333</v>
      </c>
      <c r="J8" s="49">
        <v>331</v>
      </c>
      <c r="K8" s="49">
        <v>324</v>
      </c>
      <c r="L8" s="49">
        <v>335</v>
      </c>
      <c r="M8" s="49">
        <v>357</v>
      </c>
      <c r="N8" s="49">
        <v>378</v>
      </c>
      <c r="O8" s="49">
        <v>374</v>
      </c>
      <c r="P8" s="49">
        <v>401</v>
      </c>
      <c r="Q8" s="49">
        <v>402</v>
      </c>
    </row>
    <row r="9" spans="1:17" ht="9" customHeight="1" x14ac:dyDescent="0.15">
      <c r="A9" s="1" t="s">
        <v>13</v>
      </c>
      <c r="B9" s="49">
        <v>3676</v>
      </c>
      <c r="C9" s="49">
        <v>3785</v>
      </c>
      <c r="D9" s="49">
        <v>3784</v>
      </c>
      <c r="E9" s="49">
        <v>3413</v>
      </c>
      <c r="F9" s="49">
        <v>3388</v>
      </c>
      <c r="G9" s="49">
        <v>3832</v>
      </c>
      <c r="H9" s="49">
        <v>3805</v>
      </c>
      <c r="I9" s="49">
        <v>3466</v>
      </c>
      <c r="J9" s="49">
        <v>3284</v>
      </c>
      <c r="K9" s="49">
        <v>3377</v>
      </c>
      <c r="L9" s="49">
        <v>3201</v>
      </c>
      <c r="M9" s="49">
        <v>2549</v>
      </c>
      <c r="N9" s="49">
        <v>2547</v>
      </c>
      <c r="O9" s="49">
        <v>3280</v>
      </c>
      <c r="P9" s="49">
        <v>3386</v>
      </c>
      <c r="Q9" s="49">
        <v>2948</v>
      </c>
    </row>
    <row r="10" spans="1:17" ht="9" customHeight="1" x14ac:dyDescent="0.15">
      <c r="A10" s="1" t="s">
        <v>14</v>
      </c>
      <c r="B10" s="49">
        <v>985</v>
      </c>
      <c r="C10" s="49">
        <v>1025</v>
      </c>
      <c r="D10" s="49">
        <v>1204</v>
      </c>
      <c r="E10" s="49">
        <v>1206</v>
      </c>
      <c r="F10" s="49">
        <v>1202</v>
      </c>
      <c r="G10" s="49">
        <v>1201</v>
      </c>
      <c r="H10" s="49">
        <v>1321</v>
      </c>
      <c r="I10" s="49">
        <v>1321</v>
      </c>
      <c r="J10" s="49">
        <v>1268</v>
      </c>
      <c r="K10" s="49">
        <v>1253</v>
      </c>
      <c r="L10" s="49">
        <v>1240</v>
      </c>
      <c r="M10" s="49">
        <v>1248</v>
      </c>
      <c r="N10" s="49">
        <v>1365</v>
      </c>
      <c r="O10" s="49">
        <v>1658</v>
      </c>
      <c r="P10" s="49">
        <v>2009</v>
      </c>
      <c r="Q10" s="49">
        <v>2035</v>
      </c>
    </row>
    <row r="11" spans="1:17" ht="9" customHeight="1" x14ac:dyDescent="0.15">
      <c r="A11" s="1" t="s">
        <v>15</v>
      </c>
      <c r="B11" s="49">
        <v>1709</v>
      </c>
      <c r="C11" s="49">
        <v>1739</v>
      </c>
      <c r="D11" s="49">
        <v>1700</v>
      </c>
      <c r="E11" s="49">
        <v>1695</v>
      </c>
      <c r="F11" s="49">
        <v>1725</v>
      </c>
      <c r="G11" s="49">
        <v>1737</v>
      </c>
      <c r="H11" s="49">
        <v>1654</v>
      </c>
      <c r="I11" s="49">
        <v>1549</v>
      </c>
      <c r="J11" s="49">
        <v>1532</v>
      </c>
      <c r="K11" s="49">
        <v>1338</v>
      </c>
      <c r="L11" s="49">
        <v>1345</v>
      </c>
      <c r="M11" s="49">
        <v>1340</v>
      </c>
      <c r="N11" s="49">
        <v>1354</v>
      </c>
      <c r="O11" s="49">
        <v>1342</v>
      </c>
      <c r="P11" s="49">
        <v>1405</v>
      </c>
      <c r="Q11" s="49">
        <v>1434</v>
      </c>
    </row>
    <row r="12" spans="1:17" ht="9" customHeight="1" x14ac:dyDescent="0.15">
      <c r="A12" s="1" t="s">
        <v>16</v>
      </c>
      <c r="B12" s="49">
        <v>1673</v>
      </c>
      <c r="C12" s="49">
        <v>1620</v>
      </c>
      <c r="D12" s="49">
        <v>1421</v>
      </c>
      <c r="E12" s="49">
        <v>1932</v>
      </c>
      <c r="F12" s="49">
        <v>2186</v>
      </c>
      <c r="G12" s="49">
        <v>1770</v>
      </c>
      <c r="H12" s="49">
        <v>1695</v>
      </c>
      <c r="I12" s="49">
        <v>1675</v>
      </c>
      <c r="J12" s="49">
        <v>1679</v>
      </c>
      <c r="K12" s="49">
        <v>1481</v>
      </c>
      <c r="L12" s="49">
        <v>1467</v>
      </c>
      <c r="M12" s="49">
        <v>1420</v>
      </c>
      <c r="N12" s="49">
        <v>1278</v>
      </c>
      <c r="O12" s="49">
        <v>1189</v>
      </c>
      <c r="P12" s="49">
        <v>884</v>
      </c>
      <c r="Q12" s="49">
        <v>850</v>
      </c>
    </row>
    <row r="13" spans="1:17" ht="9" customHeight="1" x14ac:dyDescent="0.15">
      <c r="A13" s="1" t="s">
        <v>17</v>
      </c>
      <c r="B13" s="49">
        <v>1072</v>
      </c>
      <c r="C13" s="49">
        <v>1040</v>
      </c>
      <c r="D13" s="49">
        <v>987</v>
      </c>
      <c r="E13" s="49">
        <v>945</v>
      </c>
      <c r="F13" s="49">
        <v>928</v>
      </c>
      <c r="G13" s="49">
        <v>926</v>
      </c>
      <c r="H13" s="49">
        <v>874</v>
      </c>
      <c r="I13" s="49">
        <v>879</v>
      </c>
      <c r="J13" s="49">
        <v>874</v>
      </c>
      <c r="K13" s="49">
        <v>863</v>
      </c>
      <c r="L13" s="49">
        <v>861</v>
      </c>
      <c r="M13" s="49">
        <v>851</v>
      </c>
      <c r="N13" s="49">
        <v>856</v>
      </c>
      <c r="O13" s="49">
        <v>843</v>
      </c>
      <c r="P13" s="49">
        <v>758</v>
      </c>
      <c r="Q13" s="49">
        <v>669</v>
      </c>
    </row>
    <row r="14" spans="1:17" ht="9" customHeight="1" x14ac:dyDescent="0.15">
      <c r="A14" s="1" t="s">
        <v>18</v>
      </c>
      <c r="B14" s="49">
        <v>560</v>
      </c>
      <c r="C14" s="49">
        <v>535</v>
      </c>
      <c r="D14" s="49">
        <v>589</v>
      </c>
      <c r="E14" s="49">
        <v>649</v>
      </c>
      <c r="F14" s="49">
        <v>642</v>
      </c>
      <c r="G14" s="49">
        <v>636</v>
      </c>
      <c r="H14" s="49">
        <v>638</v>
      </c>
      <c r="I14" s="49">
        <v>633</v>
      </c>
      <c r="J14" s="49">
        <v>633</v>
      </c>
      <c r="K14" s="49">
        <v>743</v>
      </c>
      <c r="L14" s="49">
        <v>664</v>
      </c>
      <c r="M14" s="49">
        <v>842</v>
      </c>
      <c r="N14" s="49">
        <v>903</v>
      </c>
      <c r="O14" s="49">
        <v>821</v>
      </c>
      <c r="P14" s="49">
        <v>861</v>
      </c>
      <c r="Q14" s="49">
        <v>815</v>
      </c>
    </row>
    <row r="15" spans="1:17" ht="9" customHeight="1" x14ac:dyDescent="0.15">
      <c r="A15" s="1" t="s">
        <v>144</v>
      </c>
      <c r="B15" s="49">
        <v>3467</v>
      </c>
      <c r="C15" s="49">
        <v>3499</v>
      </c>
      <c r="D15" s="49">
        <v>3367</v>
      </c>
      <c r="E15" s="49">
        <v>3352</v>
      </c>
      <c r="F15" s="49">
        <v>3340</v>
      </c>
      <c r="G15" s="49">
        <v>3326</v>
      </c>
      <c r="H15" s="49">
        <v>3299</v>
      </c>
      <c r="I15" s="49">
        <v>3548</v>
      </c>
      <c r="J15" s="49">
        <v>3333</v>
      </c>
      <c r="K15" s="49">
        <v>3227</v>
      </c>
      <c r="L15" s="49">
        <v>3046</v>
      </c>
      <c r="M15" s="49">
        <v>2673</v>
      </c>
      <c r="N15" s="49">
        <v>2768</v>
      </c>
      <c r="O15" s="49">
        <v>2728</v>
      </c>
      <c r="P15" s="49">
        <v>2808</v>
      </c>
      <c r="Q15" s="49">
        <v>2865</v>
      </c>
    </row>
    <row r="16" spans="1:17" ht="9" customHeight="1" x14ac:dyDescent="0.15">
      <c r="A16" s="1" t="s">
        <v>20</v>
      </c>
      <c r="B16" s="49">
        <v>5067</v>
      </c>
      <c r="C16" s="49">
        <v>5029</v>
      </c>
      <c r="D16" s="49">
        <v>5138</v>
      </c>
      <c r="E16" s="49">
        <v>5309</v>
      </c>
      <c r="F16" s="49">
        <v>5440</v>
      </c>
      <c r="G16" s="49">
        <v>5430</v>
      </c>
      <c r="H16" s="49">
        <v>5321</v>
      </c>
      <c r="I16" s="49">
        <v>5134</v>
      </c>
      <c r="J16" s="49">
        <v>4915</v>
      </c>
      <c r="K16" s="49">
        <v>4676</v>
      </c>
      <c r="L16" s="49">
        <v>4539</v>
      </c>
      <c r="M16" s="49">
        <v>4675</v>
      </c>
      <c r="N16" s="49">
        <v>4671</v>
      </c>
      <c r="O16" s="49">
        <v>4629</v>
      </c>
      <c r="P16" s="49">
        <v>4853</v>
      </c>
      <c r="Q16" s="49">
        <v>4784</v>
      </c>
    </row>
    <row r="17" spans="1:17" ht="9" customHeight="1" x14ac:dyDescent="0.15">
      <c r="A17" s="1" t="s">
        <v>21</v>
      </c>
      <c r="B17" s="49">
        <v>2719</v>
      </c>
      <c r="C17" s="49">
        <v>2704</v>
      </c>
      <c r="D17" s="49">
        <v>2724</v>
      </c>
      <c r="E17" s="49">
        <v>2999</v>
      </c>
      <c r="F17" s="49">
        <v>3202</v>
      </c>
      <c r="G17" s="49">
        <v>3267</v>
      </c>
      <c r="H17" s="49">
        <v>3264</v>
      </c>
      <c r="I17" s="49">
        <v>3267</v>
      </c>
      <c r="J17" s="49">
        <v>3140</v>
      </c>
      <c r="K17" s="49">
        <v>2985</v>
      </c>
      <c r="L17" s="49">
        <v>3120</v>
      </c>
      <c r="M17" s="49">
        <v>3233</v>
      </c>
      <c r="N17" s="49">
        <v>3292</v>
      </c>
      <c r="O17" s="49">
        <v>3453</v>
      </c>
      <c r="P17" s="49">
        <v>3367</v>
      </c>
      <c r="Q17" s="49">
        <v>3270</v>
      </c>
    </row>
    <row r="18" spans="1:17" ht="9" customHeight="1" x14ac:dyDescent="0.15">
      <c r="A18" s="1" t="s">
        <v>22</v>
      </c>
      <c r="B18" s="49">
        <v>3008</v>
      </c>
      <c r="C18" s="49">
        <v>3039</v>
      </c>
      <c r="D18" s="49">
        <v>2973</v>
      </c>
      <c r="E18" s="49">
        <v>2939</v>
      </c>
      <c r="F18" s="49">
        <v>2696</v>
      </c>
      <c r="G18" s="49">
        <v>2709</v>
      </c>
      <c r="H18" s="49">
        <v>2695</v>
      </c>
      <c r="I18" s="49">
        <v>2577</v>
      </c>
      <c r="J18" s="49">
        <v>2602</v>
      </c>
      <c r="K18" s="49">
        <v>2874</v>
      </c>
      <c r="L18" s="49">
        <v>2409</v>
      </c>
      <c r="M18" s="49">
        <v>2317</v>
      </c>
      <c r="N18" s="49">
        <v>2319</v>
      </c>
      <c r="O18" s="49">
        <v>2063</v>
      </c>
      <c r="P18" s="49">
        <v>2633</v>
      </c>
      <c r="Q18" s="49">
        <v>2704</v>
      </c>
    </row>
    <row r="19" spans="1:17" ht="9" customHeight="1" x14ac:dyDescent="0.15">
      <c r="A19" s="1" t="s">
        <v>23</v>
      </c>
      <c r="B19" s="49">
        <v>3427</v>
      </c>
      <c r="C19" s="49">
        <v>3443</v>
      </c>
      <c r="D19" s="49">
        <v>3413</v>
      </c>
      <c r="E19" s="49">
        <v>3461</v>
      </c>
      <c r="F19" s="49">
        <v>3435</v>
      </c>
      <c r="G19" s="49">
        <v>3445</v>
      </c>
      <c r="H19" s="49">
        <v>3239</v>
      </c>
      <c r="I19" s="49">
        <v>3141</v>
      </c>
      <c r="J19" s="49">
        <v>3083</v>
      </c>
      <c r="K19" s="49">
        <v>3025</v>
      </c>
      <c r="L19" s="49">
        <v>3011</v>
      </c>
      <c r="M19" s="49">
        <v>2999</v>
      </c>
      <c r="N19" s="49">
        <v>3020</v>
      </c>
      <c r="O19" s="49">
        <v>3005</v>
      </c>
      <c r="P19" s="49">
        <v>3041</v>
      </c>
      <c r="Q19" s="49">
        <v>2938</v>
      </c>
    </row>
    <row r="20" spans="1:17" ht="9" customHeight="1" x14ac:dyDescent="0.15">
      <c r="A20" s="1" t="s">
        <v>24</v>
      </c>
      <c r="B20" s="49">
        <v>2410</v>
      </c>
      <c r="C20" s="49">
        <v>2356</v>
      </c>
      <c r="D20" s="49">
        <v>2091</v>
      </c>
      <c r="E20" s="49">
        <v>2054</v>
      </c>
      <c r="F20" s="49">
        <v>2049</v>
      </c>
      <c r="G20" s="49">
        <v>1942</v>
      </c>
      <c r="H20" s="49">
        <v>1945</v>
      </c>
      <c r="I20" s="49">
        <v>1820</v>
      </c>
      <c r="J20" s="49">
        <v>1756</v>
      </c>
      <c r="K20" s="49">
        <v>1823</v>
      </c>
      <c r="L20" s="49">
        <v>1807</v>
      </c>
      <c r="M20" s="49">
        <v>1830</v>
      </c>
      <c r="N20" s="49">
        <v>1718</v>
      </c>
      <c r="O20" s="49">
        <v>1783</v>
      </c>
      <c r="P20" s="49">
        <v>1613</v>
      </c>
      <c r="Q20" s="49">
        <v>1598</v>
      </c>
    </row>
    <row r="21" spans="1:17" ht="9" customHeight="1" x14ac:dyDescent="0.15">
      <c r="A21" s="1" t="s">
        <v>25</v>
      </c>
      <c r="B21" s="49">
        <v>345</v>
      </c>
      <c r="C21" s="49">
        <v>291</v>
      </c>
      <c r="D21" s="49">
        <v>279</v>
      </c>
      <c r="E21" s="49">
        <v>305</v>
      </c>
      <c r="F21" s="49">
        <v>304</v>
      </c>
      <c r="G21" s="49">
        <v>304</v>
      </c>
      <c r="H21" s="49">
        <v>304</v>
      </c>
      <c r="I21" s="49">
        <v>305</v>
      </c>
      <c r="J21" s="49">
        <v>313</v>
      </c>
      <c r="K21" s="49">
        <v>309</v>
      </c>
      <c r="L21" s="49">
        <v>339</v>
      </c>
      <c r="M21" s="49">
        <v>309</v>
      </c>
      <c r="N21" s="49">
        <v>311</v>
      </c>
      <c r="O21" s="49">
        <v>328</v>
      </c>
      <c r="P21" s="49">
        <v>298</v>
      </c>
      <c r="Q21" s="49">
        <v>254</v>
      </c>
    </row>
    <row r="22" spans="1:17" ht="9" customHeight="1" x14ac:dyDescent="0.15">
      <c r="A22" s="1" t="s">
        <v>26</v>
      </c>
      <c r="B22" s="49">
        <v>13536</v>
      </c>
      <c r="C22" s="49">
        <v>13616</v>
      </c>
      <c r="D22" s="49">
        <v>13747</v>
      </c>
      <c r="E22" s="49">
        <v>14015</v>
      </c>
      <c r="F22" s="49">
        <v>14327</v>
      </c>
      <c r="G22" s="49">
        <v>14463</v>
      </c>
      <c r="H22" s="49">
        <v>14236</v>
      </c>
      <c r="I22" s="49">
        <v>15141</v>
      </c>
      <c r="J22" s="49">
        <v>15351</v>
      </c>
      <c r="K22" s="49">
        <v>15005</v>
      </c>
      <c r="L22" s="49">
        <v>14722</v>
      </c>
      <c r="M22" s="49">
        <v>16218</v>
      </c>
      <c r="N22" s="49">
        <v>15337</v>
      </c>
      <c r="O22" s="49">
        <v>15219</v>
      </c>
      <c r="P22" s="49">
        <v>15272</v>
      </c>
      <c r="Q22" s="49">
        <v>15853</v>
      </c>
    </row>
    <row r="23" spans="1:17" ht="9" customHeight="1" x14ac:dyDescent="0.15">
      <c r="A23" s="1" t="s">
        <v>252</v>
      </c>
      <c r="B23" s="49">
        <v>1499</v>
      </c>
      <c r="C23" s="49">
        <v>1509</v>
      </c>
      <c r="D23" s="49">
        <v>1530</v>
      </c>
      <c r="E23" s="49">
        <v>1551</v>
      </c>
      <c r="F23" s="49">
        <v>1582</v>
      </c>
      <c r="G23" s="49">
        <v>1604</v>
      </c>
      <c r="H23" s="49">
        <v>1514</v>
      </c>
      <c r="I23" s="49">
        <v>1367</v>
      </c>
      <c r="J23" s="49">
        <v>1364</v>
      </c>
      <c r="K23" s="49">
        <v>1248</v>
      </c>
      <c r="L23" s="49">
        <v>1301</v>
      </c>
      <c r="M23" s="49">
        <v>1272</v>
      </c>
      <c r="N23" s="49">
        <v>1284</v>
      </c>
      <c r="O23" s="49">
        <v>1187</v>
      </c>
      <c r="P23" s="49">
        <v>1190</v>
      </c>
      <c r="Q23" s="49">
        <v>1213</v>
      </c>
    </row>
    <row r="24" spans="1:17" ht="9" customHeight="1" x14ac:dyDescent="0.15">
      <c r="A24" s="1" t="s">
        <v>28</v>
      </c>
      <c r="B24" s="49">
        <v>3678</v>
      </c>
      <c r="C24" s="49">
        <v>3669</v>
      </c>
      <c r="D24" s="49">
        <v>3729</v>
      </c>
      <c r="E24" s="49">
        <v>3666</v>
      </c>
      <c r="F24" s="49">
        <v>3615</v>
      </c>
      <c r="G24" s="49">
        <v>3588</v>
      </c>
      <c r="H24" s="49">
        <v>3694</v>
      </c>
      <c r="I24" s="49">
        <v>2983</v>
      </c>
      <c r="J24" s="49">
        <v>2907</v>
      </c>
      <c r="K24" s="49">
        <v>2741</v>
      </c>
      <c r="L24" s="49">
        <v>2682</v>
      </c>
      <c r="M24" s="49">
        <v>2720</v>
      </c>
      <c r="N24" s="49">
        <v>2941</v>
      </c>
      <c r="O24" s="49">
        <v>2675</v>
      </c>
      <c r="P24" s="49">
        <v>2696</v>
      </c>
      <c r="Q24" s="49">
        <v>2548</v>
      </c>
    </row>
    <row r="25" spans="1:17" ht="9" customHeight="1" x14ac:dyDescent="0.15">
      <c r="A25" s="1" t="s">
        <v>29</v>
      </c>
      <c r="B25" s="49">
        <v>4749</v>
      </c>
      <c r="C25" s="49">
        <v>5079</v>
      </c>
      <c r="D25" s="49">
        <v>4910</v>
      </c>
      <c r="E25" s="49">
        <v>4693</v>
      </c>
      <c r="F25" s="49">
        <v>4761</v>
      </c>
      <c r="G25" s="49">
        <v>4867</v>
      </c>
      <c r="H25" s="49">
        <v>4808</v>
      </c>
      <c r="I25" s="49">
        <v>4759</v>
      </c>
      <c r="J25" s="49">
        <v>4624</v>
      </c>
      <c r="K25" s="49">
        <v>6062</v>
      </c>
      <c r="L25" s="49">
        <v>7069</v>
      </c>
      <c r="M25" s="49">
        <v>7232</v>
      </c>
      <c r="N25" s="49">
        <v>7167</v>
      </c>
      <c r="O25" s="49">
        <v>7054</v>
      </c>
      <c r="P25" s="49">
        <v>6938</v>
      </c>
      <c r="Q25" s="49">
        <v>6988</v>
      </c>
    </row>
    <row r="26" spans="1:17" ht="9" customHeight="1" x14ac:dyDescent="0.15">
      <c r="A26" s="1" t="s">
        <v>30</v>
      </c>
      <c r="B26" s="49">
        <v>2956</v>
      </c>
      <c r="C26" s="49">
        <v>3027</v>
      </c>
      <c r="D26" s="49">
        <v>3097</v>
      </c>
      <c r="E26" s="49">
        <v>3192</v>
      </c>
      <c r="F26" s="49">
        <v>3232</v>
      </c>
      <c r="G26" s="49">
        <v>3215</v>
      </c>
      <c r="H26" s="49">
        <v>3595</v>
      </c>
      <c r="I26" s="49">
        <v>3362</v>
      </c>
      <c r="J26" s="49">
        <v>3347</v>
      </c>
      <c r="K26" s="49">
        <v>3327</v>
      </c>
      <c r="L26" s="49">
        <v>3033</v>
      </c>
      <c r="M26" s="49">
        <v>3073</v>
      </c>
      <c r="N26" s="49">
        <v>3362</v>
      </c>
      <c r="O26" s="49">
        <v>3730</v>
      </c>
      <c r="P26" s="49">
        <v>4002</v>
      </c>
      <c r="Q26" s="49">
        <v>3869</v>
      </c>
    </row>
    <row r="27" spans="1:17" ht="9" customHeight="1" x14ac:dyDescent="0.15">
      <c r="A27" s="1" t="s">
        <v>150</v>
      </c>
      <c r="B27" s="49">
        <v>1033</v>
      </c>
      <c r="C27" s="49">
        <v>1037</v>
      </c>
      <c r="D27" s="49">
        <v>1008</v>
      </c>
      <c r="E27" s="49">
        <v>1005</v>
      </c>
      <c r="F27" s="49">
        <v>1035</v>
      </c>
      <c r="G27" s="49">
        <v>988</v>
      </c>
      <c r="H27" s="49">
        <v>976</v>
      </c>
      <c r="I27" s="49">
        <v>958</v>
      </c>
      <c r="J27" s="49">
        <v>974</v>
      </c>
      <c r="K27" s="49">
        <v>979</v>
      </c>
      <c r="L27" s="49">
        <v>943</v>
      </c>
      <c r="M27" s="49">
        <v>887</v>
      </c>
      <c r="N27" s="49">
        <v>883</v>
      </c>
      <c r="O27" s="49">
        <v>868</v>
      </c>
      <c r="P27" s="49">
        <v>916</v>
      </c>
      <c r="Q27" s="49">
        <v>1014</v>
      </c>
    </row>
    <row r="28" spans="1:17" ht="9" customHeight="1" x14ac:dyDescent="0.15">
      <c r="A28" s="1" t="s">
        <v>32</v>
      </c>
      <c r="B28" s="49">
        <v>2008</v>
      </c>
      <c r="C28" s="49">
        <v>1968</v>
      </c>
      <c r="D28" s="49">
        <v>1610</v>
      </c>
      <c r="E28" s="49">
        <v>1606</v>
      </c>
      <c r="F28" s="49">
        <v>1594</v>
      </c>
      <c r="G28" s="49">
        <v>1594</v>
      </c>
      <c r="H28" s="49">
        <v>1537</v>
      </c>
      <c r="I28" s="49">
        <v>1394</v>
      </c>
      <c r="J28" s="49">
        <v>1361</v>
      </c>
      <c r="K28" s="49">
        <v>1496</v>
      </c>
      <c r="L28" s="49">
        <v>1369</v>
      </c>
      <c r="M28" s="49">
        <v>1397</v>
      </c>
      <c r="N28" s="49">
        <v>1371</v>
      </c>
      <c r="O28" s="49">
        <v>1393</v>
      </c>
      <c r="P28" s="49">
        <v>1374</v>
      </c>
      <c r="Q28" s="49">
        <v>1366</v>
      </c>
    </row>
    <row r="29" spans="1:17" ht="9" customHeight="1" x14ac:dyDescent="0.15">
      <c r="A29" s="1" t="s">
        <v>33</v>
      </c>
      <c r="B29" s="49">
        <v>3374</v>
      </c>
      <c r="C29" s="49">
        <v>3336</v>
      </c>
      <c r="D29" s="49">
        <v>3307</v>
      </c>
      <c r="E29" s="49">
        <v>3260</v>
      </c>
      <c r="F29" s="49">
        <v>3340</v>
      </c>
      <c r="G29" s="49">
        <v>3193</v>
      </c>
      <c r="H29" s="49">
        <v>3202</v>
      </c>
      <c r="I29" s="49">
        <v>3359</v>
      </c>
      <c r="J29" s="49">
        <v>3273</v>
      </c>
      <c r="K29" s="49">
        <v>3264</v>
      </c>
      <c r="L29" s="49">
        <v>3236</v>
      </c>
      <c r="M29" s="49">
        <v>3335</v>
      </c>
      <c r="N29" s="49">
        <v>3299</v>
      </c>
      <c r="O29" s="49">
        <v>3259</v>
      </c>
      <c r="P29" s="49">
        <v>3591</v>
      </c>
      <c r="Q29" s="49">
        <v>3659</v>
      </c>
    </row>
    <row r="30" spans="1:17" ht="9" customHeight="1" x14ac:dyDescent="0.15">
      <c r="A30" s="1" t="s">
        <v>34</v>
      </c>
      <c r="B30" s="49">
        <v>2332</v>
      </c>
      <c r="C30" s="49">
        <v>2657</v>
      </c>
      <c r="D30" s="49">
        <v>2439</v>
      </c>
      <c r="E30" s="49">
        <v>2753</v>
      </c>
      <c r="F30" s="49">
        <v>2786</v>
      </c>
      <c r="G30" s="49">
        <v>3101</v>
      </c>
      <c r="H30" s="49">
        <v>3283</v>
      </c>
      <c r="I30" s="49">
        <v>3314</v>
      </c>
      <c r="J30" s="49">
        <v>3542</v>
      </c>
      <c r="K30" s="49">
        <v>3311</v>
      </c>
      <c r="L30" s="49">
        <v>3293</v>
      </c>
      <c r="M30" s="49">
        <v>3192</v>
      </c>
      <c r="N30" s="49">
        <v>3198</v>
      </c>
      <c r="O30" s="49">
        <v>3287</v>
      </c>
      <c r="P30" s="49">
        <v>3609</v>
      </c>
      <c r="Q30" s="49">
        <v>3617</v>
      </c>
    </row>
    <row r="31" spans="1:17" ht="9" customHeight="1" x14ac:dyDescent="0.15">
      <c r="A31" s="1" t="s">
        <v>35</v>
      </c>
      <c r="B31" s="49">
        <v>4649</v>
      </c>
      <c r="C31" s="49">
        <v>4621</v>
      </c>
      <c r="D31" s="49">
        <v>4566</v>
      </c>
      <c r="E31" s="49">
        <v>4560</v>
      </c>
      <c r="F31" s="49">
        <v>4554</v>
      </c>
      <c r="G31" s="49">
        <v>4537</v>
      </c>
      <c r="H31" s="49">
        <v>4549</v>
      </c>
      <c r="I31" s="49">
        <v>4510</v>
      </c>
      <c r="J31" s="49">
        <v>4347</v>
      </c>
      <c r="K31" s="49">
        <v>4256</v>
      </c>
      <c r="L31" s="49">
        <v>3826</v>
      </c>
      <c r="M31" s="49">
        <v>3821</v>
      </c>
      <c r="N31" s="49">
        <v>4122</v>
      </c>
      <c r="O31" s="49">
        <v>4073</v>
      </c>
      <c r="P31" s="49">
        <v>4071</v>
      </c>
      <c r="Q31" s="49">
        <v>4027</v>
      </c>
    </row>
    <row r="32" spans="1:17" ht="9" customHeight="1" x14ac:dyDescent="0.15">
      <c r="A32" s="1" t="s">
        <v>36</v>
      </c>
      <c r="B32" s="49">
        <v>2548</v>
      </c>
      <c r="C32" s="49">
        <v>2502</v>
      </c>
      <c r="D32" s="49">
        <v>2558</v>
      </c>
      <c r="E32" s="49">
        <v>2556</v>
      </c>
      <c r="F32" s="49">
        <v>2508</v>
      </c>
      <c r="G32" s="49">
        <v>2551</v>
      </c>
      <c r="H32" s="49">
        <v>2591</v>
      </c>
      <c r="I32" s="49">
        <v>2629</v>
      </c>
      <c r="J32" s="49">
        <v>2577</v>
      </c>
      <c r="K32" s="49">
        <v>2747</v>
      </c>
      <c r="L32" s="49">
        <v>3157</v>
      </c>
      <c r="M32" s="49">
        <v>3180</v>
      </c>
      <c r="N32" s="49">
        <v>3248</v>
      </c>
      <c r="O32" s="49">
        <v>3088</v>
      </c>
      <c r="P32" s="49">
        <v>3441</v>
      </c>
      <c r="Q32" s="49">
        <v>3215</v>
      </c>
    </row>
    <row r="33" spans="1:17" ht="9" customHeight="1" x14ac:dyDescent="0.15">
      <c r="A33" s="1" t="s">
        <v>37</v>
      </c>
      <c r="B33" s="49">
        <v>4436</v>
      </c>
      <c r="C33" s="49">
        <v>4369</v>
      </c>
      <c r="D33" s="49">
        <v>4396</v>
      </c>
      <c r="E33" s="49">
        <v>4417</v>
      </c>
      <c r="F33" s="49">
        <v>4383</v>
      </c>
      <c r="G33" s="49">
        <v>4368</v>
      </c>
      <c r="H33" s="49">
        <v>4417</v>
      </c>
      <c r="I33" s="49">
        <v>4152</v>
      </c>
      <c r="J33" s="49">
        <v>4127</v>
      </c>
      <c r="K33" s="49">
        <v>3485</v>
      </c>
      <c r="L33" s="49">
        <v>3696</v>
      </c>
      <c r="M33" s="49">
        <v>3770</v>
      </c>
      <c r="N33" s="49">
        <v>3509</v>
      </c>
      <c r="O33" s="49">
        <v>4158</v>
      </c>
      <c r="P33" s="49">
        <v>3680</v>
      </c>
      <c r="Q33" s="49">
        <v>3504</v>
      </c>
    </row>
    <row r="34" spans="1:17" ht="9" customHeight="1" x14ac:dyDescent="0.15">
      <c r="A34" s="1" t="s">
        <v>38</v>
      </c>
      <c r="B34" s="49">
        <v>2844</v>
      </c>
      <c r="C34" s="49">
        <v>2652</v>
      </c>
      <c r="D34" s="49">
        <v>2826</v>
      </c>
      <c r="E34" s="49">
        <v>2620</v>
      </c>
      <c r="F34" s="49">
        <v>2633</v>
      </c>
      <c r="G34" s="49">
        <v>2604</v>
      </c>
      <c r="H34" s="49">
        <v>2891</v>
      </c>
      <c r="I34" s="49">
        <v>2921</v>
      </c>
      <c r="J34" s="49">
        <v>2385</v>
      </c>
      <c r="K34" s="49">
        <v>2404</v>
      </c>
      <c r="L34" s="49">
        <v>2423</v>
      </c>
      <c r="M34" s="49">
        <v>2571</v>
      </c>
      <c r="N34" s="49">
        <v>2704</v>
      </c>
      <c r="O34" s="49">
        <v>3045</v>
      </c>
      <c r="P34" s="49">
        <v>3103</v>
      </c>
      <c r="Q34" s="49">
        <v>3083</v>
      </c>
    </row>
    <row r="35" spans="1:17" ht="9" customHeight="1" x14ac:dyDescent="0.15">
      <c r="A35" s="1" t="s">
        <v>39</v>
      </c>
      <c r="B35" s="49">
        <v>3376</v>
      </c>
      <c r="C35" s="49">
        <v>3346</v>
      </c>
      <c r="D35" s="49">
        <v>3356</v>
      </c>
      <c r="E35" s="49">
        <v>3367</v>
      </c>
      <c r="F35" s="49">
        <v>3382</v>
      </c>
      <c r="G35" s="49">
        <v>3410</v>
      </c>
      <c r="H35" s="49">
        <v>3406</v>
      </c>
      <c r="I35" s="49">
        <v>3467</v>
      </c>
      <c r="J35" s="49">
        <v>3532</v>
      </c>
      <c r="K35" s="49">
        <v>3558</v>
      </c>
      <c r="L35" s="49">
        <v>3548</v>
      </c>
      <c r="M35" s="49">
        <v>3098</v>
      </c>
      <c r="N35" s="49">
        <v>3092</v>
      </c>
      <c r="O35" s="49">
        <v>3081</v>
      </c>
      <c r="P35" s="49">
        <v>3100</v>
      </c>
      <c r="Q35" s="49">
        <v>3113</v>
      </c>
    </row>
    <row r="36" spans="1:17" ht="9" customHeight="1" x14ac:dyDescent="0.15">
      <c r="A36" s="1" t="s">
        <v>40</v>
      </c>
      <c r="B36" s="49">
        <v>11293</v>
      </c>
      <c r="C36" s="49">
        <v>11436</v>
      </c>
      <c r="D36" s="49">
        <v>11668</v>
      </c>
      <c r="E36" s="49">
        <v>11974</v>
      </c>
      <c r="F36" s="49">
        <v>12342</v>
      </c>
      <c r="G36" s="49">
        <v>11757</v>
      </c>
      <c r="H36" s="49">
        <v>12014</v>
      </c>
      <c r="I36" s="49">
        <v>11232</v>
      </c>
      <c r="J36" s="49">
        <v>11689</v>
      </c>
      <c r="K36" s="49">
        <v>11398</v>
      </c>
      <c r="L36" s="49">
        <v>11120</v>
      </c>
      <c r="M36" s="49">
        <v>10895</v>
      </c>
      <c r="N36" s="49">
        <v>11277</v>
      </c>
      <c r="O36" s="49">
        <v>11444</v>
      </c>
      <c r="P36" s="49">
        <v>11175</v>
      </c>
      <c r="Q36" s="49">
        <v>11376</v>
      </c>
    </row>
    <row r="37" spans="1:17" ht="9" customHeight="1" x14ac:dyDescent="0.15">
      <c r="A37" s="1" t="s">
        <v>41</v>
      </c>
      <c r="B37" s="49">
        <v>3753</v>
      </c>
      <c r="C37" s="49">
        <v>3829</v>
      </c>
      <c r="D37" s="49">
        <v>3758</v>
      </c>
      <c r="E37" s="49">
        <v>3853</v>
      </c>
      <c r="F37" s="49">
        <v>3943</v>
      </c>
      <c r="G37" s="49">
        <v>3946</v>
      </c>
      <c r="H37" s="49">
        <v>3654</v>
      </c>
      <c r="I37" s="49">
        <v>3413</v>
      </c>
      <c r="J37" s="49">
        <v>3289</v>
      </c>
      <c r="K37" s="49">
        <v>3353</v>
      </c>
      <c r="L37" s="49">
        <v>3236</v>
      </c>
      <c r="M37" s="49">
        <v>3268</v>
      </c>
      <c r="N37" s="49">
        <v>3641</v>
      </c>
      <c r="O37" s="49">
        <v>3798</v>
      </c>
      <c r="P37" s="49">
        <v>3854</v>
      </c>
      <c r="Q37" s="49">
        <v>3909</v>
      </c>
    </row>
    <row r="38" spans="1:17" ht="9" customHeight="1" x14ac:dyDescent="0.15">
      <c r="A38" s="1" t="s">
        <v>42</v>
      </c>
      <c r="B38" s="49">
        <v>1801</v>
      </c>
      <c r="C38" s="49">
        <v>1788</v>
      </c>
      <c r="D38" s="49">
        <v>1794</v>
      </c>
      <c r="E38" s="49">
        <v>1791</v>
      </c>
      <c r="F38" s="49">
        <v>1630</v>
      </c>
      <c r="G38" s="49">
        <v>1633</v>
      </c>
      <c r="H38" s="49">
        <v>1628</v>
      </c>
      <c r="I38" s="49">
        <v>1619</v>
      </c>
      <c r="J38" s="49">
        <v>1528</v>
      </c>
      <c r="K38" s="49">
        <v>1811</v>
      </c>
      <c r="L38" s="49">
        <v>1498</v>
      </c>
      <c r="M38" s="49">
        <v>1438</v>
      </c>
      <c r="N38" s="49">
        <v>1519</v>
      </c>
      <c r="O38" s="49">
        <v>1498</v>
      </c>
      <c r="P38" s="49">
        <v>1447</v>
      </c>
      <c r="Q38" s="49">
        <v>1557</v>
      </c>
    </row>
    <row r="39" spans="1:17" ht="9" customHeight="1" x14ac:dyDescent="0.15">
      <c r="A39" s="1" t="s">
        <v>43</v>
      </c>
      <c r="B39" s="49">
        <v>1290</v>
      </c>
      <c r="C39" s="49">
        <v>1256</v>
      </c>
      <c r="D39" s="49">
        <v>1249</v>
      </c>
      <c r="E39" s="49">
        <v>1225</v>
      </c>
      <c r="F39" s="49">
        <v>1247</v>
      </c>
      <c r="G39" s="49">
        <v>1238</v>
      </c>
      <c r="H39" s="49">
        <v>1241</v>
      </c>
      <c r="I39" s="49">
        <v>1237</v>
      </c>
      <c r="J39" s="49">
        <v>1238</v>
      </c>
      <c r="K39" s="49">
        <v>1482</v>
      </c>
      <c r="L39" s="49">
        <v>1466</v>
      </c>
      <c r="M39" s="49">
        <v>1490</v>
      </c>
      <c r="N39" s="49">
        <v>1512</v>
      </c>
      <c r="O39" s="49">
        <v>1500</v>
      </c>
      <c r="P39" s="49">
        <v>1561</v>
      </c>
      <c r="Q39" s="49">
        <v>1533</v>
      </c>
    </row>
    <row r="40" spans="1:17" ht="9" customHeight="1" x14ac:dyDescent="0.15">
      <c r="A40" s="1" t="s">
        <v>44</v>
      </c>
      <c r="B40" s="49">
        <v>3331</v>
      </c>
      <c r="C40" s="49">
        <v>3257</v>
      </c>
      <c r="D40" s="49">
        <v>3084</v>
      </c>
      <c r="E40" s="49">
        <v>3105</v>
      </c>
      <c r="F40" s="49">
        <v>3252</v>
      </c>
      <c r="G40" s="49">
        <v>3058</v>
      </c>
      <c r="H40" s="49">
        <v>3285</v>
      </c>
      <c r="I40" s="49">
        <v>3223</v>
      </c>
      <c r="J40" s="49">
        <v>3208</v>
      </c>
      <c r="K40" s="49">
        <v>3056</v>
      </c>
      <c r="L40" s="49">
        <v>3024</v>
      </c>
      <c r="M40" s="49">
        <v>3048</v>
      </c>
      <c r="N40" s="49">
        <v>3061</v>
      </c>
      <c r="O40" s="49">
        <v>3033</v>
      </c>
      <c r="P40" s="49">
        <v>3057</v>
      </c>
      <c r="Q40" s="49">
        <v>3000</v>
      </c>
    </row>
    <row r="41" spans="1:17" ht="9" customHeight="1" x14ac:dyDescent="0.15">
      <c r="A41" s="1" t="s">
        <v>45</v>
      </c>
      <c r="B41" s="49">
        <v>957</v>
      </c>
      <c r="C41" s="49">
        <v>946</v>
      </c>
      <c r="D41" s="49">
        <v>949</v>
      </c>
      <c r="E41" s="49">
        <v>942</v>
      </c>
      <c r="F41" s="49">
        <v>968</v>
      </c>
      <c r="G41" s="49">
        <v>966</v>
      </c>
      <c r="H41" s="49">
        <v>968</v>
      </c>
      <c r="I41" s="49">
        <v>958</v>
      </c>
      <c r="J41" s="49">
        <v>960</v>
      </c>
      <c r="K41" s="49">
        <v>1156</v>
      </c>
      <c r="L41" s="49">
        <v>994</v>
      </c>
      <c r="M41" s="49">
        <v>993</v>
      </c>
      <c r="N41" s="49">
        <v>849</v>
      </c>
      <c r="O41" s="49">
        <v>750</v>
      </c>
      <c r="P41" s="49">
        <v>827</v>
      </c>
      <c r="Q41" s="49">
        <v>854</v>
      </c>
    </row>
    <row r="42" spans="1:17" ht="9" customHeight="1" x14ac:dyDescent="0.15">
      <c r="A42" s="1" t="s">
        <v>46</v>
      </c>
      <c r="B42" s="49">
        <v>6462</v>
      </c>
      <c r="C42" s="49">
        <v>6528</v>
      </c>
      <c r="D42" s="49">
        <v>6237</v>
      </c>
      <c r="E42" s="49">
        <v>5966</v>
      </c>
      <c r="F42" s="49">
        <v>5977</v>
      </c>
      <c r="G42" s="49">
        <v>5989</v>
      </c>
      <c r="H42" s="49">
        <v>6065</v>
      </c>
      <c r="I42" s="49">
        <v>5563</v>
      </c>
      <c r="J42" s="49">
        <v>5246</v>
      </c>
      <c r="K42" s="49">
        <v>5903</v>
      </c>
      <c r="L42" s="49">
        <v>5856</v>
      </c>
      <c r="M42" s="49">
        <v>5751</v>
      </c>
      <c r="N42" s="49">
        <v>5951</v>
      </c>
      <c r="O42" s="49">
        <v>5832</v>
      </c>
      <c r="P42" s="49">
        <v>5814</v>
      </c>
      <c r="Q42" s="49">
        <v>5968</v>
      </c>
    </row>
    <row r="43" spans="1:17" ht="9" customHeight="1" x14ac:dyDescent="0.15">
      <c r="A43" s="1" t="s">
        <v>47</v>
      </c>
      <c r="B43" s="49">
        <v>1957</v>
      </c>
      <c r="C43" s="49">
        <v>1938</v>
      </c>
      <c r="D43" s="49">
        <v>2081</v>
      </c>
      <c r="E43" s="49">
        <v>2078</v>
      </c>
      <c r="F43" s="49">
        <v>2050</v>
      </c>
      <c r="G43" s="49">
        <v>2128</v>
      </c>
      <c r="H43" s="49">
        <v>2219</v>
      </c>
      <c r="I43" s="49">
        <v>2079</v>
      </c>
      <c r="J43" s="49">
        <v>2070</v>
      </c>
      <c r="K43" s="49">
        <v>2065</v>
      </c>
      <c r="L43" s="49">
        <v>1802</v>
      </c>
      <c r="M43" s="49">
        <v>2044</v>
      </c>
      <c r="N43" s="49">
        <v>2043</v>
      </c>
      <c r="O43" s="49">
        <v>1983</v>
      </c>
      <c r="P43" s="49">
        <v>1885</v>
      </c>
      <c r="Q43" s="49">
        <v>1875</v>
      </c>
    </row>
    <row r="44" spans="1:17" ht="9" customHeight="1" x14ac:dyDescent="0.15">
      <c r="A44" s="1" t="s">
        <v>48</v>
      </c>
      <c r="B44" s="49">
        <v>3673</v>
      </c>
      <c r="C44" s="49">
        <v>3660</v>
      </c>
      <c r="D44" s="49">
        <v>3683</v>
      </c>
      <c r="E44" s="49">
        <v>3983</v>
      </c>
      <c r="F44" s="49">
        <v>4384</v>
      </c>
      <c r="G44" s="49">
        <v>4349</v>
      </c>
      <c r="H44" s="49">
        <v>4169</v>
      </c>
      <c r="I44" s="49">
        <v>3713</v>
      </c>
      <c r="J44" s="49">
        <v>4412</v>
      </c>
      <c r="K44" s="49">
        <v>3795</v>
      </c>
      <c r="L44" s="49">
        <v>4217</v>
      </c>
      <c r="M44" s="49">
        <v>4191</v>
      </c>
      <c r="N44" s="49">
        <v>3775</v>
      </c>
      <c r="O44" s="49">
        <v>3689</v>
      </c>
      <c r="P44" s="49">
        <v>3829</v>
      </c>
      <c r="Q44" s="49">
        <v>3818</v>
      </c>
    </row>
    <row r="45" spans="1:17" ht="9" customHeight="1" x14ac:dyDescent="0.15">
      <c r="A45" s="1" t="s">
        <v>49</v>
      </c>
      <c r="B45" s="49">
        <v>2186</v>
      </c>
      <c r="C45" s="49">
        <v>2204</v>
      </c>
      <c r="D45" s="49">
        <v>2153</v>
      </c>
      <c r="E45" s="49">
        <v>2261</v>
      </c>
      <c r="F45" s="49">
        <v>2377</v>
      </c>
      <c r="G45" s="49">
        <v>2869</v>
      </c>
      <c r="H45" s="49">
        <v>3220</v>
      </c>
      <c r="I45" s="49">
        <v>3142</v>
      </c>
      <c r="J45" s="49">
        <v>2879</v>
      </c>
      <c r="K45" s="49">
        <v>2392</v>
      </c>
      <c r="L45" s="49">
        <v>2251</v>
      </c>
      <c r="M45" s="49">
        <v>2330</v>
      </c>
      <c r="N45" s="49">
        <v>2258</v>
      </c>
      <c r="O45" s="49">
        <v>2252</v>
      </c>
      <c r="P45" s="49">
        <v>2223</v>
      </c>
      <c r="Q45" s="49">
        <v>2247</v>
      </c>
    </row>
    <row r="46" spans="1:17" x14ac:dyDescent="0.15">
      <c r="A46" s="1" t="s">
        <v>50</v>
      </c>
      <c r="B46" s="49">
        <v>3205</v>
      </c>
      <c r="C46" s="49">
        <v>2967</v>
      </c>
      <c r="D46" s="49">
        <v>3399</v>
      </c>
      <c r="E46" s="49">
        <v>2979</v>
      </c>
      <c r="F46" s="49">
        <v>3111</v>
      </c>
      <c r="G46" s="49">
        <v>2945</v>
      </c>
      <c r="H46" s="49">
        <v>3102</v>
      </c>
      <c r="I46" s="49">
        <v>2690</v>
      </c>
      <c r="J46" s="49">
        <v>2285</v>
      </c>
      <c r="K46" s="49">
        <v>2237</v>
      </c>
      <c r="L46" s="49">
        <v>2235</v>
      </c>
      <c r="M46" s="49">
        <v>2114</v>
      </c>
      <c r="N46" s="49">
        <v>2339</v>
      </c>
      <c r="O46" s="49">
        <v>2584</v>
      </c>
      <c r="P46" s="49">
        <v>2604</v>
      </c>
      <c r="Q46" s="49">
        <v>2527</v>
      </c>
    </row>
    <row r="47" spans="1:17" ht="9" customHeight="1" x14ac:dyDescent="0.15">
      <c r="A47" s="1" t="s">
        <v>51</v>
      </c>
      <c r="B47" s="49">
        <v>4046</v>
      </c>
      <c r="C47" s="49">
        <v>3994</v>
      </c>
      <c r="D47" s="49">
        <v>3943</v>
      </c>
      <c r="E47" s="49">
        <v>3979</v>
      </c>
      <c r="F47" s="49">
        <v>4064</v>
      </c>
      <c r="G47" s="49">
        <v>4103</v>
      </c>
      <c r="H47" s="49">
        <v>4127</v>
      </c>
      <c r="I47" s="49">
        <v>4062</v>
      </c>
      <c r="J47" s="49">
        <v>4030</v>
      </c>
      <c r="K47" s="49">
        <v>3899</v>
      </c>
      <c r="L47" s="49">
        <v>3809</v>
      </c>
      <c r="M47" s="49">
        <v>3742</v>
      </c>
      <c r="N47" s="49">
        <v>3778</v>
      </c>
      <c r="O47" s="49">
        <v>3765</v>
      </c>
      <c r="P47" s="49">
        <v>3880</v>
      </c>
      <c r="Q47" s="49">
        <v>3899</v>
      </c>
    </row>
    <row r="48" spans="1:17" ht="9" customHeight="1" x14ac:dyDescent="0.15">
      <c r="A48" s="1" t="s">
        <v>52</v>
      </c>
      <c r="B48" s="49">
        <v>1514</v>
      </c>
      <c r="C48" s="49">
        <v>1519</v>
      </c>
      <c r="D48" s="49">
        <v>1614</v>
      </c>
      <c r="E48" s="49">
        <v>1624</v>
      </c>
      <c r="F48" s="49">
        <v>1702</v>
      </c>
      <c r="G48" s="49">
        <v>1698</v>
      </c>
      <c r="H48" s="49">
        <v>1479</v>
      </c>
      <c r="I48" s="49">
        <v>1433</v>
      </c>
      <c r="J48" s="49">
        <v>1337</v>
      </c>
      <c r="K48" s="49">
        <v>1295</v>
      </c>
      <c r="L48" s="49">
        <v>1408</v>
      </c>
      <c r="M48" s="49">
        <v>1394</v>
      </c>
      <c r="N48" s="49">
        <v>1166</v>
      </c>
      <c r="O48" s="49">
        <v>1201</v>
      </c>
      <c r="P48" s="49">
        <v>1175</v>
      </c>
      <c r="Q48" s="49">
        <v>1276</v>
      </c>
    </row>
    <row r="49" spans="1:17" ht="9" customHeight="1" x14ac:dyDescent="0.15">
      <c r="A49" s="1" t="s">
        <v>53</v>
      </c>
      <c r="B49" s="49">
        <v>1578</v>
      </c>
      <c r="C49" s="49">
        <v>1505</v>
      </c>
      <c r="D49" s="49">
        <v>1434</v>
      </c>
      <c r="E49" s="49">
        <v>1430</v>
      </c>
      <c r="F49" s="49">
        <v>1305</v>
      </c>
      <c r="G49" s="49">
        <v>1322</v>
      </c>
      <c r="H49" s="49">
        <v>1486</v>
      </c>
      <c r="I49" s="49">
        <v>1514</v>
      </c>
      <c r="J49" s="49">
        <v>1407</v>
      </c>
      <c r="K49" s="49">
        <v>1384</v>
      </c>
      <c r="L49" s="49">
        <v>1361</v>
      </c>
      <c r="M49" s="49">
        <v>1346</v>
      </c>
      <c r="N49" s="49">
        <v>1447</v>
      </c>
      <c r="O49" s="49">
        <v>1736</v>
      </c>
      <c r="P49" s="49">
        <v>1416</v>
      </c>
      <c r="Q49" s="49">
        <v>1416</v>
      </c>
    </row>
    <row r="50" spans="1:17" ht="9" customHeight="1" x14ac:dyDescent="0.15">
      <c r="A50" s="1" t="s">
        <v>54</v>
      </c>
      <c r="B50" s="49">
        <v>2367</v>
      </c>
      <c r="C50" s="49">
        <v>2522</v>
      </c>
      <c r="D50" s="49">
        <v>2547</v>
      </c>
      <c r="E50" s="49">
        <v>1922</v>
      </c>
      <c r="F50" s="49">
        <v>1896</v>
      </c>
      <c r="G50" s="49">
        <v>1862</v>
      </c>
      <c r="H50" s="49">
        <v>1660</v>
      </c>
      <c r="I50" s="49">
        <v>1739</v>
      </c>
      <c r="J50" s="49">
        <v>1714</v>
      </c>
      <c r="K50" s="49">
        <v>1616</v>
      </c>
      <c r="L50" s="49">
        <v>1685</v>
      </c>
      <c r="M50" s="49">
        <v>1694</v>
      </c>
      <c r="N50" s="49">
        <v>1695</v>
      </c>
      <c r="O50" s="49">
        <v>1660</v>
      </c>
      <c r="P50" s="49">
        <v>1635</v>
      </c>
      <c r="Q50" s="49">
        <v>1644</v>
      </c>
    </row>
    <row r="51" spans="1:17" x14ac:dyDescent="0.15">
      <c r="A51" s="1" t="s">
        <v>55</v>
      </c>
      <c r="B51" s="49">
        <v>3179</v>
      </c>
      <c r="C51" s="49">
        <v>3152</v>
      </c>
      <c r="D51" s="49">
        <v>3301</v>
      </c>
      <c r="E51" s="49">
        <v>3131</v>
      </c>
      <c r="F51" s="49">
        <v>3035</v>
      </c>
      <c r="G51" s="49">
        <v>2909</v>
      </c>
      <c r="H51" s="49">
        <v>2978</v>
      </c>
      <c r="I51" s="49">
        <v>2958</v>
      </c>
      <c r="J51" s="49">
        <v>2780</v>
      </c>
      <c r="K51" s="49">
        <v>2854</v>
      </c>
      <c r="L51" s="49">
        <v>2785</v>
      </c>
      <c r="M51" s="49">
        <v>3206</v>
      </c>
      <c r="N51" s="49">
        <v>2999</v>
      </c>
      <c r="O51" s="49">
        <v>3894</v>
      </c>
      <c r="P51" s="49">
        <v>3975</v>
      </c>
      <c r="Q51" s="49">
        <v>4004</v>
      </c>
    </row>
    <row r="52" spans="1:17" ht="9" customHeight="1" x14ac:dyDescent="0.15">
      <c r="A52" s="1" t="s">
        <v>56</v>
      </c>
      <c r="B52" s="49">
        <v>726</v>
      </c>
      <c r="C52" s="49">
        <v>723</v>
      </c>
      <c r="D52" s="49">
        <v>722</v>
      </c>
      <c r="E52" s="49">
        <v>738</v>
      </c>
      <c r="F52" s="49">
        <v>669</v>
      </c>
      <c r="G52" s="49">
        <v>665</v>
      </c>
      <c r="H52" s="49">
        <v>663</v>
      </c>
      <c r="I52" s="49">
        <v>654</v>
      </c>
      <c r="J52" s="49">
        <v>653</v>
      </c>
      <c r="K52" s="49">
        <v>704</v>
      </c>
      <c r="L52" s="49">
        <v>700</v>
      </c>
      <c r="M52" s="49">
        <v>703</v>
      </c>
      <c r="N52" s="49">
        <v>777</v>
      </c>
      <c r="O52" s="49">
        <v>780</v>
      </c>
      <c r="P52" s="49">
        <v>1262</v>
      </c>
      <c r="Q52" s="49">
        <v>1079</v>
      </c>
    </row>
    <row r="53" spans="1:17" ht="9" customHeight="1" x14ac:dyDescent="0.15">
      <c r="A53" s="1" t="s">
        <v>57</v>
      </c>
      <c r="B53" s="49">
        <v>1375</v>
      </c>
      <c r="C53" s="49">
        <v>1378</v>
      </c>
      <c r="D53" s="49">
        <v>1352</v>
      </c>
      <c r="E53" s="49">
        <v>1349</v>
      </c>
      <c r="F53" s="49">
        <v>1203</v>
      </c>
      <c r="G53" s="49">
        <v>1194</v>
      </c>
      <c r="H53" s="49">
        <v>1157</v>
      </c>
      <c r="I53" s="49">
        <v>1067</v>
      </c>
      <c r="J53" s="49">
        <v>999</v>
      </c>
      <c r="K53" s="49">
        <v>909</v>
      </c>
      <c r="L53" s="49">
        <v>797</v>
      </c>
      <c r="M53" s="49">
        <v>1058</v>
      </c>
      <c r="N53" s="49">
        <v>1133</v>
      </c>
      <c r="O53" s="49">
        <v>1125</v>
      </c>
      <c r="P53" s="49">
        <v>1111</v>
      </c>
      <c r="Q53" s="49">
        <v>1097</v>
      </c>
    </row>
    <row r="54" spans="1:17" x14ac:dyDescent="0.15">
      <c r="A54" s="1" t="s">
        <v>58</v>
      </c>
      <c r="B54" s="49">
        <v>896</v>
      </c>
      <c r="C54" s="49">
        <v>892</v>
      </c>
      <c r="D54" s="49">
        <v>886</v>
      </c>
      <c r="E54" s="49">
        <v>887</v>
      </c>
      <c r="F54" s="49">
        <v>872</v>
      </c>
      <c r="G54" s="49">
        <v>823</v>
      </c>
      <c r="H54" s="49">
        <v>806</v>
      </c>
      <c r="I54" s="49">
        <v>717</v>
      </c>
      <c r="J54" s="49">
        <v>693</v>
      </c>
      <c r="K54" s="49">
        <v>667</v>
      </c>
      <c r="L54" s="49">
        <v>654</v>
      </c>
      <c r="M54" s="49">
        <v>654</v>
      </c>
      <c r="N54" s="49">
        <v>653</v>
      </c>
      <c r="O54" s="49">
        <v>750</v>
      </c>
      <c r="P54" s="49">
        <v>749</v>
      </c>
      <c r="Q54" s="49">
        <v>744</v>
      </c>
    </row>
    <row r="55" spans="1:17" ht="9" customHeight="1" x14ac:dyDescent="0.15">
      <c r="A55" s="1" t="s">
        <v>59</v>
      </c>
      <c r="B55" s="49">
        <v>6116</v>
      </c>
      <c r="C55" s="49">
        <v>6294</v>
      </c>
      <c r="D55" s="49">
        <v>6075</v>
      </c>
      <c r="E55" s="49">
        <v>6659</v>
      </c>
      <c r="F55" s="49">
        <v>6680</v>
      </c>
      <c r="G55" s="49">
        <v>6722</v>
      </c>
      <c r="H55" s="49">
        <v>7039</v>
      </c>
      <c r="I55" s="49">
        <v>6112</v>
      </c>
      <c r="J55" s="49">
        <v>5797</v>
      </c>
      <c r="K55" s="49">
        <v>5560</v>
      </c>
      <c r="L55" s="49">
        <v>5460</v>
      </c>
      <c r="M55" s="49">
        <v>5541</v>
      </c>
      <c r="N55" s="49">
        <v>5534</v>
      </c>
      <c r="O55" s="49">
        <v>5549</v>
      </c>
      <c r="P55" s="49">
        <v>5701</v>
      </c>
      <c r="Q55" s="49">
        <v>6813</v>
      </c>
    </row>
    <row r="56" spans="1:17" ht="9" customHeight="1" x14ac:dyDescent="0.15">
      <c r="A56" s="1" t="s">
        <v>60</v>
      </c>
      <c r="B56" s="49">
        <v>1092</v>
      </c>
      <c r="C56" s="49">
        <v>1103</v>
      </c>
      <c r="D56" s="49">
        <v>1134</v>
      </c>
      <c r="E56" s="49">
        <v>1145</v>
      </c>
      <c r="F56" s="49">
        <v>1265</v>
      </c>
      <c r="G56" s="49">
        <v>1361</v>
      </c>
      <c r="H56" s="49">
        <v>1353</v>
      </c>
      <c r="I56" s="49">
        <v>1233</v>
      </c>
      <c r="J56" s="49">
        <v>1231</v>
      </c>
      <c r="K56" s="49">
        <v>1168</v>
      </c>
      <c r="L56" s="49">
        <v>1217</v>
      </c>
      <c r="M56" s="49">
        <v>1219</v>
      </c>
      <c r="N56" s="49">
        <v>1313</v>
      </c>
      <c r="O56" s="49">
        <v>1366</v>
      </c>
      <c r="P56" s="49">
        <v>1383</v>
      </c>
      <c r="Q56" s="49">
        <v>1537</v>
      </c>
    </row>
    <row r="57" spans="1:17" ht="9" customHeight="1" x14ac:dyDescent="0.15">
      <c r="A57" s="1" t="s">
        <v>61</v>
      </c>
      <c r="B57" s="49">
        <v>2678</v>
      </c>
      <c r="C57" s="49">
        <v>2678</v>
      </c>
      <c r="D57" s="49">
        <v>2679</v>
      </c>
      <c r="E57" s="49">
        <v>2675</v>
      </c>
      <c r="F57" s="49">
        <v>2669</v>
      </c>
      <c r="G57" s="49">
        <v>2652</v>
      </c>
      <c r="H57" s="49">
        <v>2652</v>
      </c>
      <c r="I57" s="49">
        <v>1987</v>
      </c>
      <c r="J57" s="49">
        <v>1920</v>
      </c>
      <c r="K57" s="49">
        <v>1884</v>
      </c>
      <c r="L57" s="49">
        <v>1820</v>
      </c>
      <c r="M57" s="49">
        <v>1828</v>
      </c>
      <c r="N57" s="49">
        <v>1831</v>
      </c>
      <c r="O57" s="49">
        <v>1482</v>
      </c>
      <c r="P57" s="49">
        <v>1664</v>
      </c>
      <c r="Q57" s="49">
        <v>1562</v>
      </c>
    </row>
    <row r="58" spans="1:17" ht="9" customHeight="1" x14ac:dyDescent="0.15">
      <c r="A58" s="1" t="s">
        <v>62</v>
      </c>
      <c r="B58" s="49">
        <v>2756</v>
      </c>
      <c r="C58" s="49">
        <v>2712</v>
      </c>
      <c r="D58" s="49">
        <v>2783</v>
      </c>
      <c r="E58" s="49">
        <v>2886</v>
      </c>
      <c r="F58" s="49">
        <v>2892</v>
      </c>
      <c r="G58" s="49">
        <v>2933</v>
      </c>
      <c r="H58" s="49">
        <v>2583</v>
      </c>
      <c r="I58" s="49">
        <v>2865</v>
      </c>
      <c r="J58" s="49">
        <v>2882</v>
      </c>
      <c r="K58" s="49">
        <v>2461</v>
      </c>
      <c r="L58" s="49">
        <v>2659</v>
      </c>
      <c r="M58" s="49">
        <v>2664</v>
      </c>
      <c r="N58" s="49">
        <v>2624</v>
      </c>
      <c r="O58" s="49">
        <v>3044</v>
      </c>
      <c r="P58" s="49">
        <v>2938</v>
      </c>
      <c r="Q58" s="49">
        <v>2975</v>
      </c>
    </row>
    <row r="59" spans="1:17" ht="9" customHeight="1" x14ac:dyDescent="0.15">
      <c r="A59" s="1" t="s">
        <v>63</v>
      </c>
      <c r="B59" s="49">
        <v>2275</v>
      </c>
      <c r="C59" s="49">
        <v>2275</v>
      </c>
      <c r="D59" s="49">
        <v>2269</v>
      </c>
      <c r="E59" s="49">
        <v>2215</v>
      </c>
      <c r="F59" s="49">
        <v>2206</v>
      </c>
      <c r="G59" s="49">
        <v>2188</v>
      </c>
      <c r="H59" s="49">
        <v>2180</v>
      </c>
      <c r="I59" s="49">
        <v>2051</v>
      </c>
      <c r="J59" s="49">
        <v>1731</v>
      </c>
      <c r="K59" s="49">
        <v>1569</v>
      </c>
      <c r="L59" s="49">
        <v>1520</v>
      </c>
      <c r="M59" s="49">
        <v>1528</v>
      </c>
      <c r="N59" s="49">
        <v>1544</v>
      </c>
      <c r="O59" s="49">
        <v>1531</v>
      </c>
      <c r="P59" s="49">
        <v>1562</v>
      </c>
      <c r="Q59" s="49">
        <v>1572</v>
      </c>
    </row>
    <row r="60" spans="1:17" ht="9" customHeight="1" x14ac:dyDescent="0.15">
      <c r="A60" s="1" t="s">
        <v>64</v>
      </c>
      <c r="B60" s="49">
        <v>6191</v>
      </c>
      <c r="C60" s="49">
        <v>6347</v>
      </c>
      <c r="D60" s="49">
        <v>6352</v>
      </c>
      <c r="E60" s="49">
        <v>6235</v>
      </c>
      <c r="F60" s="49">
        <v>6309</v>
      </c>
      <c r="G60" s="49">
        <v>6319</v>
      </c>
      <c r="H60" s="49">
        <v>6415</v>
      </c>
      <c r="I60" s="49">
        <v>6094</v>
      </c>
      <c r="J60" s="49">
        <v>4472</v>
      </c>
      <c r="K60" s="49">
        <v>4299</v>
      </c>
      <c r="L60" s="49">
        <v>3701</v>
      </c>
      <c r="M60" s="49">
        <v>3987</v>
      </c>
      <c r="N60" s="49">
        <v>3854</v>
      </c>
      <c r="O60" s="49">
        <v>3924</v>
      </c>
      <c r="P60" s="49">
        <v>3848</v>
      </c>
      <c r="Q60" s="49">
        <v>3334</v>
      </c>
    </row>
    <row r="61" spans="1:17" ht="9" customHeight="1" x14ac:dyDescent="0.15">
      <c r="A61" s="1" t="s">
        <v>65</v>
      </c>
      <c r="B61" s="49">
        <v>948</v>
      </c>
      <c r="C61" s="49">
        <v>972</v>
      </c>
      <c r="D61" s="49">
        <v>972</v>
      </c>
      <c r="E61" s="49">
        <v>995</v>
      </c>
      <c r="F61" s="49">
        <v>1018</v>
      </c>
      <c r="G61" s="49">
        <v>1009</v>
      </c>
      <c r="H61" s="49">
        <v>1000</v>
      </c>
      <c r="I61" s="49">
        <v>994</v>
      </c>
      <c r="J61" s="49">
        <v>989</v>
      </c>
      <c r="K61" s="49">
        <v>962</v>
      </c>
      <c r="L61" s="49">
        <v>1033</v>
      </c>
      <c r="M61" s="49">
        <v>1052</v>
      </c>
      <c r="N61" s="49">
        <v>1050</v>
      </c>
      <c r="O61" s="49">
        <v>1051</v>
      </c>
      <c r="P61" s="49">
        <v>1054</v>
      </c>
      <c r="Q61" s="49">
        <v>1252</v>
      </c>
    </row>
    <row r="62" spans="1:17" ht="9" customHeight="1" x14ac:dyDescent="0.15">
      <c r="A62" s="1" t="s">
        <v>66</v>
      </c>
      <c r="B62" s="49">
        <v>2928</v>
      </c>
      <c r="C62" s="49">
        <v>2894</v>
      </c>
      <c r="D62" s="49">
        <v>3105</v>
      </c>
      <c r="E62" s="49">
        <v>3088</v>
      </c>
      <c r="F62" s="49">
        <v>3165</v>
      </c>
      <c r="G62" s="49">
        <v>3058</v>
      </c>
      <c r="H62" s="49">
        <v>2800</v>
      </c>
      <c r="I62" s="49">
        <v>2558</v>
      </c>
      <c r="J62" s="49">
        <v>2496</v>
      </c>
      <c r="K62" s="49">
        <v>2392</v>
      </c>
      <c r="L62" s="49">
        <v>2331</v>
      </c>
      <c r="M62" s="49">
        <v>2330</v>
      </c>
      <c r="N62" s="49">
        <v>2375</v>
      </c>
      <c r="O62" s="49">
        <v>2432</v>
      </c>
      <c r="P62" s="49">
        <v>2332</v>
      </c>
      <c r="Q62" s="49">
        <v>2276</v>
      </c>
    </row>
    <row r="63" spans="1:17" ht="9" customHeight="1" x14ac:dyDescent="0.15">
      <c r="A63" s="1" t="s">
        <v>67</v>
      </c>
      <c r="B63" s="49">
        <v>1865</v>
      </c>
      <c r="C63" s="49">
        <v>1901</v>
      </c>
      <c r="D63" s="49">
        <v>2056</v>
      </c>
      <c r="E63" s="49">
        <v>2178</v>
      </c>
      <c r="F63" s="49">
        <v>2152</v>
      </c>
      <c r="G63" s="49">
        <v>1563</v>
      </c>
      <c r="H63" s="49">
        <v>1565</v>
      </c>
      <c r="I63" s="49">
        <v>1572</v>
      </c>
      <c r="J63" s="49">
        <v>1517</v>
      </c>
      <c r="K63" s="49">
        <v>1401</v>
      </c>
      <c r="L63" s="49">
        <v>1384</v>
      </c>
      <c r="M63" s="49">
        <v>1353</v>
      </c>
      <c r="N63" s="49">
        <v>1499</v>
      </c>
      <c r="O63" s="49">
        <v>1554</v>
      </c>
      <c r="P63" s="49">
        <v>1000</v>
      </c>
      <c r="Q63" s="49">
        <v>1124</v>
      </c>
    </row>
    <row r="64" spans="1:17" ht="9" customHeight="1" x14ac:dyDescent="0.15">
      <c r="A64" s="1" t="s">
        <v>68</v>
      </c>
      <c r="B64" s="49">
        <v>1883</v>
      </c>
      <c r="C64" s="49">
        <v>1907</v>
      </c>
      <c r="D64" s="49">
        <v>1916</v>
      </c>
      <c r="E64" s="49">
        <v>1912</v>
      </c>
      <c r="F64" s="49">
        <v>2054</v>
      </c>
      <c r="G64" s="49">
        <v>2038</v>
      </c>
      <c r="H64" s="49">
        <v>2037</v>
      </c>
      <c r="I64" s="49">
        <v>2041</v>
      </c>
      <c r="J64" s="49">
        <v>2005</v>
      </c>
      <c r="K64" s="49">
        <v>1867</v>
      </c>
      <c r="L64" s="49">
        <v>2001</v>
      </c>
      <c r="M64" s="49">
        <v>1417</v>
      </c>
      <c r="N64" s="49">
        <v>1416</v>
      </c>
      <c r="O64" s="49">
        <v>1399</v>
      </c>
      <c r="P64" s="49">
        <v>1425</v>
      </c>
      <c r="Q64" s="49">
        <v>1467</v>
      </c>
    </row>
    <row r="65" spans="1:17" ht="9" customHeight="1" x14ac:dyDescent="0.15">
      <c r="A65" s="1" t="s">
        <v>69</v>
      </c>
      <c r="B65" s="49">
        <v>3691</v>
      </c>
      <c r="C65" s="49">
        <v>3734</v>
      </c>
      <c r="D65" s="49">
        <v>3694</v>
      </c>
      <c r="E65" s="49">
        <v>3722</v>
      </c>
      <c r="F65" s="49">
        <v>3762</v>
      </c>
      <c r="G65" s="49">
        <v>3963</v>
      </c>
      <c r="H65" s="49">
        <v>3943</v>
      </c>
      <c r="I65" s="49">
        <v>4052</v>
      </c>
      <c r="J65" s="49">
        <v>3870</v>
      </c>
      <c r="K65" s="49">
        <v>3755</v>
      </c>
      <c r="L65" s="49">
        <v>3582</v>
      </c>
      <c r="M65" s="49">
        <v>3528</v>
      </c>
      <c r="N65" s="49">
        <v>3607</v>
      </c>
      <c r="O65" s="49">
        <v>3600</v>
      </c>
      <c r="P65" s="49">
        <v>3601</v>
      </c>
      <c r="Q65" s="49">
        <v>3713</v>
      </c>
    </row>
    <row r="66" spans="1:17" ht="9" customHeight="1" x14ac:dyDescent="0.15">
      <c r="A66" s="1" t="s">
        <v>70</v>
      </c>
      <c r="B66" s="49">
        <v>2190</v>
      </c>
      <c r="C66" s="49">
        <v>2235</v>
      </c>
      <c r="D66" s="49">
        <v>2187</v>
      </c>
      <c r="E66" s="49">
        <v>2207</v>
      </c>
      <c r="F66" s="49">
        <v>2199</v>
      </c>
      <c r="G66" s="49">
        <v>2195</v>
      </c>
      <c r="H66" s="49">
        <v>2174</v>
      </c>
      <c r="I66" s="49">
        <v>2080</v>
      </c>
      <c r="J66" s="49">
        <v>1992</v>
      </c>
      <c r="K66" s="49">
        <v>1908</v>
      </c>
      <c r="L66" s="49">
        <v>1830</v>
      </c>
      <c r="M66" s="49">
        <v>1787</v>
      </c>
      <c r="N66" s="49">
        <v>1807</v>
      </c>
      <c r="O66" s="49">
        <v>1833</v>
      </c>
      <c r="P66" s="49">
        <v>1977</v>
      </c>
      <c r="Q66" s="49">
        <v>1999</v>
      </c>
    </row>
    <row r="67" spans="1:17" ht="9" customHeight="1" x14ac:dyDescent="0.15">
      <c r="A67" s="1" t="s">
        <v>429</v>
      </c>
      <c r="B67" s="49">
        <v>805</v>
      </c>
      <c r="C67" s="49">
        <v>807</v>
      </c>
      <c r="D67" s="49">
        <v>802</v>
      </c>
      <c r="E67" s="49">
        <v>810</v>
      </c>
      <c r="F67" s="49">
        <v>827</v>
      </c>
      <c r="G67" s="49">
        <v>838</v>
      </c>
      <c r="H67" s="49">
        <v>843</v>
      </c>
      <c r="I67" s="49">
        <v>843</v>
      </c>
      <c r="J67" s="49">
        <v>831</v>
      </c>
      <c r="K67" s="49">
        <v>885</v>
      </c>
      <c r="L67" s="49">
        <v>877</v>
      </c>
      <c r="M67" s="49">
        <v>811</v>
      </c>
      <c r="N67" s="49">
        <v>814</v>
      </c>
      <c r="O67" s="49">
        <v>819</v>
      </c>
      <c r="P67" s="49">
        <v>872</v>
      </c>
      <c r="Q67" s="49">
        <v>878</v>
      </c>
    </row>
    <row r="68" spans="1:17" ht="9" customHeight="1" x14ac:dyDescent="0.15">
      <c r="A68" s="1" t="s">
        <v>72</v>
      </c>
      <c r="B68" s="49">
        <v>1948</v>
      </c>
      <c r="C68" s="49">
        <v>1949</v>
      </c>
      <c r="D68" s="49">
        <v>1967</v>
      </c>
      <c r="E68" s="49">
        <v>2080</v>
      </c>
      <c r="F68" s="49">
        <v>2119</v>
      </c>
      <c r="G68" s="49">
        <v>2133</v>
      </c>
      <c r="H68" s="49">
        <v>1719</v>
      </c>
      <c r="I68" s="49">
        <v>1576</v>
      </c>
      <c r="J68" s="49">
        <v>1636</v>
      </c>
      <c r="K68" s="49">
        <v>1592</v>
      </c>
      <c r="L68" s="49">
        <v>1582</v>
      </c>
      <c r="M68" s="49">
        <v>1592</v>
      </c>
      <c r="N68" s="49">
        <v>1603</v>
      </c>
      <c r="O68" s="49">
        <v>1614</v>
      </c>
      <c r="P68" s="49">
        <v>1631</v>
      </c>
      <c r="Q68" s="49">
        <v>1844</v>
      </c>
    </row>
    <row r="69" spans="1:17" ht="9" customHeight="1" x14ac:dyDescent="0.15">
      <c r="A69" s="1" t="s">
        <v>73</v>
      </c>
      <c r="B69" s="49">
        <v>1137</v>
      </c>
      <c r="C69" s="49">
        <v>1199</v>
      </c>
      <c r="D69" s="49">
        <v>1231</v>
      </c>
      <c r="E69" s="49">
        <v>1235</v>
      </c>
      <c r="F69" s="49">
        <v>1227</v>
      </c>
      <c r="G69" s="49">
        <v>1209</v>
      </c>
      <c r="H69" s="49">
        <v>1158</v>
      </c>
      <c r="I69" s="49">
        <v>1128</v>
      </c>
      <c r="J69" s="49">
        <v>978</v>
      </c>
      <c r="K69" s="49">
        <v>952</v>
      </c>
      <c r="L69" s="49">
        <v>955</v>
      </c>
      <c r="M69" s="49">
        <v>895</v>
      </c>
      <c r="N69" s="49">
        <v>1031</v>
      </c>
      <c r="O69" s="49">
        <v>979</v>
      </c>
      <c r="P69" s="49">
        <v>1030</v>
      </c>
      <c r="Q69" s="49">
        <v>1001</v>
      </c>
    </row>
    <row r="70" spans="1:17" ht="9" customHeight="1" x14ac:dyDescent="0.15">
      <c r="A70" s="1" t="s">
        <v>74</v>
      </c>
      <c r="B70" s="49">
        <v>2414</v>
      </c>
      <c r="C70" s="49">
        <v>2333</v>
      </c>
      <c r="D70" s="49">
        <v>2367</v>
      </c>
      <c r="E70" s="49">
        <v>2350</v>
      </c>
      <c r="F70" s="49">
        <v>2295</v>
      </c>
      <c r="G70" s="49">
        <v>2289</v>
      </c>
      <c r="H70" s="49">
        <v>2277</v>
      </c>
      <c r="I70" s="49">
        <v>2399</v>
      </c>
      <c r="J70" s="49">
        <v>2333</v>
      </c>
      <c r="K70" s="49">
        <v>2293</v>
      </c>
      <c r="L70" s="49">
        <v>2196</v>
      </c>
      <c r="M70" s="49">
        <v>2087</v>
      </c>
      <c r="N70" s="49">
        <v>2181</v>
      </c>
      <c r="O70" s="49">
        <v>2130</v>
      </c>
      <c r="P70" s="49">
        <v>1968</v>
      </c>
      <c r="Q70" s="49">
        <v>2087</v>
      </c>
    </row>
    <row r="71" spans="1:17" x14ac:dyDescent="0.15">
      <c r="A71" s="1" t="s">
        <v>75</v>
      </c>
      <c r="B71" s="49">
        <v>8585</v>
      </c>
      <c r="C71" s="49">
        <v>8660</v>
      </c>
      <c r="D71" s="49">
        <v>8521</v>
      </c>
      <c r="E71" s="49">
        <v>8677</v>
      </c>
      <c r="F71" s="49">
        <v>8956</v>
      </c>
      <c r="G71" s="49">
        <v>8943</v>
      </c>
      <c r="H71" s="49">
        <v>8862</v>
      </c>
      <c r="I71" s="49">
        <v>8145</v>
      </c>
      <c r="J71" s="49">
        <v>8339</v>
      </c>
      <c r="K71" s="49">
        <v>7965</v>
      </c>
      <c r="L71" s="49">
        <v>7454</v>
      </c>
      <c r="M71" s="49">
        <v>7365</v>
      </c>
      <c r="N71" s="49">
        <v>7586</v>
      </c>
      <c r="O71" s="49">
        <v>6975</v>
      </c>
      <c r="P71" s="49">
        <v>6884</v>
      </c>
      <c r="Q71" s="49">
        <v>6884</v>
      </c>
    </row>
    <row r="72" spans="1:17" ht="9" customHeight="1" x14ac:dyDescent="0.15">
      <c r="A72" s="1" t="s">
        <v>76</v>
      </c>
      <c r="B72" s="49">
        <v>1374</v>
      </c>
      <c r="C72" s="49">
        <v>1442</v>
      </c>
      <c r="D72" s="49">
        <v>1347</v>
      </c>
      <c r="E72" s="49">
        <v>1337</v>
      </c>
      <c r="F72" s="49">
        <v>1321</v>
      </c>
      <c r="G72" s="49">
        <v>1533</v>
      </c>
      <c r="H72" s="49">
        <v>1521</v>
      </c>
      <c r="I72" s="49">
        <v>1514</v>
      </c>
      <c r="J72" s="49">
        <v>1337</v>
      </c>
      <c r="K72" s="49">
        <v>1290</v>
      </c>
      <c r="L72" s="49">
        <v>1254</v>
      </c>
      <c r="M72" s="49">
        <v>1133</v>
      </c>
      <c r="N72" s="49">
        <v>1096</v>
      </c>
      <c r="O72" s="49">
        <v>1111</v>
      </c>
      <c r="P72" s="49">
        <v>1100</v>
      </c>
      <c r="Q72" s="49">
        <v>1097</v>
      </c>
    </row>
    <row r="73" spans="1:17" ht="9" customHeight="1" x14ac:dyDescent="0.15">
      <c r="A73" s="1" t="s">
        <v>77</v>
      </c>
      <c r="B73" s="49">
        <v>1590</v>
      </c>
      <c r="C73" s="49">
        <v>1479</v>
      </c>
      <c r="D73" s="49">
        <v>1452</v>
      </c>
      <c r="E73" s="49">
        <v>1440</v>
      </c>
      <c r="F73" s="49">
        <v>1428</v>
      </c>
      <c r="G73" s="49">
        <v>1432</v>
      </c>
      <c r="H73" s="49">
        <v>1436</v>
      </c>
      <c r="I73" s="49">
        <v>1453</v>
      </c>
      <c r="J73" s="49">
        <v>1426</v>
      </c>
      <c r="K73" s="49">
        <v>1302</v>
      </c>
      <c r="L73" s="49">
        <v>1116</v>
      </c>
      <c r="M73" s="49">
        <v>1120</v>
      </c>
      <c r="N73" s="49">
        <v>1125</v>
      </c>
      <c r="O73" s="49">
        <v>1128</v>
      </c>
      <c r="P73" s="49">
        <v>1129</v>
      </c>
      <c r="Q73" s="49">
        <v>1390</v>
      </c>
    </row>
    <row r="74" spans="1:17" ht="9" customHeight="1" x14ac:dyDescent="0.15">
      <c r="A74" s="1" t="s">
        <v>78</v>
      </c>
      <c r="B74" s="49">
        <v>3504</v>
      </c>
      <c r="C74" s="49">
        <v>3272</v>
      </c>
      <c r="D74" s="49">
        <v>3549</v>
      </c>
      <c r="E74" s="49">
        <v>3566</v>
      </c>
      <c r="F74" s="49">
        <v>3391</v>
      </c>
      <c r="G74" s="49">
        <v>3262</v>
      </c>
      <c r="H74" s="49">
        <v>4052</v>
      </c>
      <c r="I74" s="49">
        <v>4167</v>
      </c>
      <c r="J74" s="49">
        <v>4345</v>
      </c>
      <c r="K74" s="49">
        <v>3633</v>
      </c>
      <c r="L74" s="49">
        <v>3215</v>
      </c>
      <c r="M74" s="49">
        <v>3500</v>
      </c>
      <c r="N74" s="49">
        <v>3516</v>
      </c>
      <c r="O74" s="49">
        <v>3524</v>
      </c>
      <c r="P74" s="49">
        <v>4089</v>
      </c>
      <c r="Q74" s="49">
        <v>4708</v>
      </c>
    </row>
    <row r="75" spans="1:17" ht="9" customHeight="1" x14ac:dyDescent="0.15">
      <c r="A75" s="1" t="s">
        <v>79</v>
      </c>
      <c r="B75" s="49">
        <v>1618</v>
      </c>
      <c r="C75" s="49">
        <v>1606</v>
      </c>
      <c r="D75" s="49">
        <v>1571</v>
      </c>
      <c r="E75" s="49">
        <v>1558</v>
      </c>
      <c r="F75" s="49">
        <v>1543</v>
      </c>
      <c r="G75" s="49">
        <v>2128</v>
      </c>
      <c r="H75" s="49">
        <v>2122</v>
      </c>
      <c r="I75" s="49">
        <v>1955</v>
      </c>
      <c r="J75" s="49">
        <v>2023</v>
      </c>
      <c r="K75" s="49">
        <v>1978</v>
      </c>
      <c r="L75" s="49">
        <v>1967</v>
      </c>
      <c r="M75" s="49">
        <v>1964</v>
      </c>
      <c r="N75" s="49">
        <v>1968</v>
      </c>
      <c r="O75" s="49">
        <v>1978</v>
      </c>
      <c r="P75" s="49">
        <v>1986</v>
      </c>
      <c r="Q75" s="49">
        <v>1990</v>
      </c>
    </row>
    <row r="76" spans="1:17" x14ac:dyDescent="0.15">
      <c r="A76" s="1" t="s">
        <v>80</v>
      </c>
      <c r="B76" s="49">
        <v>1498</v>
      </c>
      <c r="C76" s="49">
        <v>1496</v>
      </c>
      <c r="D76" s="49">
        <v>1497</v>
      </c>
      <c r="E76" s="49">
        <v>1492</v>
      </c>
      <c r="F76" s="49">
        <v>1484</v>
      </c>
      <c r="G76" s="49">
        <v>1435</v>
      </c>
      <c r="H76" s="49">
        <v>1497</v>
      </c>
      <c r="I76" s="49">
        <v>1475</v>
      </c>
      <c r="J76" s="49">
        <v>1378</v>
      </c>
      <c r="K76" s="49">
        <v>1355</v>
      </c>
      <c r="L76" s="49">
        <v>1318</v>
      </c>
      <c r="M76" s="49">
        <v>1326</v>
      </c>
      <c r="N76" s="49">
        <v>1328</v>
      </c>
      <c r="O76" s="49">
        <v>1340</v>
      </c>
      <c r="P76" s="49">
        <v>1345</v>
      </c>
      <c r="Q76" s="49">
        <v>1347</v>
      </c>
    </row>
    <row r="77" spans="1:17" ht="9" customHeight="1" x14ac:dyDescent="0.15">
      <c r="A77" s="1" t="s">
        <v>81</v>
      </c>
      <c r="B77" s="49">
        <v>2575</v>
      </c>
      <c r="C77" s="49">
        <v>2574</v>
      </c>
      <c r="D77" s="49">
        <v>2585</v>
      </c>
      <c r="E77" s="49">
        <v>2594</v>
      </c>
      <c r="F77" s="49">
        <v>2596</v>
      </c>
      <c r="G77" s="49">
        <v>2601</v>
      </c>
      <c r="H77" s="49">
        <v>2612</v>
      </c>
      <c r="I77" s="49">
        <v>2621</v>
      </c>
      <c r="J77" s="49">
        <v>2599</v>
      </c>
      <c r="K77" s="49">
        <v>3119</v>
      </c>
      <c r="L77" s="49">
        <v>3090</v>
      </c>
      <c r="M77" s="49">
        <v>2619</v>
      </c>
      <c r="N77" s="49">
        <v>2683</v>
      </c>
      <c r="O77" s="49">
        <v>2748</v>
      </c>
      <c r="P77" s="49">
        <v>2727</v>
      </c>
      <c r="Q77" s="49">
        <v>2745</v>
      </c>
    </row>
    <row r="78" spans="1:17" ht="9" customHeight="1" x14ac:dyDescent="0.15">
      <c r="A78" s="1" t="s">
        <v>82</v>
      </c>
      <c r="B78" s="49">
        <v>833</v>
      </c>
      <c r="C78" s="49">
        <v>834</v>
      </c>
      <c r="D78" s="49">
        <v>840</v>
      </c>
      <c r="E78" s="49">
        <v>879</v>
      </c>
      <c r="F78" s="49">
        <v>876</v>
      </c>
      <c r="G78" s="49">
        <v>873</v>
      </c>
      <c r="H78" s="49">
        <v>1119</v>
      </c>
      <c r="I78" s="49">
        <v>1120</v>
      </c>
      <c r="J78" s="49">
        <v>1119</v>
      </c>
      <c r="K78" s="49">
        <v>1117</v>
      </c>
      <c r="L78" s="49">
        <v>1117</v>
      </c>
      <c r="M78" s="49">
        <v>1123</v>
      </c>
      <c r="N78" s="49">
        <v>1127</v>
      </c>
      <c r="O78" s="49">
        <v>1132</v>
      </c>
      <c r="P78" s="49">
        <v>944</v>
      </c>
      <c r="Q78" s="49">
        <v>673</v>
      </c>
    </row>
    <row r="79" spans="1:17" ht="9" customHeight="1" x14ac:dyDescent="0.15">
      <c r="A79" s="1" t="s">
        <v>83</v>
      </c>
      <c r="B79" s="49">
        <v>661</v>
      </c>
      <c r="C79" s="49">
        <v>673</v>
      </c>
      <c r="D79" s="49">
        <v>686</v>
      </c>
      <c r="E79" s="49">
        <v>696</v>
      </c>
      <c r="F79" s="49">
        <v>663</v>
      </c>
      <c r="G79" s="49">
        <v>677</v>
      </c>
      <c r="H79" s="49">
        <v>691</v>
      </c>
      <c r="I79" s="49">
        <v>545</v>
      </c>
      <c r="J79" s="49">
        <v>528</v>
      </c>
      <c r="K79" s="49">
        <v>548</v>
      </c>
      <c r="L79" s="49">
        <v>641</v>
      </c>
      <c r="M79" s="49">
        <v>641</v>
      </c>
      <c r="N79" s="49">
        <v>648</v>
      </c>
      <c r="O79" s="49">
        <v>755</v>
      </c>
      <c r="P79" s="49">
        <v>757</v>
      </c>
      <c r="Q79" s="49">
        <v>818</v>
      </c>
    </row>
    <row r="80" spans="1:17" ht="9" customHeight="1" x14ac:dyDescent="0.15">
      <c r="A80" s="1" t="s">
        <v>84</v>
      </c>
      <c r="B80" s="49">
        <v>1055</v>
      </c>
      <c r="C80" s="49">
        <v>1165</v>
      </c>
      <c r="D80" s="49">
        <v>1343</v>
      </c>
      <c r="E80" s="49">
        <v>1344</v>
      </c>
      <c r="F80" s="49">
        <v>1348</v>
      </c>
      <c r="G80" s="49">
        <v>1314</v>
      </c>
      <c r="H80" s="49">
        <v>1496</v>
      </c>
      <c r="I80" s="49">
        <v>1494</v>
      </c>
      <c r="J80" s="49">
        <v>1403</v>
      </c>
      <c r="K80" s="49">
        <v>1053</v>
      </c>
      <c r="L80" s="49">
        <v>1142</v>
      </c>
      <c r="M80" s="49">
        <v>1200</v>
      </c>
      <c r="N80" s="49">
        <v>1206</v>
      </c>
      <c r="O80" s="49">
        <v>1213</v>
      </c>
      <c r="P80" s="49">
        <v>1217</v>
      </c>
      <c r="Q80" s="49">
        <v>1236</v>
      </c>
    </row>
    <row r="81" spans="1:17" ht="9" customHeight="1" x14ac:dyDescent="0.15">
      <c r="A81" s="1" t="s">
        <v>85</v>
      </c>
      <c r="B81" s="49">
        <v>1629</v>
      </c>
      <c r="C81" s="49">
        <v>1625</v>
      </c>
      <c r="D81" s="49">
        <v>1624</v>
      </c>
      <c r="E81" s="49">
        <v>1548</v>
      </c>
      <c r="F81" s="49">
        <v>1547</v>
      </c>
      <c r="G81" s="49">
        <v>1562</v>
      </c>
      <c r="H81" s="49">
        <v>1548</v>
      </c>
      <c r="I81" s="49">
        <v>1510</v>
      </c>
      <c r="J81" s="49">
        <v>1298</v>
      </c>
      <c r="K81" s="49">
        <v>1302</v>
      </c>
      <c r="L81" s="49">
        <v>1295</v>
      </c>
      <c r="M81" s="49">
        <v>1280</v>
      </c>
      <c r="N81" s="49">
        <v>1297</v>
      </c>
      <c r="O81" s="49">
        <v>1358</v>
      </c>
      <c r="P81" s="49">
        <v>1418</v>
      </c>
      <c r="Q81" s="49">
        <v>1422</v>
      </c>
    </row>
    <row r="82" spans="1:17" ht="9" customHeight="1" x14ac:dyDescent="0.15">
      <c r="A82" s="1" t="s">
        <v>163</v>
      </c>
      <c r="B82" s="49">
        <v>3642</v>
      </c>
      <c r="C82" s="49">
        <v>3709</v>
      </c>
      <c r="D82" s="49">
        <v>3805</v>
      </c>
      <c r="E82" s="49">
        <v>3819</v>
      </c>
      <c r="F82" s="49">
        <v>3721</v>
      </c>
      <c r="G82" s="49">
        <v>3592</v>
      </c>
      <c r="H82" s="49">
        <v>3665</v>
      </c>
      <c r="I82" s="49">
        <v>2934</v>
      </c>
      <c r="J82" s="49">
        <v>2791</v>
      </c>
      <c r="K82" s="49">
        <v>2333</v>
      </c>
      <c r="L82" s="49">
        <v>2594</v>
      </c>
      <c r="M82" s="49">
        <v>2403</v>
      </c>
      <c r="N82" s="49">
        <v>2337</v>
      </c>
      <c r="O82" s="49">
        <v>2293</v>
      </c>
      <c r="P82" s="49">
        <v>2121</v>
      </c>
      <c r="Q82" s="49">
        <v>1982</v>
      </c>
    </row>
    <row r="83" spans="1:17" ht="9" customHeight="1" x14ac:dyDescent="0.15">
      <c r="A83" s="1" t="s">
        <v>87</v>
      </c>
      <c r="B83" s="49">
        <v>2399</v>
      </c>
      <c r="C83" s="49">
        <v>2177</v>
      </c>
      <c r="D83" s="49">
        <v>2187</v>
      </c>
      <c r="E83" s="49">
        <v>2188</v>
      </c>
      <c r="F83" s="49">
        <v>2182</v>
      </c>
      <c r="G83" s="49">
        <v>2185</v>
      </c>
      <c r="H83" s="49">
        <v>2189</v>
      </c>
      <c r="I83" s="49">
        <v>2210</v>
      </c>
      <c r="J83" s="49">
        <v>1840</v>
      </c>
      <c r="K83" s="49">
        <v>1765</v>
      </c>
      <c r="L83" s="49">
        <v>1893</v>
      </c>
      <c r="M83" s="49">
        <v>1879</v>
      </c>
      <c r="N83" s="49">
        <v>2121</v>
      </c>
      <c r="O83" s="49">
        <v>2131</v>
      </c>
      <c r="P83" s="49">
        <v>2141</v>
      </c>
      <c r="Q83" s="49">
        <v>2167</v>
      </c>
    </row>
    <row r="84" spans="1:17" ht="9" customHeight="1" x14ac:dyDescent="0.15">
      <c r="A84" s="1" t="s">
        <v>88</v>
      </c>
      <c r="B84" s="49">
        <v>2330</v>
      </c>
      <c r="C84" s="49">
        <v>2291</v>
      </c>
      <c r="D84" s="49">
        <v>2343</v>
      </c>
      <c r="E84" s="49">
        <v>2358</v>
      </c>
      <c r="F84" s="49">
        <v>2420</v>
      </c>
      <c r="G84" s="49">
        <v>2448</v>
      </c>
      <c r="H84" s="49">
        <v>3014</v>
      </c>
      <c r="I84" s="49">
        <v>2521</v>
      </c>
      <c r="J84" s="49">
        <v>1753</v>
      </c>
      <c r="K84" s="49">
        <v>1746</v>
      </c>
      <c r="L84" s="49">
        <v>1704</v>
      </c>
      <c r="M84" s="49">
        <v>1695</v>
      </c>
      <c r="N84" s="49">
        <v>1700</v>
      </c>
      <c r="O84" s="49">
        <v>1716</v>
      </c>
      <c r="P84" s="49">
        <v>1758</v>
      </c>
      <c r="Q84" s="49">
        <v>1819</v>
      </c>
    </row>
    <row r="85" spans="1:17" ht="9" customHeight="1" x14ac:dyDescent="0.15">
      <c r="A85" s="1" t="s">
        <v>164</v>
      </c>
      <c r="B85" s="49">
        <v>2476</v>
      </c>
      <c r="C85" s="49">
        <v>2437</v>
      </c>
      <c r="D85" s="49">
        <v>2489</v>
      </c>
      <c r="E85" s="49">
        <v>2535</v>
      </c>
      <c r="F85" s="49">
        <v>2467</v>
      </c>
      <c r="G85" s="49">
        <v>2482</v>
      </c>
      <c r="H85" s="49">
        <v>2390</v>
      </c>
      <c r="I85" s="49">
        <v>2374</v>
      </c>
      <c r="J85" s="49">
        <v>2557</v>
      </c>
      <c r="K85" s="49">
        <v>2368</v>
      </c>
      <c r="L85" s="49">
        <v>2265</v>
      </c>
      <c r="M85" s="49">
        <v>2307</v>
      </c>
      <c r="N85" s="49">
        <v>2326</v>
      </c>
      <c r="O85" s="49">
        <v>2238</v>
      </c>
      <c r="P85" s="49">
        <v>2541</v>
      </c>
      <c r="Q85" s="49">
        <v>2239</v>
      </c>
    </row>
    <row r="86" spans="1:17" ht="9" customHeight="1" x14ac:dyDescent="0.15">
      <c r="A86" s="1" t="s">
        <v>430</v>
      </c>
      <c r="B86" s="49">
        <v>567</v>
      </c>
      <c r="C86" s="49">
        <v>568</v>
      </c>
      <c r="D86" s="49">
        <v>567</v>
      </c>
      <c r="E86" s="49">
        <v>559</v>
      </c>
      <c r="F86" s="49">
        <v>561</v>
      </c>
      <c r="G86" s="49">
        <v>556</v>
      </c>
      <c r="H86" s="49">
        <v>712</v>
      </c>
      <c r="I86" s="49">
        <v>710</v>
      </c>
      <c r="J86" s="49">
        <v>748</v>
      </c>
      <c r="K86" s="49">
        <v>747</v>
      </c>
      <c r="L86" s="49">
        <v>747</v>
      </c>
      <c r="M86" s="49">
        <v>746</v>
      </c>
      <c r="N86" s="49">
        <v>697</v>
      </c>
      <c r="O86" s="49">
        <v>749</v>
      </c>
      <c r="P86" s="49">
        <v>762</v>
      </c>
      <c r="Q86" s="49">
        <v>742</v>
      </c>
    </row>
    <row r="87" spans="1:17" ht="9" customHeight="1" x14ac:dyDescent="0.15">
      <c r="A87" s="1" t="s">
        <v>431</v>
      </c>
      <c r="B87" s="49">
        <v>354</v>
      </c>
      <c r="C87" s="49">
        <v>356</v>
      </c>
      <c r="D87" s="49">
        <v>356</v>
      </c>
      <c r="E87" s="49">
        <v>352</v>
      </c>
      <c r="F87" s="49">
        <v>355</v>
      </c>
      <c r="G87" s="49">
        <v>418</v>
      </c>
      <c r="H87" s="49">
        <v>413</v>
      </c>
      <c r="I87" s="49">
        <v>321</v>
      </c>
      <c r="J87" s="49">
        <v>268</v>
      </c>
      <c r="K87" s="49">
        <v>267</v>
      </c>
      <c r="L87" s="49">
        <v>235</v>
      </c>
      <c r="M87" s="49">
        <v>235</v>
      </c>
      <c r="N87" s="49">
        <v>257</v>
      </c>
      <c r="O87" s="49">
        <v>271</v>
      </c>
      <c r="P87" s="49">
        <v>233</v>
      </c>
      <c r="Q87" s="49">
        <v>271</v>
      </c>
    </row>
    <row r="88" spans="1:17" x14ac:dyDescent="0.15">
      <c r="A88" s="1" t="s">
        <v>432</v>
      </c>
      <c r="B88" s="49">
        <v>352</v>
      </c>
      <c r="C88" s="49">
        <v>353</v>
      </c>
      <c r="D88" s="49">
        <v>352</v>
      </c>
      <c r="E88" s="49">
        <v>347</v>
      </c>
      <c r="F88" s="49">
        <v>348</v>
      </c>
      <c r="G88" s="49">
        <v>352</v>
      </c>
      <c r="H88" s="49">
        <v>353</v>
      </c>
      <c r="I88" s="49">
        <v>431</v>
      </c>
      <c r="J88" s="49">
        <v>448</v>
      </c>
      <c r="K88" s="49">
        <v>449</v>
      </c>
      <c r="L88" s="49">
        <v>433</v>
      </c>
      <c r="M88" s="49">
        <v>430</v>
      </c>
      <c r="N88" s="49">
        <v>419</v>
      </c>
      <c r="O88" s="49">
        <v>428</v>
      </c>
      <c r="P88" s="49">
        <v>438</v>
      </c>
      <c r="Q88" s="49">
        <v>437</v>
      </c>
    </row>
    <row r="89" spans="1:17" ht="9" customHeight="1" x14ac:dyDescent="0.15">
      <c r="A89" s="1" t="s">
        <v>93</v>
      </c>
      <c r="B89" s="49">
        <v>2670</v>
      </c>
      <c r="C89" s="49">
        <v>2863</v>
      </c>
      <c r="D89" s="49">
        <v>2851</v>
      </c>
      <c r="E89" s="49">
        <v>3140</v>
      </c>
      <c r="F89" s="49">
        <v>3171</v>
      </c>
      <c r="G89" s="49">
        <v>3236</v>
      </c>
      <c r="H89" s="49">
        <v>3220</v>
      </c>
      <c r="I89" s="49">
        <v>3220</v>
      </c>
      <c r="J89" s="49">
        <v>3242</v>
      </c>
      <c r="K89" s="49">
        <v>2949</v>
      </c>
      <c r="L89" s="49">
        <v>2854</v>
      </c>
      <c r="M89" s="49">
        <v>2882</v>
      </c>
      <c r="N89" s="49">
        <v>3047</v>
      </c>
      <c r="O89" s="49">
        <v>2996</v>
      </c>
      <c r="P89" s="49">
        <v>2791</v>
      </c>
      <c r="Q89" s="49">
        <v>2849</v>
      </c>
    </row>
    <row r="90" spans="1:17" ht="9" customHeight="1" x14ac:dyDescent="0.15">
      <c r="A90" s="1" t="s">
        <v>94</v>
      </c>
      <c r="B90" s="49">
        <v>3513</v>
      </c>
      <c r="C90" s="49">
        <v>3508</v>
      </c>
      <c r="D90" s="49">
        <v>3511</v>
      </c>
      <c r="E90" s="49">
        <v>3498</v>
      </c>
      <c r="F90" s="49">
        <v>3480</v>
      </c>
      <c r="G90" s="49">
        <v>4153</v>
      </c>
      <c r="H90" s="49">
        <v>3865</v>
      </c>
      <c r="I90" s="49">
        <v>3595</v>
      </c>
      <c r="J90" s="49">
        <v>3063</v>
      </c>
      <c r="K90" s="49">
        <v>3058</v>
      </c>
      <c r="L90" s="49">
        <v>3429</v>
      </c>
      <c r="M90" s="49">
        <v>3178</v>
      </c>
      <c r="N90" s="49">
        <v>3880</v>
      </c>
      <c r="O90" s="49">
        <v>3842</v>
      </c>
      <c r="P90" s="49">
        <v>3258</v>
      </c>
      <c r="Q90" s="49">
        <v>2418</v>
      </c>
    </row>
    <row r="91" spans="1:17" ht="9" customHeight="1" x14ac:dyDescent="0.15">
      <c r="A91" s="1" t="s">
        <v>95</v>
      </c>
      <c r="B91" s="49">
        <v>1956</v>
      </c>
      <c r="C91" s="49">
        <v>1956</v>
      </c>
      <c r="D91" s="49">
        <v>1954</v>
      </c>
      <c r="E91" s="49">
        <v>1966</v>
      </c>
      <c r="F91" s="49">
        <v>1983</v>
      </c>
      <c r="G91" s="49">
        <v>1982</v>
      </c>
      <c r="H91" s="49">
        <v>1926</v>
      </c>
      <c r="I91" s="49">
        <v>1919</v>
      </c>
      <c r="J91" s="49">
        <v>1919</v>
      </c>
      <c r="K91" s="49">
        <v>1849</v>
      </c>
      <c r="L91" s="49">
        <v>1905</v>
      </c>
      <c r="M91" s="49">
        <v>1945</v>
      </c>
      <c r="N91" s="49">
        <v>1995</v>
      </c>
      <c r="O91" s="49">
        <v>2009</v>
      </c>
      <c r="P91" s="49">
        <v>1973</v>
      </c>
      <c r="Q91" s="49">
        <v>2020</v>
      </c>
    </row>
    <row r="92" spans="1:17" ht="9" customHeight="1" x14ac:dyDescent="0.15">
      <c r="A92" s="1" t="s">
        <v>96</v>
      </c>
      <c r="B92" s="49">
        <v>1204</v>
      </c>
      <c r="C92" s="49">
        <v>1197</v>
      </c>
      <c r="D92" s="49">
        <v>1223</v>
      </c>
      <c r="E92" s="49">
        <v>1461</v>
      </c>
      <c r="F92" s="49">
        <v>1507</v>
      </c>
      <c r="G92" s="49">
        <v>1878</v>
      </c>
      <c r="H92" s="49">
        <v>1932</v>
      </c>
      <c r="I92" s="49">
        <v>1922</v>
      </c>
      <c r="J92" s="49">
        <v>1730</v>
      </c>
      <c r="K92" s="49">
        <v>1487</v>
      </c>
      <c r="L92" s="49">
        <v>1430</v>
      </c>
      <c r="M92" s="49">
        <v>1484</v>
      </c>
      <c r="N92" s="49">
        <v>1282</v>
      </c>
      <c r="O92" s="49">
        <v>1250</v>
      </c>
      <c r="P92" s="49">
        <v>1279</v>
      </c>
      <c r="Q92" s="49">
        <v>1302</v>
      </c>
    </row>
    <row r="93" spans="1:17" x14ac:dyDescent="0.15">
      <c r="A93" s="1" t="s">
        <v>97</v>
      </c>
      <c r="B93" s="49">
        <v>1999</v>
      </c>
      <c r="C93" s="49">
        <v>2015</v>
      </c>
      <c r="D93" s="49">
        <v>2030</v>
      </c>
      <c r="E93" s="49">
        <v>2051</v>
      </c>
      <c r="F93" s="49">
        <v>2066</v>
      </c>
      <c r="G93" s="49">
        <v>2032</v>
      </c>
      <c r="H93" s="49">
        <v>1962</v>
      </c>
      <c r="I93" s="49">
        <v>2012</v>
      </c>
      <c r="J93" s="49">
        <v>2028</v>
      </c>
      <c r="K93" s="49">
        <v>1811</v>
      </c>
      <c r="L93" s="49">
        <v>1689</v>
      </c>
      <c r="M93" s="49">
        <v>1465</v>
      </c>
      <c r="N93" s="49">
        <v>1028</v>
      </c>
      <c r="O93" s="49">
        <v>1057</v>
      </c>
      <c r="P93" s="49">
        <v>944</v>
      </c>
      <c r="Q93" s="49">
        <v>947</v>
      </c>
    </row>
    <row r="94" spans="1:17" x14ac:dyDescent="0.15">
      <c r="A94" s="1" t="s">
        <v>98</v>
      </c>
      <c r="B94" s="49">
        <v>1920</v>
      </c>
      <c r="C94" s="49">
        <v>1796</v>
      </c>
      <c r="D94" s="49">
        <v>1865</v>
      </c>
      <c r="E94" s="49">
        <v>1799</v>
      </c>
      <c r="F94" s="49">
        <v>1930</v>
      </c>
      <c r="G94" s="49">
        <v>1865</v>
      </c>
      <c r="H94" s="49">
        <v>1401</v>
      </c>
      <c r="I94" s="49">
        <v>1381</v>
      </c>
      <c r="J94" s="49">
        <v>1229</v>
      </c>
      <c r="K94" s="49">
        <v>1128</v>
      </c>
      <c r="L94" s="49">
        <v>1180</v>
      </c>
      <c r="M94" s="49">
        <v>1187</v>
      </c>
      <c r="N94" s="49">
        <v>1139</v>
      </c>
      <c r="O94" s="49">
        <v>1195</v>
      </c>
      <c r="P94" s="49">
        <v>1287</v>
      </c>
      <c r="Q94" s="49">
        <v>1448</v>
      </c>
    </row>
    <row r="95" spans="1:17" x14ac:dyDescent="0.15">
      <c r="A95" s="1" t="s">
        <v>99</v>
      </c>
      <c r="B95" s="49">
        <v>2820</v>
      </c>
      <c r="C95" s="49">
        <v>2843</v>
      </c>
      <c r="D95" s="49">
        <v>2865</v>
      </c>
      <c r="E95" s="49">
        <v>2879</v>
      </c>
      <c r="F95" s="49">
        <v>3030</v>
      </c>
      <c r="G95" s="49">
        <v>2852</v>
      </c>
      <c r="H95" s="49">
        <v>2503</v>
      </c>
      <c r="I95" s="49">
        <v>2409</v>
      </c>
      <c r="J95" s="49">
        <v>2419</v>
      </c>
      <c r="K95" s="49">
        <v>2365</v>
      </c>
      <c r="L95" s="49">
        <v>2315</v>
      </c>
      <c r="M95" s="49">
        <v>2321</v>
      </c>
      <c r="N95" s="49">
        <v>2323</v>
      </c>
      <c r="O95" s="49">
        <v>2329</v>
      </c>
      <c r="P95" s="49">
        <v>2334</v>
      </c>
      <c r="Q95" s="49">
        <v>1837</v>
      </c>
    </row>
    <row r="96" spans="1:17" x14ac:dyDescent="0.15">
      <c r="A96" s="1" t="s">
        <v>100</v>
      </c>
      <c r="B96" s="49">
        <v>1200</v>
      </c>
      <c r="C96" s="49">
        <v>1205</v>
      </c>
      <c r="D96" s="49">
        <v>1259</v>
      </c>
      <c r="E96" s="49">
        <v>1261</v>
      </c>
      <c r="F96" s="49">
        <v>1264</v>
      </c>
      <c r="G96" s="49">
        <v>1266</v>
      </c>
      <c r="H96" s="49">
        <v>1266</v>
      </c>
      <c r="I96" s="49">
        <v>1267</v>
      </c>
      <c r="J96" s="49">
        <v>1264</v>
      </c>
      <c r="K96" s="49">
        <v>1243</v>
      </c>
      <c r="L96" s="49">
        <v>1225</v>
      </c>
      <c r="M96" s="49">
        <v>1208</v>
      </c>
      <c r="N96" s="49">
        <v>1184</v>
      </c>
      <c r="O96" s="49">
        <v>1170</v>
      </c>
      <c r="P96" s="49">
        <v>1158</v>
      </c>
      <c r="Q96" s="49">
        <v>1202</v>
      </c>
    </row>
    <row r="97" spans="1:17" ht="9" customHeight="1" x14ac:dyDescent="0.15">
      <c r="A97" s="1" t="s">
        <v>170</v>
      </c>
      <c r="B97" s="49">
        <v>2070</v>
      </c>
      <c r="C97" s="49">
        <v>2271</v>
      </c>
      <c r="D97" s="49">
        <v>2417</v>
      </c>
      <c r="E97" s="49">
        <v>2434</v>
      </c>
      <c r="F97" s="49">
        <v>2640</v>
      </c>
      <c r="G97" s="49">
        <v>3057</v>
      </c>
      <c r="H97" s="49">
        <v>3374</v>
      </c>
      <c r="I97" s="49">
        <v>3324</v>
      </c>
      <c r="J97" s="49">
        <v>3336</v>
      </c>
      <c r="K97" s="49">
        <v>3304</v>
      </c>
      <c r="L97" s="49">
        <v>3258</v>
      </c>
      <c r="M97" s="49">
        <v>3266</v>
      </c>
      <c r="N97" s="49">
        <v>2613</v>
      </c>
      <c r="O97" s="49">
        <v>2629</v>
      </c>
      <c r="P97" s="49">
        <v>2646</v>
      </c>
      <c r="Q97" s="49">
        <v>2803</v>
      </c>
    </row>
    <row r="98" spans="1:17" ht="9" customHeight="1" x14ac:dyDescent="0.15">
      <c r="A98" s="1" t="s">
        <v>102</v>
      </c>
      <c r="B98" s="49">
        <v>309</v>
      </c>
      <c r="C98" s="49">
        <v>309</v>
      </c>
      <c r="D98" s="49">
        <v>309</v>
      </c>
      <c r="E98" s="49">
        <v>311</v>
      </c>
      <c r="F98" s="49">
        <v>312</v>
      </c>
      <c r="G98" s="49">
        <v>312</v>
      </c>
      <c r="H98" s="49">
        <v>312</v>
      </c>
      <c r="I98" s="49">
        <v>311</v>
      </c>
      <c r="J98" s="49">
        <v>313</v>
      </c>
      <c r="K98" s="49">
        <v>311</v>
      </c>
      <c r="L98" s="49">
        <v>308</v>
      </c>
      <c r="M98" s="49">
        <v>307</v>
      </c>
      <c r="N98" s="49">
        <v>310</v>
      </c>
      <c r="O98" s="49">
        <v>311</v>
      </c>
      <c r="P98" s="49">
        <v>312</v>
      </c>
      <c r="Q98" s="49">
        <v>331</v>
      </c>
    </row>
    <row r="99" spans="1:17" ht="9" customHeight="1" x14ac:dyDescent="0.15">
      <c r="A99" s="1" t="s">
        <v>103</v>
      </c>
      <c r="B99" s="49">
        <v>1530</v>
      </c>
      <c r="C99" s="49">
        <v>1540</v>
      </c>
      <c r="D99" s="49">
        <v>1547</v>
      </c>
      <c r="E99" s="49">
        <v>1562</v>
      </c>
      <c r="F99" s="49">
        <v>1541</v>
      </c>
      <c r="G99" s="49">
        <v>1593</v>
      </c>
      <c r="H99" s="49">
        <v>1674</v>
      </c>
      <c r="I99" s="49">
        <v>1951</v>
      </c>
      <c r="J99" s="49">
        <v>1954</v>
      </c>
      <c r="K99" s="49">
        <v>1947</v>
      </c>
      <c r="L99" s="49">
        <v>1713</v>
      </c>
      <c r="M99" s="49">
        <v>1662</v>
      </c>
      <c r="N99" s="49">
        <v>1669</v>
      </c>
      <c r="O99" s="49">
        <v>1550</v>
      </c>
      <c r="P99" s="49">
        <v>1622</v>
      </c>
      <c r="Q99" s="49">
        <v>1390</v>
      </c>
    </row>
    <row r="100" spans="1:17" ht="9" customHeight="1" x14ac:dyDescent="0.15">
      <c r="A100" s="1" t="s">
        <v>104</v>
      </c>
      <c r="B100" s="49">
        <v>1598</v>
      </c>
      <c r="C100" s="49">
        <v>1623</v>
      </c>
      <c r="D100" s="49">
        <v>1643</v>
      </c>
      <c r="E100" s="49">
        <v>1734</v>
      </c>
      <c r="F100" s="49">
        <v>1861</v>
      </c>
      <c r="G100" s="49">
        <v>2177</v>
      </c>
      <c r="H100" s="49">
        <v>1990</v>
      </c>
      <c r="I100" s="49">
        <v>1901</v>
      </c>
      <c r="J100" s="49">
        <v>1904</v>
      </c>
      <c r="K100" s="49">
        <v>1902</v>
      </c>
      <c r="L100" s="49">
        <v>1696</v>
      </c>
      <c r="M100" s="49">
        <v>1485</v>
      </c>
      <c r="N100" s="49">
        <v>1584</v>
      </c>
      <c r="O100" s="49">
        <v>1607</v>
      </c>
      <c r="P100" s="49">
        <v>1612</v>
      </c>
      <c r="Q100" s="49">
        <v>1903</v>
      </c>
    </row>
    <row r="101" spans="1:17" ht="9" customHeight="1" x14ac:dyDescent="0.15">
      <c r="A101" s="1" t="s">
        <v>105</v>
      </c>
      <c r="B101" s="49">
        <v>2849</v>
      </c>
      <c r="C101" s="49">
        <v>2789</v>
      </c>
      <c r="D101" s="49">
        <v>2805</v>
      </c>
      <c r="E101" s="49">
        <v>2692</v>
      </c>
      <c r="F101" s="49">
        <v>2768</v>
      </c>
      <c r="G101" s="49">
        <v>2810</v>
      </c>
      <c r="H101" s="49">
        <v>2667</v>
      </c>
      <c r="I101" s="49">
        <v>2414</v>
      </c>
      <c r="J101" s="49">
        <v>2232</v>
      </c>
      <c r="K101" s="49">
        <v>2124</v>
      </c>
      <c r="L101" s="49">
        <v>2030</v>
      </c>
      <c r="M101" s="49">
        <v>1895</v>
      </c>
      <c r="N101" s="49">
        <v>2095</v>
      </c>
      <c r="O101" s="49">
        <v>2108</v>
      </c>
      <c r="P101" s="49">
        <v>2020</v>
      </c>
      <c r="Q101" s="49">
        <v>1823</v>
      </c>
    </row>
    <row r="102" spans="1:17" x14ac:dyDescent="0.15">
      <c r="A102" s="1" t="s">
        <v>106</v>
      </c>
      <c r="B102" s="49">
        <v>1858</v>
      </c>
      <c r="C102" s="49">
        <v>1981</v>
      </c>
      <c r="D102" s="49">
        <v>1793</v>
      </c>
      <c r="E102" s="49">
        <v>1007</v>
      </c>
      <c r="F102" s="49">
        <v>786</v>
      </c>
      <c r="G102" s="49">
        <v>1048</v>
      </c>
      <c r="H102" s="49">
        <v>1157</v>
      </c>
      <c r="I102" s="49">
        <v>857</v>
      </c>
      <c r="J102" s="49">
        <v>764</v>
      </c>
      <c r="K102" s="49">
        <v>755</v>
      </c>
      <c r="L102" s="49">
        <v>901</v>
      </c>
      <c r="M102" s="49">
        <v>1228</v>
      </c>
      <c r="N102" s="49">
        <v>1416</v>
      </c>
      <c r="O102" s="49">
        <v>1587</v>
      </c>
      <c r="P102" s="49">
        <v>1483</v>
      </c>
      <c r="Q102" s="49">
        <v>1443</v>
      </c>
    </row>
    <row r="103" spans="1:17" ht="9" customHeight="1" x14ac:dyDescent="0.15">
      <c r="A103" s="1" t="s">
        <v>107</v>
      </c>
      <c r="B103" s="49">
        <v>2057</v>
      </c>
      <c r="C103" s="49">
        <v>2067</v>
      </c>
      <c r="D103" s="49">
        <v>2066</v>
      </c>
      <c r="E103" s="49">
        <v>2039</v>
      </c>
      <c r="F103" s="49">
        <v>1903</v>
      </c>
      <c r="G103" s="49">
        <v>1860</v>
      </c>
      <c r="H103" s="49">
        <v>1810</v>
      </c>
      <c r="I103" s="49">
        <v>1263</v>
      </c>
      <c r="J103" s="49">
        <v>1264</v>
      </c>
      <c r="K103" s="49">
        <v>1079</v>
      </c>
      <c r="L103" s="49">
        <v>1055</v>
      </c>
      <c r="M103" s="49">
        <v>1019</v>
      </c>
      <c r="N103" s="49">
        <v>844</v>
      </c>
      <c r="O103" s="49">
        <v>933</v>
      </c>
      <c r="P103" s="49">
        <v>895</v>
      </c>
      <c r="Q103" s="49">
        <v>914</v>
      </c>
    </row>
    <row r="104" spans="1:17" ht="9" customHeight="1" x14ac:dyDescent="0.15">
      <c r="A104" s="1" t="s">
        <v>108</v>
      </c>
      <c r="B104" s="49">
        <v>320</v>
      </c>
      <c r="C104" s="49">
        <v>320</v>
      </c>
      <c r="D104" s="49">
        <v>324</v>
      </c>
      <c r="E104" s="49">
        <v>320</v>
      </c>
      <c r="F104" s="49">
        <v>319</v>
      </c>
      <c r="G104" s="49">
        <v>309</v>
      </c>
      <c r="H104" s="49">
        <v>308</v>
      </c>
      <c r="I104" s="49">
        <v>304</v>
      </c>
      <c r="J104" s="49">
        <v>304</v>
      </c>
      <c r="K104" s="49">
        <v>378</v>
      </c>
      <c r="L104" s="49">
        <v>309</v>
      </c>
      <c r="M104" s="49">
        <v>308</v>
      </c>
      <c r="N104" s="49">
        <v>308</v>
      </c>
      <c r="O104" s="49">
        <v>239</v>
      </c>
      <c r="P104" s="49">
        <v>243</v>
      </c>
      <c r="Q104" s="49">
        <v>247</v>
      </c>
    </row>
    <row r="105" spans="1:17" ht="9" customHeight="1" x14ac:dyDescent="0.15">
      <c r="A105" s="1" t="s">
        <v>109</v>
      </c>
      <c r="B105" s="49">
        <v>779</v>
      </c>
      <c r="C105" s="49">
        <v>771</v>
      </c>
      <c r="D105" s="49">
        <v>789</v>
      </c>
      <c r="E105" s="49">
        <v>798</v>
      </c>
      <c r="F105" s="49">
        <v>839</v>
      </c>
      <c r="G105" s="49">
        <v>841</v>
      </c>
      <c r="H105" s="49">
        <v>911</v>
      </c>
      <c r="I105" s="49">
        <v>903</v>
      </c>
      <c r="J105" s="49">
        <v>903</v>
      </c>
      <c r="K105" s="49">
        <v>965</v>
      </c>
      <c r="L105" s="49">
        <v>891</v>
      </c>
      <c r="M105" s="49">
        <v>896</v>
      </c>
      <c r="N105" s="49">
        <v>906</v>
      </c>
      <c r="O105" s="49">
        <v>919</v>
      </c>
      <c r="P105" s="49">
        <v>963</v>
      </c>
      <c r="Q105" s="49">
        <v>985</v>
      </c>
    </row>
    <row r="106" spans="1:17" ht="9" customHeight="1" x14ac:dyDescent="0.15">
      <c r="A106" s="1" t="s">
        <v>110</v>
      </c>
      <c r="B106" s="49">
        <v>5059</v>
      </c>
      <c r="C106" s="49">
        <v>5197</v>
      </c>
      <c r="D106" s="49">
        <v>5012</v>
      </c>
      <c r="E106" s="49">
        <v>4876</v>
      </c>
      <c r="F106" s="49">
        <v>4763</v>
      </c>
      <c r="G106" s="49">
        <v>4351</v>
      </c>
      <c r="H106" s="49">
        <v>4368</v>
      </c>
      <c r="I106" s="49">
        <v>3340</v>
      </c>
      <c r="J106" s="49">
        <v>3281</v>
      </c>
      <c r="K106" s="49">
        <v>2774</v>
      </c>
      <c r="L106" s="49">
        <v>2744</v>
      </c>
      <c r="M106" s="49">
        <v>2308</v>
      </c>
      <c r="N106" s="49">
        <v>1922</v>
      </c>
      <c r="O106" s="49">
        <v>2556</v>
      </c>
      <c r="P106" s="49">
        <v>2725</v>
      </c>
      <c r="Q106" s="49">
        <v>2818</v>
      </c>
    </row>
    <row r="107" spans="1:17" ht="9" customHeight="1" x14ac:dyDescent="0.15">
      <c r="A107" s="1" t="s">
        <v>111</v>
      </c>
      <c r="B107" s="49">
        <v>615</v>
      </c>
      <c r="C107" s="49">
        <v>619</v>
      </c>
      <c r="D107" s="49">
        <v>625</v>
      </c>
      <c r="E107" s="49">
        <v>627</v>
      </c>
      <c r="F107" s="49">
        <v>633</v>
      </c>
      <c r="G107" s="49">
        <v>565</v>
      </c>
      <c r="H107" s="49">
        <v>545</v>
      </c>
      <c r="I107" s="49">
        <v>463</v>
      </c>
      <c r="J107" s="49">
        <v>354</v>
      </c>
      <c r="K107" s="49">
        <v>316</v>
      </c>
      <c r="L107" s="49">
        <v>309</v>
      </c>
      <c r="M107" s="49">
        <v>294</v>
      </c>
      <c r="N107" s="49">
        <v>293</v>
      </c>
      <c r="O107" s="49">
        <v>313</v>
      </c>
      <c r="P107" s="49">
        <v>299</v>
      </c>
      <c r="Q107" s="49">
        <v>311</v>
      </c>
    </row>
    <row r="108" spans="1:17" ht="9" customHeight="1" x14ac:dyDescent="0.15">
      <c r="A108" s="1" t="s">
        <v>112</v>
      </c>
      <c r="B108" s="49">
        <v>1045</v>
      </c>
      <c r="C108" s="49">
        <v>1009</v>
      </c>
      <c r="D108" s="49">
        <v>1047</v>
      </c>
      <c r="E108" s="49">
        <v>1046</v>
      </c>
      <c r="F108" s="49">
        <v>981</v>
      </c>
      <c r="G108" s="49">
        <v>837</v>
      </c>
      <c r="H108" s="49">
        <v>842</v>
      </c>
      <c r="I108" s="49">
        <v>909</v>
      </c>
      <c r="J108" s="49">
        <v>911</v>
      </c>
      <c r="K108" s="49">
        <v>938</v>
      </c>
      <c r="L108" s="49">
        <v>1021</v>
      </c>
      <c r="M108" s="49">
        <v>1144</v>
      </c>
      <c r="N108" s="49">
        <v>1441</v>
      </c>
      <c r="O108" s="49">
        <v>911</v>
      </c>
      <c r="P108" s="49">
        <v>971</v>
      </c>
      <c r="Q108" s="49">
        <v>1045</v>
      </c>
    </row>
    <row r="109" spans="1:17" ht="9" customHeight="1" x14ac:dyDescent="0.15">
      <c r="A109" s="1" t="s">
        <v>113</v>
      </c>
      <c r="B109" s="49">
        <v>2962</v>
      </c>
      <c r="C109" s="49">
        <v>3004</v>
      </c>
      <c r="D109" s="49">
        <v>2768</v>
      </c>
      <c r="E109" s="49">
        <v>2856</v>
      </c>
      <c r="F109" s="49">
        <v>2866</v>
      </c>
      <c r="G109" s="49">
        <v>2876</v>
      </c>
      <c r="H109" s="49">
        <v>3201</v>
      </c>
      <c r="I109" s="49">
        <v>3242</v>
      </c>
      <c r="J109" s="49">
        <v>3213</v>
      </c>
      <c r="K109" s="49">
        <v>3162</v>
      </c>
      <c r="L109" s="49">
        <v>3128</v>
      </c>
      <c r="M109" s="49">
        <v>2508</v>
      </c>
      <c r="N109" s="49">
        <v>2416</v>
      </c>
      <c r="O109" s="49">
        <v>2406</v>
      </c>
      <c r="P109" s="49">
        <v>2412</v>
      </c>
      <c r="Q109" s="49">
        <v>2435</v>
      </c>
    </row>
    <row r="110" spans="1:17" ht="9" customHeight="1" x14ac:dyDescent="0.15">
      <c r="A110" s="1" t="s">
        <v>114</v>
      </c>
      <c r="B110" s="49">
        <v>1791</v>
      </c>
      <c r="C110" s="49">
        <v>1798</v>
      </c>
      <c r="D110" s="49">
        <v>1859</v>
      </c>
      <c r="E110" s="49">
        <v>2045</v>
      </c>
      <c r="F110" s="49">
        <v>2190</v>
      </c>
      <c r="G110" s="49">
        <v>2135</v>
      </c>
      <c r="H110" s="49">
        <v>1675</v>
      </c>
      <c r="I110" s="49">
        <v>1677</v>
      </c>
      <c r="J110" s="49">
        <v>1589</v>
      </c>
      <c r="K110" s="49">
        <v>1557</v>
      </c>
      <c r="L110" s="49">
        <v>1539</v>
      </c>
      <c r="M110" s="49">
        <v>1539</v>
      </c>
      <c r="N110" s="49">
        <v>1558</v>
      </c>
      <c r="O110" s="49">
        <v>1540</v>
      </c>
      <c r="P110" s="49">
        <v>1573</v>
      </c>
      <c r="Q110" s="49">
        <v>1955</v>
      </c>
    </row>
    <row r="111" spans="1:17" ht="9" customHeight="1" x14ac:dyDescent="0.15">
      <c r="A111" s="1" t="s">
        <v>115</v>
      </c>
      <c r="B111" s="49">
        <v>1241</v>
      </c>
      <c r="C111" s="49">
        <v>1220</v>
      </c>
      <c r="D111" s="49">
        <v>1210</v>
      </c>
      <c r="E111" s="49">
        <v>1195</v>
      </c>
      <c r="F111" s="49">
        <v>1239</v>
      </c>
      <c r="G111" s="49">
        <v>1245</v>
      </c>
      <c r="H111" s="49">
        <v>1248</v>
      </c>
      <c r="I111" s="49">
        <v>1251</v>
      </c>
      <c r="J111" s="49">
        <v>1254</v>
      </c>
      <c r="K111" s="49">
        <v>1242</v>
      </c>
      <c r="L111" s="49">
        <v>1230</v>
      </c>
      <c r="M111" s="49">
        <v>1232</v>
      </c>
      <c r="N111" s="49">
        <v>1232</v>
      </c>
      <c r="O111" s="49">
        <v>1231</v>
      </c>
      <c r="P111" s="49">
        <v>1231</v>
      </c>
      <c r="Q111" s="49">
        <v>1330</v>
      </c>
    </row>
    <row r="112" spans="1:17" x14ac:dyDescent="0.15">
      <c r="A112" s="1" t="s">
        <v>116</v>
      </c>
      <c r="B112" s="49">
        <v>4779</v>
      </c>
      <c r="C112" s="49">
        <v>4926</v>
      </c>
      <c r="D112" s="49">
        <v>5152</v>
      </c>
      <c r="E112" s="49">
        <v>5089</v>
      </c>
      <c r="F112" s="49">
        <v>5371</v>
      </c>
      <c r="G112" s="49">
        <v>5460</v>
      </c>
      <c r="H112" s="49">
        <v>5641</v>
      </c>
      <c r="I112" s="49">
        <v>4005</v>
      </c>
      <c r="J112" s="49">
        <v>4559</v>
      </c>
      <c r="K112" s="49">
        <v>4162</v>
      </c>
      <c r="L112" s="49">
        <v>4448</v>
      </c>
      <c r="M112" s="49">
        <v>4404</v>
      </c>
      <c r="N112" s="49">
        <v>5204</v>
      </c>
      <c r="O112" s="49">
        <v>5226</v>
      </c>
      <c r="P112" s="49">
        <v>5216</v>
      </c>
      <c r="Q112" s="49">
        <v>5560</v>
      </c>
    </row>
    <row r="113" spans="1:17" x14ac:dyDescent="0.15">
      <c r="A113" s="1" t="s">
        <v>117</v>
      </c>
      <c r="B113" s="49">
        <v>114</v>
      </c>
      <c r="C113" s="49">
        <v>117</v>
      </c>
      <c r="D113" s="49">
        <v>120</v>
      </c>
      <c r="E113" s="49">
        <v>124</v>
      </c>
      <c r="F113" s="49">
        <v>130</v>
      </c>
      <c r="G113" s="49">
        <v>134</v>
      </c>
      <c r="H113" s="49">
        <v>138</v>
      </c>
      <c r="I113" s="49">
        <v>183</v>
      </c>
      <c r="J113" s="49">
        <v>203</v>
      </c>
      <c r="K113" s="49">
        <v>201</v>
      </c>
      <c r="L113" s="49">
        <v>197</v>
      </c>
      <c r="M113" s="49">
        <v>196</v>
      </c>
      <c r="N113" s="49">
        <v>195</v>
      </c>
      <c r="O113" s="49">
        <v>150</v>
      </c>
      <c r="P113" s="49">
        <v>175</v>
      </c>
      <c r="Q113" s="49">
        <v>183</v>
      </c>
    </row>
    <row r="114" spans="1:17" ht="4.5" customHeight="1" x14ac:dyDescent="0.15"/>
    <row r="115" spans="1:17" x14ac:dyDescent="0.15">
      <c r="A115" s="1" t="s">
        <v>118</v>
      </c>
      <c r="B115" s="49">
        <v>5664</v>
      </c>
      <c r="C115" s="49">
        <v>5703</v>
      </c>
      <c r="D115" s="49">
        <v>5783</v>
      </c>
      <c r="E115" s="49">
        <v>5848</v>
      </c>
      <c r="F115" s="49">
        <v>5941</v>
      </c>
      <c r="G115" s="49">
        <v>5958</v>
      </c>
      <c r="H115" s="49">
        <v>5912</v>
      </c>
      <c r="I115" s="49">
        <v>5983</v>
      </c>
      <c r="J115" s="49">
        <v>5954</v>
      </c>
      <c r="K115" s="49">
        <v>5776</v>
      </c>
      <c r="L115" s="49">
        <v>5730</v>
      </c>
      <c r="M115" s="49">
        <v>6109</v>
      </c>
      <c r="N115" s="49">
        <v>5985</v>
      </c>
      <c r="O115" s="49">
        <v>6029</v>
      </c>
      <c r="P115" s="49">
        <v>6052</v>
      </c>
      <c r="Q115" s="49">
        <v>6199</v>
      </c>
    </row>
    <row r="116" spans="1:17" x14ac:dyDescent="0.15">
      <c r="A116" s="1" t="s">
        <v>119</v>
      </c>
      <c r="B116" s="49">
        <v>5962</v>
      </c>
      <c r="C116" s="49">
        <v>6013</v>
      </c>
      <c r="D116" s="49">
        <v>5926</v>
      </c>
      <c r="E116" s="49">
        <v>6060</v>
      </c>
      <c r="F116" s="49">
        <v>6216</v>
      </c>
      <c r="G116" s="49">
        <v>6203</v>
      </c>
      <c r="H116" s="49">
        <v>6164</v>
      </c>
      <c r="I116" s="49">
        <v>5666</v>
      </c>
      <c r="J116" s="49">
        <v>5711</v>
      </c>
      <c r="K116" s="49">
        <v>5498</v>
      </c>
      <c r="L116" s="49">
        <v>5231</v>
      </c>
      <c r="M116" s="49">
        <v>5178</v>
      </c>
      <c r="N116" s="49">
        <v>5316</v>
      </c>
      <c r="O116" s="49">
        <v>4975</v>
      </c>
      <c r="P116" s="49">
        <v>4929</v>
      </c>
      <c r="Q116" s="49">
        <v>5004</v>
      </c>
    </row>
    <row r="117" spans="1:17" x14ac:dyDescent="0.15">
      <c r="A117" s="1" t="s">
        <v>120</v>
      </c>
      <c r="B117" s="49">
        <v>2588</v>
      </c>
      <c r="C117" s="49">
        <v>2617</v>
      </c>
      <c r="D117" s="49">
        <v>2630</v>
      </c>
      <c r="E117" s="49">
        <v>2596</v>
      </c>
      <c r="F117" s="49">
        <v>2582</v>
      </c>
      <c r="G117" s="49">
        <v>2599</v>
      </c>
      <c r="H117" s="49">
        <v>2621</v>
      </c>
      <c r="I117" s="49">
        <v>2311</v>
      </c>
      <c r="J117" s="49">
        <v>2223</v>
      </c>
      <c r="K117" s="49">
        <v>2042</v>
      </c>
      <c r="L117" s="49">
        <v>2080</v>
      </c>
      <c r="M117" s="49">
        <v>1991</v>
      </c>
      <c r="N117" s="49">
        <v>2036</v>
      </c>
      <c r="O117" s="49">
        <v>2058</v>
      </c>
      <c r="P117" s="49">
        <v>2007</v>
      </c>
      <c r="Q117" s="49">
        <v>1946</v>
      </c>
    </row>
    <row r="118" spans="1:17" ht="4.5" customHeight="1" x14ac:dyDescent="0.15"/>
    <row r="119" spans="1:17" x14ac:dyDescent="0.15">
      <c r="A119" s="1" t="s">
        <v>180</v>
      </c>
      <c r="B119" s="49">
        <v>6933</v>
      </c>
      <c r="C119" s="49">
        <v>7015</v>
      </c>
      <c r="D119" s="49">
        <v>7052</v>
      </c>
      <c r="E119" s="49">
        <v>7173</v>
      </c>
      <c r="F119" s="49">
        <v>7319</v>
      </c>
      <c r="G119" s="49">
        <v>7326</v>
      </c>
      <c r="H119" s="49">
        <v>7284</v>
      </c>
      <c r="I119" s="49">
        <v>7006</v>
      </c>
      <c r="J119" s="49">
        <v>7035</v>
      </c>
      <c r="K119" s="49">
        <v>6683</v>
      </c>
      <c r="L119" s="49">
        <v>6500</v>
      </c>
      <c r="M119" s="49">
        <v>6745</v>
      </c>
      <c r="N119" s="49">
        <v>6726</v>
      </c>
      <c r="O119" s="49">
        <v>6578</v>
      </c>
      <c r="P119" s="49">
        <v>6544</v>
      </c>
      <c r="Q119" s="49">
        <v>6721</v>
      </c>
    </row>
    <row r="120" spans="1:17" x14ac:dyDescent="0.15">
      <c r="A120" s="1" t="s">
        <v>181</v>
      </c>
      <c r="B120" s="49">
        <v>2395</v>
      </c>
      <c r="C120" s="49">
        <v>2401</v>
      </c>
      <c r="D120" s="49">
        <v>2404</v>
      </c>
      <c r="E120" s="49">
        <v>2396</v>
      </c>
      <c r="F120" s="49">
        <v>2419</v>
      </c>
      <c r="G120" s="49">
        <v>2447</v>
      </c>
      <c r="H120" s="49">
        <v>2452</v>
      </c>
      <c r="I120" s="49">
        <v>2343</v>
      </c>
      <c r="J120" s="49">
        <v>2262</v>
      </c>
      <c r="K120" s="49">
        <v>2237</v>
      </c>
      <c r="L120" s="49">
        <v>2247</v>
      </c>
      <c r="M120" s="49">
        <v>2228</v>
      </c>
      <c r="N120" s="49">
        <v>2256</v>
      </c>
      <c r="O120" s="49">
        <v>2280</v>
      </c>
      <c r="P120" s="49">
        <v>2290</v>
      </c>
      <c r="Q120" s="49">
        <v>2277</v>
      </c>
    </row>
    <row r="121" spans="1:17" ht="4.5" customHeight="1" x14ac:dyDescent="0.15"/>
    <row r="122" spans="1:17" s="15" customFormat="1" x14ac:dyDescent="0.15">
      <c r="A122" s="15" t="s">
        <v>123</v>
      </c>
      <c r="B122" s="55">
        <v>4791</v>
      </c>
      <c r="C122" s="55">
        <v>4833</v>
      </c>
      <c r="D122" s="55">
        <v>4851</v>
      </c>
      <c r="E122" s="55">
        <v>4906</v>
      </c>
      <c r="F122" s="55">
        <v>4987</v>
      </c>
      <c r="G122" s="55">
        <v>5000</v>
      </c>
      <c r="H122" s="55">
        <v>4980</v>
      </c>
      <c r="I122" s="55">
        <v>4784</v>
      </c>
      <c r="J122" s="55">
        <v>4761</v>
      </c>
      <c r="K122" s="55">
        <v>4581</v>
      </c>
      <c r="L122" s="55">
        <v>4503</v>
      </c>
      <c r="M122" s="55">
        <v>4624</v>
      </c>
      <c r="N122" s="55">
        <v>4626</v>
      </c>
      <c r="O122" s="55">
        <v>4559</v>
      </c>
      <c r="P122" s="55">
        <v>4545</v>
      </c>
      <c r="Q122" s="55">
        <v>4624</v>
      </c>
    </row>
    <row r="123" spans="1:17" ht="4.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ht="4.5" customHeight="1" x14ac:dyDescent="0.15"/>
    <row r="125" spans="1:17" x14ac:dyDescent="0.15">
      <c r="A125" s="140" t="s">
        <v>182</v>
      </c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</row>
    <row r="126" spans="1:17" ht="18" customHeight="1" x14ac:dyDescent="0.15">
      <c r="A126" s="130" t="s">
        <v>235</v>
      </c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</row>
    <row r="127" spans="1:17" ht="9" customHeight="1" x14ac:dyDescent="0.15">
      <c r="A127" s="130" t="s">
        <v>433</v>
      </c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</row>
    <row r="128" spans="1:17" ht="9" customHeight="1" x14ac:dyDescent="0.15">
      <c r="A128" s="135" t="s">
        <v>139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</row>
  </sheetData>
  <mergeCells count="5">
    <mergeCell ref="A127:Q127"/>
    <mergeCell ref="A128:Q128"/>
    <mergeCell ref="A1:Q1"/>
    <mergeCell ref="A125:Q125"/>
    <mergeCell ref="A126:Q126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128"/>
  <sheetViews>
    <sheetView showGridLines="0" workbookViewId="0">
      <selection sqref="A1:Q1"/>
    </sheetView>
  </sheetViews>
  <sheetFormatPr baseColWidth="10" defaultColWidth="9.1640625" defaultRowHeight="11" x14ac:dyDescent="0.15"/>
  <cols>
    <col min="1" max="1" width="20.83203125" style="1" customWidth="1"/>
    <col min="2" max="17" width="7.33203125" style="1" customWidth="1"/>
    <col min="18" max="16384" width="9.1640625" style="1"/>
  </cols>
  <sheetData>
    <row r="1" spans="1:17" s="23" customFormat="1" ht="27" customHeight="1" x14ac:dyDescent="0.15">
      <c r="A1" s="126" t="s">
        <v>428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</row>
    <row r="2" spans="1:17" ht="4.5" customHeight="1" x14ac:dyDescent="0.15"/>
    <row r="3" spans="1:17" s="26" customFormat="1" ht="33" customHeight="1" x14ac:dyDescent="0.2">
      <c r="A3" s="24" t="s">
        <v>0</v>
      </c>
      <c r="B3" s="25">
        <v>2004</v>
      </c>
      <c r="C3" s="25">
        <v>2005</v>
      </c>
      <c r="D3" s="25">
        <v>2006</v>
      </c>
      <c r="E3" s="25">
        <v>2007</v>
      </c>
      <c r="F3" s="25">
        <v>2008</v>
      </c>
      <c r="G3" s="25">
        <v>2009</v>
      </c>
      <c r="H3" s="25">
        <v>2010</v>
      </c>
      <c r="I3" s="25">
        <v>2011</v>
      </c>
      <c r="J3" s="25">
        <v>2012</v>
      </c>
      <c r="K3" s="25">
        <v>2013</v>
      </c>
      <c r="L3" s="25">
        <v>2014</v>
      </c>
      <c r="M3" s="25">
        <v>2015</v>
      </c>
      <c r="N3" s="25">
        <v>2016</v>
      </c>
      <c r="O3" s="25">
        <v>2017</v>
      </c>
      <c r="P3" s="25">
        <v>2018</v>
      </c>
      <c r="Q3" s="25">
        <v>2019</v>
      </c>
    </row>
    <row r="4" spans="1:17" ht="4.5" customHeight="1" x14ac:dyDescent="0.15"/>
    <row r="5" spans="1:17" ht="9" customHeight="1" x14ac:dyDescent="0.15">
      <c r="A5" s="1" t="s">
        <v>7</v>
      </c>
      <c r="B5" s="35">
        <v>5495.96</v>
      </c>
      <c r="C5" s="35">
        <v>5595.9920000000002</v>
      </c>
      <c r="D5" s="35">
        <v>6017.9989999999998</v>
      </c>
      <c r="E5" s="35">
        <v>6223.0320000000002</v>
      </c>
      <c r="F5" s="35">
        <v>6372.9620000000004</v>
      </c>
      <c r="G5" s="35">
        <v>6530.027</v>
      </c>
      <c r="H5" s="35">
        <v>6362.9740000000002</v>
      </c>
      <c r="I5" s="35">
        <v>6563.99</v>
      </c>
      <c r="J5" s="35">
        <v>6220.9880000000003</v>
      </c>
      <c r="K5" s="35">
        <v>5401.6660000000002</v>
      </c>
      <c r="L5" s="35">
        <v>5338.3329999999996</v>
      </c>
      <c r="M5" s="35">
        <v>6082.5</v>
      </c>
      <c r="N5" s="35">
        <v>6013</v>
      </c>
      <c r="O5" s="35">
        <v>6145</v>
      </c>
      <c r="P5" s="35">
        <v>5879.9340000000002</v>
      </c>
      <c r="Q5" s="35">
        <v>5882</v>
      </c>
    </row>
    <row r="6" spans="1:17" ht="9" customHeight="1" x14ac:dyDescent="0.15">
      <c r="A6" s="1" t="s">
        <v>10</v>
      </c>
      <c r="B6" s="35">
        <v>20.914000000000001</v>
      </c>
      <c r="C6" s="35">
        <v>22.818000000000001</v>
      </c>
      <c r="D6" s="35">
        <v>24.245999999999999</v>
      </c>
      <c r="E6" s="35">
        <v>24.306999999999999</v>
      </c>
      <c r="F6" s="35">
        <v>25.55</v>
      </c>
      <c r="G6" s="35">
        <v>26.102</v>
      </c>
      <c r="H6" s="35">
        <v>27</v>
      </c>
      <c r="I6" s="35">
        <v>27.001000000000001</v>
      </c>
      <c r="J6" s="35">
        <v>27</v>
      </c>
      <c r="K6" s="35">
        <v>24.7</v>
      </c>
      <c r="L6" s="35">
        <v>20.367000000000001</v>
      </c>
      <c r="M6" s="35">
        <v>19.175000000000001</v>
      </c>
      <c r="N6" s="35">
        <v>19.175000000000001</v>
      </c>
      <c r="O6" s="35">
        <v>20</v>
      </c>
      <c r="P6" s="35">
        <v>19.175000000000001</v>
      </c>
      <c r="Q6" s="35">
        <v>19.82</v>
      </c>
    </row>
    <row r="7" spans="1:17" ht="9" customHeight="1" x14ac:dyDescent="0.15">
      <c r="A7" s="1" t="s">
        <v>11</v>
      </c>
      <c r="B7" s="35">
        <v>241.00299999999999</v>
      </c>
      <c r="C7" s="35">
        <v>242.99700000000001</v>
      </c>
      <c r="D7" s="35">
        <v>250.99700000000001</v>
      </c>
      <c r="E7" s="35">
        <v>245.99700000000001</v>
      </c>
      <c r="F7" s="35">
        <v>245.80099999999999</v>
      </c>
      <c r="G7" s="35">
        <v>243.55799999999999</v>
      </c>
      <c r="H7" s="35">
        <v>260.66500000000002</v>
      </c>
      <c r="I7" s="35">
        <v>233.71700000000001</v>
      </c>
      <c r="J7" s="35">
        <v>277.59500000000003</v>
      </c>
      <c r="K7" s="35">
        <v>260.75599999999997</v>
      </c>
      <c r="L7" s="35">
        <v>245.90799999999999</v>
      </c>
      <c r="M7" s="35">
        <v>245.52500000000001</v>
      </c>
      <c r="N7" s="35">
        <v>246.50899999999999</v>
      </c>
      <c r="O7" s="35">
        <v>245.34</v>
      </c>
      <c r="P7" s="35">
        <v>249.04900000000001</v>
      </c>
      <c r="Q7" s="35">
        <v>254.874</v>
      </c>
    </row>
    <row r="8" spans="1:17" ht="9" customHeight="1" x14ac:dyDescent="0.15">
      <c r="A8" s="1" t="s">
        <v>12</v>
      </c>
      <c r="B8" s="35">
        <v>17.613</v>
      </c>
      <c r="C8" s="35">
        <v>17.613</v>
      </c>
      <c r="D8" s="35">
        <v>17.821999999999999</v>
      </c>
      <c r="E8" s="35">
        <v>17.047999999999998</v>
      </c>
      <c r="F8" s="35">
        <v>17.521999999999998</v>
      </c>
      <c r="G8" s="35">
        <v>16.109000000000002</v>
      </c>
      <c r="H8" s="35">
        <v>13.331</v>
      </c>
      <c r="I8" s="35">
        <v>14.621</v>
      </c>
      <c r="J8" s="35">
        <v>14.461</v>
      </c>
      <c r="K8" s="35">
        <v>14.42</v>
      </c>
      <c r="L8" s="35">
        <v>15.139999999999999</v>
      </c>
      <c r="M8" s="35">
        <v>16.04</v>
      </c>
      <c r="N8" s="35">
        <v>16.900000000000002</v>
      </c>
      <c r="O8" s="35">
        <v>16.639999999999997</v>
      </c>
      <c r="P8" s="35">
        <v>17.689999999999998</v>
      </c>
      <c r="Q8" s="35">
        <v>17.800999999999998</v>
      </c>
    </row>
    <row r="9" spans="1:17" ht="9" customHeight="1" x14ac:dyDescent="0.15">
      <c r="A9" s="1" t="s">
        <v>13</v>
      </c>
      <c r="B9" s="35">
        <v>194.99199999999999</v>
      </c>
      <c r="C9" s="35">
        <v>201.285</v>
      </c>
      <c r="D9" s="35">
        <v>201.285</v>
      </c>
      <c r="E9" s="35">
        <v>182.24100000000001</v>
      </c>
      <c r="F9" s="35">
        <v>182.24</v>
      </c>
      <c r="G9" s="35">
        <v>207.54900000000001</v>
      </c>
      <c r="H9" s="35">
        <v>207.55099999999999</v>
      </c>
      <c r="I9" s="35">
        <v>190.12899999999999</v>
      </c>
      <c r="J9" s="35">
        <v>181.74299999999999</v>
      </c>
      <c r="K9" s="35">
        <v>188.52600000000001</v>
      </c>
      <c r="L9" s="35">
        <v>179.4</v>
      </c>
      <c r="M9" s="35">
        <v>142.96899999999999</v>
      </c>
      <c r="N9" s="35">
        <v>142.899</v>
      </c>
      <c r="O9" s="35">
        <v>184.35900000000001</v>
      </c>
      <c r="P9" s="35">
        <v>190.34</v>
      </c>
      <c r="Q9" s="35">
        <v>165.786</v>
      </c>
    </row>
    <row r="10" spans="1:17" ht="9" customHeight="1" x14ac:dyDescent="0.15">
      <c r="A10" s="1" t="s">
        <v>14</v>
      </c>
      <c r="B10" s="35">
        <v>29.881</v>
      </c>
      <c r="C10" s="35">
        <v>31.138999999999999</v>
      </c>
      <c r="D10" s="35">
        <v>36.448999999999998</v>
      </c>
      <c r="E10" s="35">
        <v>36.448999999999998</v>
      </c>
      <c r="F10" s="35">
        <v>36.448999999999998</v>
      </c>
      <c r="G10" s="35">
        <v>36.448999999999998</v>
      </c>
      <c r="H10" s="35">
        <v>40.048999999999999</v>
      </c>
      <c r="I10" s="35">
        <v>40.049999999999997</v>
      </c>
      <c r="J10" s="35">
        <v>38.447000000000003</v>
      </c>
      <c r="K10" s="35">
        <v>38.448</v>
      </c>
      <c r="L10" s="35">
        <v>38.448</v>
      </c>
      <c r="M10" s="35">
        <v>38.633000000000003</v>
      </c>
      <c r="N10" s="35">
        <v>42.179000000000002</v>
      </c>
      <c r="O10" s="35">
        <v>51.015999999999998</v>
      </c>
      <c r="P10" s="35">
        <v>61.475999999999999</v>
      </c>
      <c r="Q10" s="35">
        <v>61.774000000000001</v>
      </c>
    </row>
    <row r="11" spans="1:17" ht="9" customHeight="1" x14ac:dyDescent="0.15">
      <c r="A11" s="1" t="s">
        <v>15</v>
      </c>
      <c r="B11" s="35">
        <v>122.376</v>
      </c>
      <c r="C11" s="35">
        <v>124.61499999999999</v>
      </c>
      <c r="D11" s="35">
        <v>121.883</v>
      </c>
      <c r="E11" s="35">
        <v>121.88200000000001</v>
      </c>
      <c r="F11" s="35">
        <v>125.096</v>
      </c>
      <c r="G11" s="35">
        <v>127.036</v>
      </c>
      <c r="H11" s="35">
        <v>121.78700000000001</v>
      </c>
      <c r="I11" s="35">
        <v>114.46</v>
      </c>
      <c r="J11" s="35">
        <v>113.471</v>
      </c>
      <c r="K11" s="35">
        <v>100.628</v>
      </c>
      <c r="L11" s="35">
        <v>102.749</v>
      </c>
      <c r="M11" s="35">
        <v>102.40600000000001</v>
      </c>
      <c r="N11" s="35">
        <v>103.121</v>
      </c>
      <c r="O11" s="35">
        <v>102.233</v>
      </c>
      <c r="P11" s="35">
        <v>106.938</v>
      </c>
      <c r="Q11" s="35">
        <v>108.01</v>
      </c>
    </row>
    <row r="12" spans="1:17" ht="9" customHeight="1" x14ac:dyDescent="0.15">
      <c r="A12" s="1" t="s">
        <v>16</v>
      </c>
      <c r="B12" s="35">
        <v>144.24</v>
      </c>
      <c r="C12" s="35">
        <v>140.74199999999999</v>
      </c>
      <c r="D12" s="35">
        <v>123.73399999999999</v>
      </c>
      <c r="E12" s="35">
        <v>169.19900000000001</v>
      </c>
      <c r="F12" s="35">
        <v>193.40199999999999</v>
      </c>
      <c r="G12" s="35">
        <v>157.54</v>
      </c>
      <c r="H12" s="35">
        <v>151.643</v>
      </c>
      <c r="I12" s="35">
        <v>150.101</v>
      </c>
      <c r="J12" s="35">
        <v>150.23699999999999</v>
      </c>
      <c r="K12" s="35">
        <v>135.69999999999999</v>
      </c>
      <c r="L12" s="35">
        <v>137.69</v>
      </c>
      <c r="M12" s="35">
        <v>133.38</v>
      </c>
      <c r="N12" s="35">
        <v>119.95399999999999</v>
      </c>
      <c r="O12" s="35">
        <v>111.7</v>
      </c>
      <c r="P12" s="35">
        <v>82.885000000000005</v>
      </c>
      <c r="Q12" s="35">
        <v>79.069000000000003</v>
      </c>
    </row>
    <row r="13" spans="1:17" ht="9" customHeight="1" x14ac:dyDescent="0.15">
      <c r="A13" s="1" t="s">
        <v>17</v>
      </c>
      <c r="B13" s="35">
        <v>36.353999999999999</v>
      </c>
      <c r="C13" s="35">
        <v>35.35</v>
      </c>
      <c r="D13" s="35">
        <v>33.701999999999998</v>
      </c>
      <c r="E13" s="35">
        <v>32.302</v>
      </c>
      <c r="F13" s="35">
        <v>31.808</v>
      </c>
      <c r="G13" s="35">
        <v>31.82</v>
      </c>
      <c r="H13" s="35">
        <v>30.001000000000001</v>
      </c>
      <c r="I13" s="35">
        <v>29.998999999999999</v>
      </c>
      <c r="J13" s="35">
        <v>29.998999999999999</v>
      </c>
      <c r="K13" s="35">
        <v>30</v>
      </c>
      <c r="L13" s="35">
        <v>30</v>
      </c>
      <c r="M13" s="35">
        <v>29.43</v>
      </c>
      <c r="N13" s="35">
        <v>29.43</v>
      </c>
      <c r="O13" s="35">
        <v>28.86</v>
      </c>
      <c r="P13" s="35">
        <v>25.79</v>
      </c>
      <c r="Q13" s="35">
        <v>22.78</v>
      </c>
    </row>
    <row r="14" spans="1:17" ht="9" customHeight="1" x14ac:dyDescent="0.15">
      <c r="A14" s="1" t="s">
        <v>18</v>
      </c>
      <c r="B14" s="35">
        <v>22.341999999999999</v>
      </c>
      <c r="C14" s="35">
        <v>21.475000000000001</v>
      </c>
      <c r="D14" s="35">
        <v>23.748999999999999</v>
      </c>
      <c r="E14" s="35">
        <v>26.434999999999999</v>
      </c>
      <c r="F14" s="35">
        <v>26.434000000000001</v>
      </c>
      <c r="G14" s="35">
        <v>26.462</v>
      </c>
      <c r="H14" s="35">
        <v>26.751999999999999</v>
      </c>
      <c r="I14" s="35">
        <v>26.748000000000001</v>
      </c>
      <c r="J14" s="35">
        <v>26.75</v>
      </c>
      <c r="K14" s="35">
        <v>31.478000000000002</v>
      </c>
      <c r="L14" s="35">
        <v>28.193999999999999</v>
      </c>
      <c r="M14" s="35">
        <v>35.561</v>
      </c>
      <c r="N14" s="35">
        <v>38</v>
      </c>
      <c r="O14" s="35">
        <v>34.69</v>
      </c>
      <c r="P14" s="35">
        <v>36.505000000000003</v>
      </c>
      <c r="Q14" s="35">
        <v>34.229999999999997</v>
      </c>
    </row>
    <row r="15" spans="1:17" ht="9" customHeight="1" x14ac:dyDescent="0.15">
      <c r="A15" s="1" t="s">
        <v>144</v>
      </c>
      <c r="B15" s="35">
        <v>208.2</v>
      </c>
      <c r="C15" s="35">
        <v>209.5</v>
      </c>
      <c r="D15" s="35">
        <v>202.19900000000001</v>
      </c>
      <c r="E15" s="35">
        <v>202.30099999999999</v>
      </c>
      <c r="F15" s="35">
        <v>202.49700000000001</v>
      </c>
      <c r="G15" s="35">
        <v>202.50299999999999</v>
      </c>
      <c r="H15" s="35">
        <v>201.04900000000001</v>
      </c>
      <c r="I15" s="35">
        <v>215.59700000000001</v>
      </c>
      <c r="J15" s="35">
        <v>202.22</v>
      </c>
      <c r="K15" s="35">
        <v>197.684</v>
      </c>
      <c r="L15" s="35">
        <v>187.738</v>
      </c>
      <c r="M15" s="35">
        <v>164.238</v>
      </c>
      <c r="N15" s="35">
        <v>169.41</v>
      </c>
      <c r="O15" s="35">
        <v>166</v>
      </c>
      <c r="P15" s="35">
        <v>170</v>
      </c>
      <c r="Q15" s="35">
        <v>171</v>
      </c>
    </row>
    <row r="16" spans="1:17" ht="9" customHeight="1" x14ac:dyDescent="0.15">
      <c r="A16" s="1" t="s">
        <v>20</v>
      </c>
      <c r="B16" s="35">
        <v>3059.1849999999999</v>
      </c>
      <c r="C16" s="35">
        <v>3038.0039999999999</v>
      </c>
      <c r="D16" s="35">
        <v>3085.049</v>
      </c>
      <c r="E16" s="35">
        <v>3160.502</v>
      </c>
      <c r="F16" s="35">
        <v>3221.9940000000001</v>
      </c>
      <c r="G16" s="35">
        <v>3210.41</v>
      </c>
      <c r="H16" s="35">
        <v>3134.2080000000001</v>
      </c>
      <c r="I16" s="35">
        <v>3009.18</v>
      </c>
      <c r="J16" s="35">
        <v>2867.5810000000001</v>
      </c>
      <c r="K16" s="35">
        <v>2756.9270000000001</v>
      </c>
      <c r="L16" s="35">
        <v>2699.6620000000003</v>
      </c>
      <c r="M16" s="35">
        <v>2756.5060000000003</v>
      </c>
      <c r="N16" s="35">
        <v>2732.8460000000005</v>
      </c>
      <c r="O16" s="35">
        <v>2693.1900000000005</v>
      </c>
      <c r="P16" s="35">
        <v>2810.0800000000004</v>
      </c>
      <c r="Q16" s="35">
        <v>2714.9</v>
      </c>
    </row>
    <row r="17" spans="1:17" ht="9" customHeight="1" x14ac:dyDescent="0.15">
      <c r="A17" s="1" t="s">
        <v>21</v>
      </c>
      <c r="B17" s="35">
        <v>248.57300000000001</v>
      </c>
      <c r="C17" s="35">
        <v>247.2</v>
      </c>
      <c r="D17" s="35">
        <v>248.798</v>
      </c>
      <c r="E17" s="35">
        <v>274.42099999999999</v>
      </c>
      <c r="F17" s="35">
        <v>295.20600000000002</v>
      </c>
      <c r="G17" s="35">
        <v>303.24299999999999</v>
      </c>
      <c r="H17" s="35">
        <v>303.25099999999998</v>
      </c>
      <c r="I17" s="35">
        <v>302.53699999999998</v>
      </c>
      <c r="J17" s="35">
        <v>290.23500000000001</v>
      </c>
      <c r="K17" s="35">
        <v>279.02100000000002</v>
      </c>
      <c r="L17" s="35">
        <v>294.08499999999998</v>
      </c>
      <c r="M17" s="35">
        <v>303.786</v>
      </c>
      <c r="N17" s="35">
        <v>308.88499999999999</v>
      </c>
      <c r="O17" s="35">
        <v>322.82</v>
      </c>
      <c r="P17" s="35">
        <v>314.04599999999999</v>
      </c>
      <c r="Q17" s="35">
        <v>302.93</v>
      </c>
    </row>
    <row r="18" spans="1:17" ht="9" customHeight="1" x14ac:dyDescent="0.15">
      <c r="A18" s="1" t="s">
        <v>22</v>
      </c>
      <c r="B18" s="35">
        <v>242.733</v>
      </c>
      <c r="C18" s="35">
        <v>244.84299999999999</v>
      </c>
      <c r="D18" s="35">
        <v>239.93</v>
      </c>
      <c r="E18" s="35">
        <v>238.36799999999999</v>
      </c>
      <c r="F18" s="35">
        <v>217.858</v>
      </c>
      <c r="G18" s="35">
        <v>218.006</v>
      </c>
      <c r="H18" s="35">
        <v>215.87299999999999</v>
      </c>
      <c r="I18" s="35">
        <v>205.28299999999999</v>
      </c>
      <c r="J18" s="35">
        <v>206.48599999999999</v>
      </c>
      <c r="K18" s="35">
        <v>230.286</v>
      </c>
      <c r="L18" s="35">
        <v>194.88000000000002</v>
      </c>
      <c r="M18" s="35">
        <v>187.25900000000001</v>
      </c>
      <c r="N18" s="35">
        <v>187.25900000000001</v>
      </c>
      <c r="O18" s="35">
        <v>166.34400000000002</v>
      </c>
      <c r="P18" s="35">
        <v>212.1</v>
      </c>
      <c r="Q18" s="35">
        <v>218.46</v>
      </c>
    </row>
    <row r="19" spans="1:17" ht="9" customHeight="1" x14ac:dyDescent="0.15">
      <c r="A19" s="1" t="s">
        <v>23</v>
      </c>
      <c r="B19" s="35">
        <v>273.61799999999999</v>
      </c>
      <c r="C19" s="35">
        <v>275.99599999999998</v>
      </c>
      <c r="D19" s="35">
        <v>273</v>
      </c>
      <c r="E19" s="35">
        <v>276.00099999999998</v>
      </c>
      <c r="F19" s="35">
        <v>274.99700000000001</v>
      </c>
      <c r="G19" s="35">
        <v>278.43900000000002</v>
      </c>
      <c r="H19" s="35">
        <v>263.36</v>
      </c>
      <c r="I19" s="35">
        <v>256.899</v>
      </c>
      <c r="J19" s="35">
        <v>255.15600000000001</v>
      </c>
      <c r="K19" s="35">
        <v>254.489</v>
      </c>
      <c r="L19" s="35">
        <v>255.18899999999999</v>
      </c>
      <c r="M19" s="35">
        <v>253.70499999999998</v>
      </c>
      <c r="N19" s="35">
        <v>254.89</v>
      </c>
      <c r="O19" s="35">
        <v>251.85599999999999</v>
      </c>
      <c r="P19" s="35">
        <v>252.19199999999998</v>
      </c>
      <c r="Q19" s="35">
        <v>251.99199999999999</v>
      </c>
    </row>
    <row r="20" spans="1:17" ht="9" customHeight="1" x14ac:dyDescent="0.15">
      <c r="A20" s="1" t="s">
        <v>24</v>
      </c>
      <c r="B20" s="35">
        <v>110.334</v>
      </c>
      <c r="C20" s="35">
        <v>108.253</v>
      </c>
      <c r="D20" s="35">
        <v>96.311000000000007</v>
      </c>
      <c r="E20" s="35">
        <v>94.754000000000005</v>
      </c>
      <c r="F20" s="35">
        <v>94.757999999999996</v>
      </c>
      <c r="G20" s="35">
        <v>89.935000000000002</v>
      </c>
      <c r="H20" s="35">
        <v>90.397000000000006</v>
      </c>
      <c r="I20" s="35">
        <v>84.876999999999995</v>
      </c>
      <c r="J20" s="35">
        <v>82.441999999999993</v>
      </c>
      <c r="K20" s="35">
        <v>86.933999999999997</v>
      </c>
      <c r="L20" s="35">
        <v>86.972999999999999</v>
      </c>
      <c r="M20" s="35">
        <v>87.953999999999994</v>
      </c>
      <c r="N20" s="35">
        <v>82.552000000000007</v>
      </c>
      <c r="O20" s="35">
        <v>85.850999999999999</v>
      </c>
      <c r="P20" s="35">
        <v>77.809000000000012</v>
      </c>
      <c r="Q20" s="35">
        <v>76.944999999999993</v>
      </c>
    </row>
    <row r="21" spans="1:17" ht="9" customHeight="1" x14ac:dyDescent="0.15">
      <c r="A21" s="1" t="s">
        <v>25</v>
      </c>
      <c r="B21" s="35">
        <v>7.3819999999999997</v>
      </c>
      <c r="C21" s="35">
        <v>6.2539999999999996</v>
      </c>
      <c r="D21" s="35">
        <v>6.0010000000000003</v>
      </c>
      <c r="E21" s="35">
        <v>6.5860000000000003</v>
      </c>
      <c r="F21" s="35">
        <v>6.6040000000000001</v>
      </c>
      <c r="G21" s="35">
        <v>6.617</v>
      </c>
      <c r="H21" s="35">
        <v>6.6079999999999997</v>
      </c>
      <c r="I21" s="35">
        <v>6.6159999999999997</v>
      </c>
      <c r="J21" s="35">
        <v>6.75</v>
      </c>
      <c r="K21" s="35">
        <v>6.75</v>
      </c>
      <c r="L21" s="35">
        <v>7.45</v>
      </c>
      <c r="M21" s="35">
        <v>6.75</v>
      </c>
      <c r="N21" s="35">
        <v>6.75</v>
      </c>
      <c r="O21" s="35">
        <v>7.0880000000000001</v>
      </c>
      <c r="P21" s="35">
        <v>6.4329999999999998</v>
      </c>
      <c r="Q21" s="35">
        <v>5.46</v>
      </c>
    </row>
    <row r="22" spans="1:17" ht="9" customHeight="1" x14ac:dyDescent="0.15">
      <c r="A22" s="1" t="s">
        <v>26</v>
      </c>
      <c r="B22" s="35">
        <v>16772.25</v>
      </c>
      <c r="C22" s="35">
        <v>17012.55</v>
      </c>
      <c r="D22" s="35">
        <v>17104</v>
      </c>
      <c r="E22" s="35">
        <v>17273.02</v>
      </c>
      <c r="F22" s="35">
        <v>17490.028999999999</v>
      </c>
      <c r="G22" s="35">
        <v>17606.761999999999</v>
      </c>
      <c r="H22" s="35">
        <v>17446.550999999999</v>
      </c>
      <c r="I22" s="35">
        <v>18707.224999999999</v>
      </c>
      <c r="J22" s="35">
        <v>19206.454000000002</v>
      </c>
      <c r="K22" s="35">
        <v>19403.23</v>
      </c>
      <c r="L22" s="35">
        <v>19589.341</v>
      </c>
      <c r="M22" s="35">
        <v>21756.518</v>
      </c>
      <c r="N22" s="35">
        <v>20685.565000000002</v>
      </c>
      <c r="O22" s="35">
        <v>20680.830999999998</v>
      </c>
      <c r="P22" s="35">
        <v>20959.866999999998</v>
      </c>
      <c r="Q22" s="35">
        <v>22211.046000000002</v>
      </c>
    </row>
    <row r="23" spans="1:17" ht="9" customHeight="1" x14ac:dyDescent="0.15">
      <c r="A23" s="1" t="s">
        <v>252</v>
      </c>
      <c r="B23" s="35">
        <v>181.07400000000001</v>
      </c>
      <c r="C23" s="35">
        <v>182.35</v>
      </c>
      <c r="D23" s="35">
        <v>183.63499999999999</v>
      </c>
      <c r="E23" s="35">
        <v>184.37200000000001</v>
      </c>
      <c r="F23" s="35">
        <v>187.75200000000001</v>
      </c>
      <c r="G23" s="35">
        <v>190.999</v>
      </c>
      <c r="H23" s="35">
        <v>181.001</v>
      </c>
      <c r="I23" s="35">
        <v>163.947</v>
      </c>
      <c r="J23" s="35">
        <v>163.94300000000001</v>
      </c>
      <c r="K23" s="35">
        <v>151.97999999999999</v>
      </c>
      <c r="L23" s="35">
        <v>159.66900000000001</v>
      </c>
      <c r="M23" s="35">
        <v>155.82499999999999</v>
      </c>
      <c r="N23" s="35">
        <v>157.74700000000001</v>
      </c>
      <c r="O23" s="35">
        <v>146.28200000000001</v>
      </c>
      <c r="P23" s="35">
        <v>146.94800000000001</v>
      </c>
      <c r="Q23" s="35">
        <v>151.15799999999999</v>
      </c>
    </row>
    <row r="24" spans="1:17" ht="9" customHeight="1" x14ac:dyDescent="0.15">
      <c r="A24" s="1" t="s">
        <v>28</v>
      </c>
      <c r="B24" s="35">
        <v>415.70299999999997</v>
      </c>
      <c r="C24" s="35">
        <v>417.60199999999998</v>
      </c>
      <c r="D24" s="35">
        <v>421.90600000000001</v>
      </c>
      <c r="E24" s="35">
        <v>412.00400000000002</v>
      </c>
      <c r="F24" s="35">
        <v>406.62400000000002</v>
      </c>
      <c r="G24" s="35">
        <v>406.62299999999999</v>
      </c>
      <c r="H24" s="35">
        <v>423.11700000000002</v>
      </c>
      <c r="I24" s="35">
        <v>343.90899999999999</v>
      </c>
      <c r="J24" s="35">
        <v>334.91899999999998</v>
      </c>
      <c r="K24" s="35">
        <v>320.35599999999999</v>
      </c>
      <c r="L24" s="35">
        <v>318.75200000000007</v>
      </c>
      <c r="M24" s="35">
        <v>324.21199999999999</v>
      </c>
      <c r="N24" s="35">
        <v>352.46699999999998</v>
      </c>
      <c r="O24" s="35">
        <v>322.553</v>
      </c>
      <c r="P24" s="35">
        <v>326.96099999999996</v>
      </c>
      <c r="Q24" s="35">
        <v>307.51800000000003</v>
      </c>
    </row>
    <row r="25" spans="1:17" ht="9" customHeight="1" x14ac:dyDescent="0.15">
      <c r="A25" s="1" t="s">
        <v>29</v>
      </c>
      <c r="B25" s="35">
        <v>902.47400000000005</v>
      </c>
      <c r="C25" s="35">
        <v>964.95699999999999</v>
      </c>
      <c r="D25" s="35">
        <v>928.48500000000001</v>
      </c>
      <c r="E25" s="35">
        <v>883.76400000000001</v>
      </c>
      <c r="F25" s="35">
        <v>897.00599999999997</v>
      </c>
      <c r="G25" s="35">
        <v>916.99400000000003</v>
      </c>
      <c r="H25" s="35">
        <v>908.00099999999998</v>
      </c>
      <c r="I25" s="35">
        <v>901.005</v>
      </c>
      <c r="J25" s="35">
        <v>873.00400000000002</v>
      </c>
      <c r="K25" s="35">
        <v>1158.2449999999999</v>
      </c>
      <c r="L25" s="35">
        <v>1377.202</v>
      </c>
      <c r="M25" s="35">
        <v>1419.4739999999999</v>
      </c>
      <c r="N25" s="35">
        <v>1408.8409999999999</v>
      </c>
      <c r="O25" s="35">
        <v>1387.6019999999999</v>
      </c>
      <c r="P25" s="35">
        <v>1371.2069999999999</v>
      </c>
      <c r="Q25" s="35">
        <v>1371.2069999999999</v>
      </c>
    </row>
    <row r="26" spans="1:17" ht="9" customHeight="1" x14ac:dyDescent="0.15">
      <c r="A26" s="1" t="s">
        <v>30</v>
      </c>
      <c r="B26" s="35">
        <v>208.94900000000001</v>
      </c>
      <c r="C26" s="35">
        <v>211.696</v>
      </c>
      <c r="D26" s="35">
        <v>214.03800000000001</v>
      </c>
      <c r="E26" s="35">
        <v>217.96799999999999</v>
      </c>
      <c r="F26" s="35">
        <v>219.52099999999999</v>
      </c>
      <c r="G26" s="35">
        <v>219.518</v>
      </c>
      <c r="H26" s="35">
        <v>246.495</v>
      </c>
      <c r="I26" s="35">
        <v>230.09800000000001</v>
      </c>
      <c r="J26" s="35">
        <v>228.67500000000001</v>
      </c>
      <c r="K26" s="35">
        <v>232.27099999999999</v>
      </c>
      <c r="L26" s="35">
        <v>217.625</v>
      </c>
      <c r="M26" s="35">
        <v>222.42699999999999</v>
      </c>
      <c r="N26" s="35">
        <v>244.023</v>
      </c>
      <c r="O26" s="35">
        <v>271.154</v>
      </c>
      <c r="P26" s="35">
        <v>291.88099999999997</v>
      </c>
      <c r="Q26" s="35">
        <v>278.233</v>
      </c>
    </row>
    <row r="27" spans="1:17" ht="9" customHeight="1" x14ac:dyDescent="0.15">
      <c r="A27" s="1" t="s">
        <v>150</v>
      </c>
      <c r="B27" s="35">
        <v>43.05</v>
      </c>
      <c r="C27" s="35">
        <v>43.378</v>
      </c>
      <c r="D27" s="35">
        <v>41.985999999999997</v>
      </c>
      <c r="E27" s="35">
        <v>41.984000000000002</v>
      </c>
      <c r="F27" s="35">
        <v>43.706000000000003</v>
      </c>
      <c r="G27" s="35">
        <v>42.195999999999998</v>
      </c>
      <c r="H27" s="35">
        <v>42.107999999999997</v>
      </c>
      <c r="I27" s="35">
        <v>41.470999999999997</v>
      </c>
      <c r="J27" s="35">
        <v>42.23</v>
      </c>
      <c r="K27" s="35">
        <v>43.082000000000001</v>
      </c>
      <c r="L27" s="35">
        <v>42.085000000000001</v>
      </c>
      <c r="M27" s="35">
        <v>39.780999999999999</v>
      </c>
      <c r="N27" s="35">
        <v>39.823</v>
      </c>
      <c r="O27" s="35">
        <v>39.279000000000003</v>
      </c>
      <c r="P27" s="35">
        <v>41.743000000000002</v>
      </c>
      <c r="Q27" s="35">
        <v>45.445999999999998</v>
      </c>
    </row>
    <row r="28" spans="1:17" ht="9" customHeight="1" x14ac:dyDescent="0.15">
      <c r="A28" s="1" t="s">
        <v>32</v>
      </c>
      <c r="B28" s="35">
        <v>142.00200000000001</v>
      </c>
      <c r="C28" s="35">
        <v>138.59800000000001</v>
      </c>
      <c r="D28" s="35">
        <v>112.452</v>
      </c>
      <c r="E28" s="35">
        <v>112.449</v>
      </c>
      <c r="F28" s="35">
        <v>112.45099999999999</v>
      </c>
      <c r="G28" s="35">
        <v>112.449</v>
      </c>
      <c r="H28" s="35">
        <v>107.92700000000001</v>
      </c>
      <c r="I28" s="35">
        <v>97.363</v>
      </c>
      <c r="J28" s="35">
        <v>96.468000000000004</v>
      </c>
      <c r="K28" s="35">
        <v>107.18600000000001</v>
      </c>
      <c r="L28" s="35">
        <v>97.763000000000005</v>
      </c>
      <c r="M28" s="35">
        <v>100.28700000000001</v>
      </c>
      <c r="N28" s="35">
        <v>98.6</v>
      </c>
      <c r="O28" s="35">
        <v>100.322</v>
      </c>
      <c r="P28" s="35">
        <v>99.460999999999999</v>
      </c>
      <c r="Q28" s="35">
        <v>98.817999999999998</v>
      </c>
    </row>
    <row r="29" spans="1:17" ht="9" customHeight="1" x14ac:dyDescent="0.15">
      <c r="A29" s="1" t="s">
        <v>33</v>
      </c>
      <c r="B29" s="35">
        <v>159.77600000000001</v>
      </c>
      <c r="C29" s="35">
        <v>157.03800000000001</v>
      </c>
      <c r="D29" s="35">
        <v>154.483</v>
      </c>
      <c r="E29" s="35">
        <v>151.6</v>
      </c>
      <c r="F29" s="35">
        <v>155.72300000000001</v>
      </c>
      <c r="G29" s="35">
        <v>149.30099999999999</v>
      </c>
      <c r="H29" s="35">
        <v>149.30099999999999</v>
      </c>
      <c r="I29" s="35">
        <v>156.5</v>
      </c>
      <c r="J29" s="35">
        <v>153.44999999999999</v>
      </c>
      <c r="K29" s="35">
        <v>156.36000000000001</v>
      </c>
      <c r="L29" s="35">
        <v>157.477</v>
      </c>
      <c r="M29" s="35">
        <v>162.41999999999999</v>
      </c>
      <c r="N29" s="35">
        <v>161.63499999999999</v>
      </c>
      <c r="O29" s="35">
        <v>160.876</v>
      </c>
      <c r="P29" s="35">
        <v>177.43199999999999</v>
      </c>
      <c r="Q29" s="35">
        <v>178.62799999999999</v>
      </c>
    </row>
    <row r="30" spans="1:17" ht="9" customHeight="1" x14ac:dyDescent="0.15">
      <c r="A30" s="1" t="s">
        <v>34</v>
      </c>
      <c r="B30" s="35">
        <v>223.67500000000001</v>
      </c>
      <c r="C30" s="35">
        <v>257.065</v>
      </c>
      <c r="D30" s="35">
        <v>238.12899999999999</v>
      </c>
      <c r="E30" s="35">
        <v>270.923</v>
      </c>
      <c r="F30" s="35">
        <v>276.892</v>
      </c>
      <c r="G30" s="35">
        <v>311.85199999999998</v>
      </c>
      <c r="H30" s="35">
        <v>333.387</v>
      </c>
      <c r="I30" s="35">
        <v>338.68400000000003</v>
      </c>
      <c r="J30" s="35">
        <v>365.50400000000002</v>
      </c>
      <c r="K30" s="35">
        <v>346.995</v>
      </c>
      <c r="L30" s="35">
        <v>348.77800000000002</v>
      </c>
      <c r="M30" s="35">
        <v>339.17599999999999</v>
      </c>
      <c r="N30" s="35">
        <v>341.22399999999999</v>
      </c>
      <c r="O30" s="35">
        <v>352.15</v>
      </c>
      <c r="P30" s="35">
        <v>388.04999999999995</v>
      </c>
      <c r="Q30" s="35">
        <v>389.57400000000001</v>
      </c>
    </row>
    <row r="31" spans="1:17" ht="9" customHeight="1" x14ac:dyDescent="0.15">
      <c r="A31" s="1" t="s">
        <v>35</v>
      </c>
      <c r="B31" s="35">
        <v>501.28500000000003</v>
      </c>
      <c r="C31" s="35">
        <v>502.947</v>
      </c>
      <c r="D31" s="35">
        <v>499.86</v>
      </c>
      <c r="E31" s="35">
        <v>502.03</v>
      </c>
      <c r="F31" s="35">
        <v>506.596</v>
      </c>
      <c r="G31" s="35">
        <v>510.642</v>
      </c>
      <c r="H31" s="35">
        <v>516.03800000000001</v>
      </c>
      <c r="I31" s="35">
        <v>513.64099999999996</v>
      </c>
      <c r="J31" s="35">
        <v>498.99599999999998</v>
      </c>
      <c r="K31" s="35">
        <v>495.45699999999999</v>
      </c>
      <c r="L31" s="35">
        <v>448.70499999999998</v>
      </c>
      <c r="M31" s="35">
        <v>448.26900000000001</v>
      </c>
      <c r="N31" s="35">
        <v>483.762</v>
      </c>
      <c r="O31" s="35">
        <v>479.46499999999997</v>
      </c>
      <c r="P31" s="35">
        <v>480.98500000000001</v>
      </c>
      <c r="Q31" s="35">
        <v>483.80500000000001</v>
      </c>
    </row>
    <row r="32" spans="1:17" ht="9" customHeight="1" x14ac:dyDescent="0.15">
      <c r="A32" s="1" t="s">
        <v>36</v>
      </c>
      <c r="B32" s="35">
        <v>646.79899999999998</v>
      </c>
      <c r="C32" s="35">
        <v>635.10299999999995</v>
      </c>
      <c r="D32" s="35">
        <v>649.39400000000001</v>
      </c>
      <c r="E32" s="35">
        <v>653.31200000000001</v>
      </c>
      <c r="F32" s="35">
        <v>645.40599999999995</v>
      </c>
      <c r="G32" s="35">
        <v>654.10299999999995</v>
      </c>
      <c r="H32" s="35">
        <v>659.6</v>
      </c>
      <c r="I32" s="35">
        <v>664.45</v>
      </c>
      <c r="J32" s="35">
        <v>651.04100000000005</v>
      </c>
      <c r="K32" s="35">
        <v>705.07500000000005</v>
      </c>
      <c r="L32" s="35">
        <v>820.86099999999999</v>
      </c>
      <c r="M32" s="35">
        <v>824.99099999999999</v>
      </c>
      <c r="N32" s="35">
        <v>838.11</v>
      </c>
      <c r="O32" s="35">
        <v>794.48699999999997</v>
      </c>
      <c r="P32" s="35">
        <v>886.62199999999996</v>
      </c>
      <c r="Q32" s="35">
        <v>832.13300000000004</v>
      </c>
    </row>
    <row r="33" spans="1:17" ht="9" customHeight="1" x14ac:dyDescent="0.15">
      <c r="A33" s="1" t="s">
        <v>37</v>
      </c>
      <c r="B33" s="35">
        <v>490.60399999999998</v>
      </c>
      <c r="C33" s="35">
        <v>489.84500000000003</v>
      </c>
      <c r="D33" s="35">
        <v>493.76600000000002</v>
      </c>
      <c r="E33" s="35">
        <v>493.99700000000001</v>
      </c>
      <c r="F33" s="35">
        <v>490.00299999999999</v>
      </c>
      <c r="G33" s="35">
        <v>489.99599999999998</v>
      </c>
      <c r="H33" s="35">
        <v>495.99900000000002</v>
      </c>
      <c r="I33" s="35">
        <v>463.99599999999998</v>
      </c>
      <c r="J33" s="35">
        <v>464.00099999999998</v>
      </c>
      <c r="K33" s="35">
        <v>396</v>
      </c>
      <c r="L33" s="35">
        <v>420</v>
      </c>
      <c r="M33" s="35">
        <v>427</v>
      </c>
      <c r="N33" s="35">
        <v>395</v>
      </c>
      <c r="O33" s="35">
        <v>465.27100000000002</v>
      </c>
      <c r="P33" s="35">
        <v>409.20400000000001</v>
      </c>
      <c r="Q33" s="35">
        <v>384.90199999999999</v>
      </c>
    </row>
    <row r="34" spans="1:17" ht="9" customHeight="1" x14ac:dyDescent="0.15">
      <c r="A34" s="1" t="s">
        <v>38</v>
      </c>
      <c r="B34" s="35">
        <v>99.94</v>
      </c>
      <c r="C34" s="35">
        <v>93.628</v>
      </c>
      <c r="D34" s="35">
        <v>99.991</v>
      </c>
      <c r="E34" s="35">
        <v>93.149000000000001</v>
      </c>
      <c r="F34" s="35">
        <v>94.113</v>
      </c>
      <c r="G34" s="35">
        <v>93.218999999999994</v>
      </c>
      <c r="H34" s="35">
        <v>103.373</v>
      </c>
      <c r="I34" s="35">
        <v>103.977</v>
      </c>
      <c r="J34" s="35">
        <v>84.739000000000004</v>
      </c>
      <c r="K34" s="35">
        <v>86</v>
      </c>
      <c r="L34" s="35">
        <v>86.864000000000004</v>
      </c>
      <c r="M34" s="35">
        <v>92</v>
      </c>
      <c r="N34" s="35">
        <v>97</v>
      </c>
      <c r="O34" s="35">
        <v>109</v>
      </c>
      <c r="P34" s="35">
        <v>111</v>
      </c>
      <c r="Q34" s="35">
        <v>110</v>
      </c>
    </row>
    <row r="35" spans="1:17" ht="9" customHeight="1" x14ac:dyDescent="0.15">
      <c r="A35" s="1" t="s">
        <v>39</v>
      </c>
      <c r="B35" s="35">
        <v>275.27</v>
      </c>
      <c r="C35" s="35">
        <v>272.43900000000002</v>
      </c>
      <c r="D35" s="35">
        <v>270.94900000000001</v>
      </c>
      <c r="E35" s="35">
        <v>270.017</v>
      </c>
      <c r="F35" s="35">
        <v>271.39999999999998</v>
      </c>
      <c r="G35" s="35">
        <v>273.89100000000002</v>
      </c>
      <c r="H35" s="35">
        <v>273.887</v>
      </c>
      <c r="I35" s="35">
        <v>280.2</v>
      </c>
      <c r="J35" s="35">
        <v>288.70299999999997</v>
      </c>
      <c r="K35" s="35">
        <v>294.60000000000002</v>
      </c>
      <c r="L35" s="35">
        <v>295.89999999999998</v>
      </c>
      <c r="M35" s="35">
        <v>259.24799999999999</v>
      </c>
      <c r="N35" s="35">
        <v>259.21199999999999</v>
      </c>
      <c r="O35" s="35">
        <v>260.16199999999998</v>
      </c>
      <c r="P35" s="35">
        <v>263.44</v>
      </c>
      <c r="Q35" s="35">
        <v>265.66000000000003</v>
      </c>
    </row>
    <row r="36" spans="1:17" ht="9" customHeight="1" x14ac:dyDescent="0.15">
      <c r="A36" s="1" t="s">
        <v>40</v>
      </c>
      <c r="B36" s="35">
        <v>3004.3119999999999</v>
      </c>
      <c r="C36" s="35">
        <v>3025.7739999999999</v>
      </c>
      <c r="D36" s="35">
        <v>3067.712</v>
      </c>
      <c r="E36" s="35">
        <v>3137.991</v>
      </c>
      <c r="F36" s="35">
        <v>3235.9920000000002</v>
      </c>
      <c r="G36" s="35">
        <v>3086.9920000000002</v>
      </c>
      <c r="H36" s="35">
        <v>3153.2570000000001</v>
      </c>
      <c r="I36" s="35">
        <v>2937.7069999999999</v>
      </c>
      <c r="J36" s="35">
        <v>3039.8620000000001</v>
      </c>
      <c r="K36" s="35">
        <v>2985.1959999999999</v>
      </c>
      <c r="L36" s="35">
        <v>2941.8609999999999</v>
      </c>
      <c r="M36" s="35">
        <v>2875.84</v>
      </c>
      <c r="N36" s="35">
        <v>2961.7</v>
      </c>
      <c r="O36" s="35">
        <v>2993.88</v>
      </c>
      <c r="P36" s="35">
        <v>2915.83</v>
      </c>
      <c r="Q36" s="35">
        <v>2950.0600000000004</v>
      </c>
    </row>
    <row r="37" spans="1:17" ht="9" customHeight="1" x14ac:dyDescent="0.15">
      <c r="A37" s="1" t="s">
        <v>41</v>
      </c>
      <c r="B37" s="35">
        <v>771.99</v>
      </c>
      <c r="C37" s="35">
        <v>788.00699999999995</v>
      </c>
      <c r="D37" s="35">
        <v>770.00699999999995</v>
      </c>
      <c r="E37" s="35">
        <v>786.49900000000002</v>
      </c>
      <c r="F37" s="35">
        <v>807.99</v>
      </c>
      <c r="G37" s="35">
        <v>812.99300000000005</v>
      </c>
      <c r="H37" s="35">
        <v>755.00099999999998</v>
      </c>
      <c r="I37" s="35">
        <v>704.00400000000002</v>
      </c>
      <c r="J37" s="35">
        <v>678.995</v>
      </c>
      <c r="K37" s="35">
        <v>699</v>
      </c>
      <c r="L37" s="35">
        <v>681</v>
      </c>
      <c r="M37" s="35">
        <v>689</v>
      </c>
      <c r="N37" s="35">
        <v>765</v>
      </c>
      <c r="O37" s="35">
        <v>798</v>
      </c>
      <c r="P37" s="35">
        <v>812</v>
      </c>
      <c r="Q37" s="35">
        <v>821</v>
      </c>
    </row>
    <row r="38" spans="1:17" ht="9" customHeight="1" x14ac:dyDescent="0.15">
      <c r="A38" s="1" t="s">
        <v>42</v>
      </c>
      <c r="B38" s="35">
        <v>89.9</v>
      </c>
      <c r="C38" s="35">
        <v>89.097999999999999</v>
      </c>
      <c r="D38" s="35">
        <v>89.201999999999998</v>
      </c>
      <c r="E38" s="35">
        <v>88.998000000000005</v>
      </c>
      <c r="F38" s="35">
        <v>80.998999999999995</v>
      </c>
      <c r="G38" s="35">
        <v>81.001000000000005</v>
      </c>
      <c r="H38" s="35">
        <v>80.998999999999995</v>
      </c>
      <c r="I38" s="35">
        <v>81</v>
      </c>
      <c r="J38" s="35">
        <v>76.456999999999994</v>
      </c>
      <c r="K38" s="35">
        <v>92.4</v>
      </c>
      <c r="L38" s="35">
        <v>78.099999999999994</v>
      </c>
      <c r="M38" s="35">
        <v>74.8</v>
      </c>
      <c r="N38" s="35">
        <v>78.599999999999994</v>
      </c>
      <c r="O38" s="35">
        <v>77</v>
      </c>
      <c r="P38" s="35">
        <v>74</v>
      </c>
      <c r="Q38" s="35">
        <v>78</v>
      </c>
    </row>
    <row r="39" spans="1:17" ht="9" customHeight="1" x14ac:dyDescent="0.15">
      <c r="A39" s="1" t="s">
        <v>43</v>
      </c>
      <c r="B39" s="35">
        <v>64.808999999999997</v>
      </c>
      <c r="C39" s="35">
        <v>62.874000000000002</v>
      </c>
      <c r="D39" s="35">
        <v>62.356999999999999</v>
      </c>
      <c r="E39" s="35">
        <v>61.323999999999998</v>
      </c>
      <c r="F39" s="35">
        <v>62.87</v>
      </c>
      <c r="G39" s="35">
        <v>62.610999999999997</v>
      </c>
      <c r="H39" s="35">
        <v>62.773000000000003</v>
      </c>
      <c r="I39" s="35">
        <v>62.478000000000002</v>
      </c>
      <c r="J39" s="35">
        <v>62.996000000000002</v>
      </c>
      <c r="K39" s="35">
        <v>76.400000000000006</v>
      </c>
      <c r="L39" s="35">
        <v>75.8</v>
      </c>
      <c r="M39" s="35">
        <v>76.64</v>
      </c>
      <c r="N39" s="35">
        <v>77.400000000000006</v>
      </c>
      <c r="O39" s="35">
        <v>76.7</v>
      </c>
      <c r="P39" s="35">
        <v>80</v>
      </c>
      <c r="Q39" s="35">
        <v>79.180000000000007</v>
      </c>
    </row>
    <row r="40" spans="1:17" ht="9" customHeight="1" x14ac:dyDescent="0.15">
      <c r="A40" s="1" t="s">
        <v>44</v>
      </c>
      <c r="B40" s="35">
        <v>318.59399999999999</v>
      </c>
      <c r="C40" s="35">
        <v>311.80200000000002</v>
      </c>
      <c r="D40" s="35">
        <v>295.49900000000002</v>
      </c>
      <c r="E40" s="35">
        <v>299.38799999999998</v>
      </c>
      <c r="F40" s="35">
        <v>316.84800000000001</v>
      </c>
      <c r="G40" s="35">
        <v>299.87900000000002</v>
      </c>
      <c r="H40" s="35">
        <v>322.74700000000001</v>
      </c>
      <c r="I40" s="35">
        <v>316.63400000000001</v>
      </c>
      <c r="J40" s="35">
        <v>315.86900000000003</v>
      </c>
      <c r="K40" s="35">
        <v>303</v>
      </c>
      <c r="L40" s="35">
        <v>300.91000000000003</v>
      </c>
      <c r="M40" s="35">
        <v>302.76900000000001</v>
      </c>
      <c r="N40" s="35">
        <v>303.79500000000002</v>
      </c>
      <c r="O40" s="35">
        <v>301.60599999999999</v>
      </c>
      <c r="P40" s="35">
        <v>304</v>
      </c>
      <c r="Q40" s="35">
        <v>301</v>
      </c>
    </row>
    <row r="41" spans="1:17" ht="9" customHeight="1" x14ac:dyDescent="0.15">
      <c r="A41" s="1" t="s">
        <v>45</v>
      </c>
      <c r="B41" s="35">
        <v>34.115000000000002</v>
      </c>
      <c r="C41" s="35">
        <v>33.670999999999999</v>
      </c>
      <c r="D41" s="35">
        <v>33.636000000000003</v>
      </c>
      <c r="E41" s="35">
        <v>33.408000000000001</v>
      </c>
      <c r="F41" s="35">
        <v>34.259</v>
      </c>
      <c r="G41" s="35">
        <v>34.11</v>
      </c>
      <c r="H41" s="35">
        <v>34.110999999999997</v>
      </c>
      <c r="I41" s="35">
        <v>33.689</v>
      </c>
      <c r="J41" s="35">
        <v>33.957000000000001</v>
      </c>
      <c r="K41" s="35">
        <v>40.984000000000002</v>
      </c>
      <c r="L41" s="35">
        <v>35.020000000000003</v>
      </c>
      <c r="M41" s="35">
        <v>34.738999999999997</v>
      </c>
      <c r="N41" s="35">
        <v>29.547000000000001</v>
      </c>
      <c r="O41" s="35">
        <v>25.920999999999999</v>
      </c>
      <c r="P41" s="35">
        <v>28.41</v>
      </c>
      <c r="Q41" s="35">
        <v>28.824000000000002</v>
      </c>
    </row>
    <row r="42" spans="1:17" ht="9" customHeight="1" x14ac:dyDescent="0.15">
      <c r="A42" s="1" t="s">
        <v>46</v>
      </c>
      <c r="B42" s="35">
        <v>1338.5809999999999</v>
      </c>
      <c r="C42" s="35">
        <v>1344.3050000000001</v>
      </c>
      <c r="D42" s="35">
        <v>1276.1790000000001</v>
      </c>
      <c r="E42" s="35">
        <v>1216.7650000000001</v>
      </c>
      <c r="F42" s="35">
        <v>1217.7090000000001</v>
      </c>
      <c r="G42" s="35">
        <v>1218.3330000000001</v>
      </c>
      <c r="H42" s="35">
        <v>1231.749</v>
      </c>
      <c r="I42" s="35">
        <v>1125.722</v>
      </c>
      <c r="J42" s="35">
        <v>1056.8989999999999</v>
      </c>
      <c r="K42" s="35">
        <v>1198.2629999999999</v>
      </c>
      <c r="L42" s="35">
        <v>1201.278</v>
      </c>
      <c r="M42" s="35">
        <v>1178.395</v>
      </c>
      <c r="N42" s="35">
        <v>1215.991</v>
      </c>
      <c r="O42" s="35">
        <v>1191.3</v>
      </c>
      <c r="P42" s="35">
        <v>1187.8</v>
      </c>
      <c r="Q42" s="35">
        <v>1205.4000000000001</v>
      </c>
    </row>
    <row r="43" spans="1:17" ht="9" customHeight="1" x14ac:dyDescent="0.15">
      <c r="A43" s="1" t="s">
        <v>47</v>
      </c>
      <c r="B43" s="35">
        <v>189.358</v>
      </c>
      <c r="C43" s="35">
        <v>187.90299999999999</v>
      </c>
      <c r="D43" s="35">
        <v>201.81100000000001</v>
      </c>
      <c r="E43" s="35">
        <v>202.297</v>
      </c>
      <c r="F43" s="35">
        <v>201.49700000000001</v>
      </c>
      <c r="G43" s="35">
        <v>211.49</v>
      </c>
      <c r="H43" s="35">
        <v>221.62899999999999</v>
      </c>
      <c r="I43" s="35">
        <v>208.077</v>
      </c>
      <c r="J43" s="35">
        <v>208.024</v>
      </c>
      <c r="K43" s="35">
        <v>209.81</v>
      </c>
      <c r="L43" s="35">
        <v>184.44800000000001</v>
      </c>
      <c r="M43" s="35">
        <v>208.964</v>
      </c>
      <c r="N43" s="35">
        <v>208.93299999999999</v>
      </c>
      <c r="O43" s="35">
        <v>203.666</v>
      </c>
      <c r="P43" s="35">
        <v>195.089</v>
      </c>
      <c r="Q43" s="35">
        <v>195.16800000000001</v>
      </c>
    </row>
    <row r="44" spans="1:17" ht="9" customHeight="1" x14ac:dyDescent="0.15">
      <c r="A44" s="1" t="s">
        <v>48</v>
      </c>
      <c r="B44" s="35">
        <v>610.923</v>
      </c>
      <c r="C44" s="35">
        <v>613.38800000000003</v>
      </c>
      <c r="D44" s="35">
        <v>618.93600000000004</v>
      </c>
      <c r="E44" s="35">
        <v>671.745</v>
      </c>
      <c r="F44" s="35">
        <v>748.46100000000001</v>
      </c>
      <c r="G44" s="35">
        <v>753.053</v>
      </c>
      <c r="H44" s="35">
        <v>727.77</v>
      </c>
      <c r="I44" s="35">
        <v>651.71100000000001</v>
      </c>
      <c r="J44" s="35">
        <v>779.85599999999999</v>
      </c>
      <c r="K44" s="35">
        <v>693.76599999999996</v>
      </c>
      <c r="L44" s="35">
        <v>797.43899999999996</v>
      </c>
      <c r="M44" s="35">
        <v>802.774</v>
      </c>
      <c r="N44" s="35">
        <v>730.89099999999996</v>
      </c>
      <c r="O44" s="35">
        <v>719.44799999999998</v>
      </c>
      <c r="P44" s="35">
        <v>750.81100000000004</v>
      </c>
      <c r="Q44" s="35">
        <v>761.85199999999998</v>
      </c>
    </row>
    <row r="45" spans="1:17" ht="9" customHeight="1" x14ac:dyDescent="0.15">
      <c r="A45" s="1" t="s">
        <v>49</v>
      </c>
      <c r="B45" s="35">
        <v>320.84500000000003</v>
      </c>
      <c r="C45" s="35">
        <v>328.77</v>
      </c>
      <c r="D45" s="35">
        <v>325.41000000000003</v>
      </c>
      <c r="E45" s="35">
        <v>346.96699999999998</v>
      </c>
      <c r="F45" s="35">
        <v>371.17700000000002</v>
      </c>
      <c r="G45" s="35">
        <v>454.673</v>
      </c>
      <c r="H45" s="35">
        <v>516.78599999999994</v>
      </c>
      <c r="I45" s="35">
        <v>509.24599999999998</v>
      </c>
      <c r="J45" s="35">
        <v>469.99400000000003</v>
      </c>
      <c r="K45" s="35">
        <v>402.37</v>
      </c>
      <c r="L45" s="35">
        <v>387.33</v>
      </c>
      <c r="M45" s="35">
        <v>399.60500000000002</v>
      </c>
      <c r="N45" s="35">
        <v>387.11700000000002</v>
      </c>
      <c r="O45" s="35">
        <v>386.71100000000001</v>
      </c>
      <c r="P45" s="35">
        <v>382.23700000000002</v>
      </c>
      <c r="Q45" s="35">
        <v>384.16399999999999</v>
      </c>
    </row>
    <row r="46" spans="1:17" x14ac:dyDescent="0.15">
      <c r="A46" s="1" t="s">
        <v>50</v>
      </c>
      <c r="B46" s="35">
        <v>569.00400000000002</v>
      </c>
      <c r="C46" s="35">
        <v>527.99300000000005</v>
      </c>
      <c r="D46" s="35">
        <v>603.00099999999998</v>
      </c>
      <c r="E46" s="35">
        <v>525.50599999999997</v>
      </c>
      <c r="F46" s="35">
        <v>549.245</v>
      </c>
      <c r="G46" s="35">
        <v>522.721</v>
      </c>
      <c r="H46" s="35">
        <v>553.06299999999999</v>
      </c>
      <c r="I46" s="35">
        <v>481.47800000000001</v>
      </c>
      <c r="J46" s="35">
        <v>409.59899999999999</v>
      </c>
      <c r="K46" s="35">
        <v>407</v>
      </c>
      <c r="L46" s="35">
        <v>413.08199999999999</v>
      </c>
      <c r="M46" s="35">
        <v>391.137</v>
      </c>
      <c r="N46" s="35">
        <v>432.363</v>
      </c>
      <c r="O46" s="35">
        <v>477.94299999999998</v>
      </c>
      <c r="P46" s="35">
        <v>483.73199999999997</v>
      </c>
      <c r="Q46" s="35">
        <v>477.58499999999998</v>
      </c>
    </row>
    <row r="47" spans="1:17" ht="9" customHeight="1" x14ac:dyDescent="0.15">
      <c r="A47" s="1" t="s">
        <v>51</v>
      </c>
      <c r="B47" s="35">
        <v>1485.009</v>
      </c>
      <c r="C47" s="35">
        <v>1462.99</v>
      </c>
      <c r="D47" s="35">
        <v>1438.537</v>
      </c>
      <c r="E47" s="35">
        <v>1447.8920000000001</v>
      </c>
      <c r="F47" s="35">
        <v>1482.4490000000001</v>
      </c>
      <c r="G47" s="35">
        <v>1504.171</v>
      </c>
      <c r="H47" s="35">
        <v>1521.125</v>
      </c>
      <c r="I47" s="35">
        <v>1504.425</v>
      </c>
      <c r="J47" s="35">
        <v>1514.999</v>
      </c>
      <c r="K47" s="35">
        <v>1491</v>
      </c>
      <c r="L47" s="35">
        <v>1467</v>
      </c>
      <c r="M47" s="35">
        <v>1446</v>
      </c>
      <c r="N47" s="35">
        <v>1464</v>
      </c>
      <c r="O47" s="35">
        <v>1464</v>
      </c>
      <c r="P47" s="35">
        <v>1513.047</v>
      </c>
      <c r="Q47" s="35">
        <v>1537.335</v>
      </c>
    </row>
    <row r="48" spans="1:17" ht="9" customHeight="1" x14ac:dyDescent="0.15">
      <c r="A48" s="1" t="s">
        <v>52</v>
      </c>
      <c r="B48" s="35">
        <v>197.99299999999999</v>
      </c>
      <c r="C48" s="35">
        <v>198.99700000000001</v>
      </c>
      <c r="D48" s="35">
        <v>211.994</v>
      </c>
      <c r="E48" s="35">
        <v>214.005</v>
      </c>
      <c r="F48" s="35">
        <v>225.10900000000001</v>
      </c>
      <c r="G48" s="35">
        <v>225.333</v>
      </c>
      <c r="H48" s="35">
        <v>196.44499999999999</v>
      </c>
      <c r="I48" s="35">
        <v>190.05099999999999</v>
      </c>
      <c r="J48" s="35">
        <v>176.62799999999999</v>
      </c>
      <c r="K48" s="35">
        <v>171.75</v>
      </c>
      <c r="L48" s="35">
        <v>188.04300000000001</v>
      </c>
      <c r="M48" s="35">
        <v>186</v>
      </c>
      <c r="N48" s="35">
        <v>154.54900000000001</v>
      </c>
      <c r="O48" s="35">
        <v>158.702</v>
      </c>
      <c r="P48" s="35">
        <v>155.255</v>
      </c>
      <c r="Q48" s="35">
        <v>169.65700000000001</v>
      </c>
    </row>
    <row r="49" spans="1:17" ht="9" customHeight="1" x14ac:dyDescent="0.15">
      <c r="A49" s="1" t="s">
        <v>53</v>
      </c>
      <c r="B49" s="35">
        <v>220.709</v>
      </c>
      <c r="C49" s="35">
        <v>213.87</v>
      </c>
      <c r="D49" s="35">
        <v>206.613</v>
      </c>
      <c r="E49" s="35">
        <v>209.10400000000001</v>
      </c>
      <c r="F49" s="35">
        <v>194.196</v>
      </c>
      <c r="G49" s="35">
        <v>199.303</v>
      </c>
      <c r="H49" s="35">
        <v>226.08699999999999</v>
      </c>
      <c r="I49" s="35">
        <v>231.726</v>
      </c>
      <c r="J49" s="35">
        <v>216.43799999999999</v>
      </c>
      <c r="K49" s="35">
        <v>216.70400000000001</v>
      </c>
      <c r="L49" s="35">
        <v>216.19200000000001</v>
      </c>
      <c r="M49" s="35">
        <v>213.99100000000001</v>
      </c>
      <c r="N49" s="35">
        <v>230.22300000000001</v>
      </c>
      <c r="O49" s="35">
        <v>276.19600000000003</v>
      </c>
      <c r="P49" s="35">
        <v>224.33600000000001</v>
      </c>
      <c r="Q49" s="35">
        <v>224.482</v>
      </c>
    </row>
    <row r="50" spans="1:17" ht="9" customHeight="1" x14ac:dyDescent="0.15">
      <c r="A50" s="1" t="s">
        <v>54</v>
      </c>
      <c r="B50" s="35">
        <v>261.72000000000003</v>
      </c>
      <c r="C50" s="35">
        <v>281.14</v>
      </c>
      <c r="D50" s="35">
        <v>285.84300000000002</v>
      </c>
      <c r="E50" s="35">
        <v>217.31399999999999</v>
      </c>
      <c r="F50" s="35">
        <v>216.42400000000001</v>
      </c>
      <c r="G50" s="35">
        <v>214.74</v>
      </c>
      <c r="H50" s="35">
        <v>192.619</v>
      </c>
      <c r="I50" s="35">
        <v>202.15600000000001</v>
      </c>
      <c r="J50" s="35">
        <v>199.19499999999999</v>
      </c>
      <c r="K50" s="35">
        <v>189.364</v>
      </c>
      <c r="L50" s="35">
        <v>199.393</v>
      </c>
      <c r="M50" s="35">
        <v>200.02600000000001</v>
      </c>
      <c r="N50" s="35">
        <v>199.88900000000001</v>
      </c>
      <c r="O50" s="35">
        <v>195.67599999999999</v>
      </c>
      <c r="P50" s="35">
        <v>192.626</v>
      </c>
      <c r="Q50" s="35">
        <v>194.501</v>
      </c>
    </row>
    <row r="51" spans="1:17" x14ac:dyDescent="0.15">
      <c r="A51" s="1" t="s">
        <v>55</v>
      </c>
      <c r="B51" s="35">
        <v>415.48899999999998</v>
      </c>
      <c r="C51" s="35">
        <v>415.93200000000002</v>
      </c>
      <c r="D51" s="35">
        <v>439.40100000000001</v>
      </c>
      <c r="E51" s="35">
        <v>420.50099999999998</v>
      </c>
      <c r="F51" s="35">
        <v>411.15</v>
      </c>
      <c r="G51" s="35">
        <v>398.51299999999998</v>
      </c>
      <c r="H51" s="35">
        <v>411.99400000000003</v>
      </c>
      <c r="I51" s="35">
        <v>412.185</v>
      </c>
      <c r="J51" s="35">
        <v>394.00700000000001</v>
      </c>
      <c r="K51" s="35">
        <v>414.65500000000003</v>
      </c>
      <c r="L51" s="35">
        <v>410.04</v>
      </c>
      <c r="M51" s="35">
        <v>473.45</v>
      </c>
      <c r="N51" s="35">
        <v>444.83699999999999</v>
      </c>
      <c r="O51" s="35">
        <v>580.75200000000007</v>
      </c>
      <c r="P51" s="35">
        <v>596.18700000000001</v>
      </c>
      <c r="Q51" s="35">
        <v>597.23099999999999</v>
      </c>
    </row>
    <row r="52" spans="1:17" ht="9" customHeight="1" x14ac:dyDescent="0.15">
      <c r="A52" s="1" t="s">
        <v>56</v>
      </c>
      <c r="B52" s="35">
        <v>48.786000000000001</v>
      </c>
      <c r="C52" s="35">
        <v>48.781999999999996</v>
      </c>
      <c r="D52" s="35">
        <v>48.780999999999999</v>
      </c>
      <c r="E52" s="35">
        <v>50</v>
      </c>
      <c r="F52" s="35">
        <v>45.652999999999999</v>
      </c>
      <c r="G52" s="35">
        <v>45.65</v>
      </c>
      <c r="H52" s="35">
        <v>45.6</v>
      </c>
      <c r="I52" s="35">
        <v>44.997999999999998</v>
      </c>
      <c r="J52" s="35">
        <v>45</v>
      </c>
      <c r="K52" s="35">
        <v>49</v>
      </c>
      <c r="L52" s="35">
        <v>49</v>
      </c>
      <c r="M52" s="35">
        <v>49</v>
      </c>
      <c r="N52" s="35">
        <v>53.9</v>
      </c>
      <c r="O52" s="35">
        <v>53.9</v>
      </c>
      <c r="P52" s="35">
        <v>87</v>
      </c>
      <c r="Q52" s="35">
        <v>73.159000000000006</v>
      </c>
    </row>
    <row r="53" spans="1:17" ht="9" customHeight="1" x14ac:dyDescent="0.15">
      <c r="A53" s="1" t="s">
        <v>57</v>
      </c>
      <c r="B53" s="35">
        <v>113.996</v>
      </c>
      <c r="C53" s="35">
        <v>115</v>
      </c>
      <c r="D53" s="35">
        <v>113</v>
      </c>
      <c r="E53" s="35">
        <v>113.401</v>
      </c>
      <c r="F53" s="35">
        <v>102.498</v>
      </c>
      <c r="G53" s="35">
        <v>102.715</v>
      </c>
      <c r="H53" s="35">
        <v>100.176</v>
      </c>
      <c r="I53" s="35">
        <v>92.634</v>
      </c>
      <c r="J53" s="35">
        <v>87.153999999999996</v>
      </c>
      <c r="K53" s="35">
        <v>80.381</v>
      </c>
      <c r="L53" s="35">
        <v>71.122</v>
      </c>
      <c r="M53" s="35">
        <v>94.33</v>
      </c>
      <c r="N53" s="35">
        <v>100.53</v>
      </c>
      <c r="O53" s="35">
        <v>99.94</v>
      </c>
      <c r="P53" s="35">
        <v>98.9</v>
      </c>
      <c r="Q53" s="35">
        <v>97.167000000000002</v>
      </c>
    </row>
    <row r="54" spans="1:17" x14ac:dyDescent="0.15">
      <c r="A54" s="1" t="s">
        <v>58</v>
      </c>
      <c r="B54" s="35">
        <v>76.537999999999997</v>
      </c>
      <c r="C54" s="35">
        <v>76.933999999999997</v>
      </c>
      <c r="D54" s="35">
        <v>76.998999999999995</v>
      </c>
      <c r="E54" s="35">
        <v>77.706999999999994</v>
      </c>
      <c r="F54" s="35">
        <v>77.183000000000007</v>
      </c>
      <c r="G54" s="35">
        <v>73.212999999999994</v>
      </c>
      <c r="H54" s="35">
        <v>71.840999999999994</v>
      </c>
      <c r="I54" s="35">
        <v>63.941000000000003</v>
      </c>
      <c r="J54" s="35">
        <v>61.622999999999998</v>
      </c>
      <c r="K54" s="35">
        <v>59.762999999999998</v>
      </c>
      <c r="L54" s="35">
        <v>59.125</v>
      </c>
      <c r="M54" s="35">
        <v>59.173000000000002</v>
      </c>
      <c r="N54" s="35">
        <v>58.927999999999997</v>
      </c>
      <c r="O54" s="35">
        <v>67.608000000000004</v>
      </c>
      <c r="P54" s="35">
        <v>67.608000000000004</v>
      </c>
      <c r="Q54" s="35">
        <v>67.608000000000004</v>
      </c>
    </row>
    <row r="55" spans="1:17" ht="9" customHeight="1" x14ac:dyDescent="0.15">
      <c r="A55" s="1" t="s">
        <v>59</v>
      </c>
      <c r="B55" s="35">
        <v>2158.654</v>
      </c>
      <c r="C55" s="35">
        <v>2219.681</v>
      </c>
      <c r="D55" s="35">
        <v>2135.694</v>
      </c>
      <c r="E55" s="35">
        <v>2333.0920000000001</v>
      </c>
      <c r="F55" s="35">
        <v>2338.134</v>
      </c>
      <c r="G55" s="35">
        <v>2368.5410000000002</v>
      </c>
      <c r="H55" s="35">
        <v>2501.34</v>
      </c>
      <c r="I55" s="35">
        <v>2181.3229999999999</v>
      </c>
      <c r="J55" s="35">
        <v>2096.723</v>
      </c>
      <c r="K55" s="35">
        <v>2066.259</v>
      </c>
      <c r="L55" s="35">
        <v>2069.9389999999999</v>
      </c>
      <c r="M55" s="35">
        <v>2116.377</v>
      </c>
      <c r="N55" s="35">
        <v>2116.9500000000003</v>
      </c>
      <c r="O55" s="35">
        <v>2117.5950000000003</v>
      </c>
      <c r="P55" s="35">
        <v>2165.8669999999997</v>
      </c>
      <c r="Q55" s="35">
        <v>2509.91</v>
      </c>
    </row>
    <row r="56" spans="1:17" ht="9" customHeight="1" x14ac:dyDescent="0.15">
      <c r="A56" s="1" t="s">
        <v>60</v>
      </c>
      <c r="B56" s="35">
        <v>193.72200000000001</v>
      </c>
      <c r="C56" s="35">
        <v>199.20500000000001</v>
      </c>
      <c r="D56" s="35">
        <v>207.709</v>
      </c>
      <c r="E56" s="35">
        <v>210.96100000000001</v>
      </c>
      <c r="F56" s="35">
        <v>232.97499999999999</v>
      </c>
      <c r="G56" s="35">
        <v>250.935</v>
      </c>
      <c r="H56" s="35">
        <v>250.55600000000001</v>
      </c>
      <c r="I56" s="35">
        <v>228.33099999999999</v>
      </c>
      <c r="J56" s="35">
        <v>228.99299999999999</v>
      </c>
      <c r="K56" s="35">
        <v>221.01499999999999</v>
      </c>
      <c r="L56" s="35">
        <v>232.62</v>
      </c>
      <c r="M56" s="35">
        <v>232.88</v>
      </c>
      <c r="N56" s="35">
        <v>251.922</v>
      </c>
      <c r="O56" s="35">
        <v>263.5</v>
      </c>
      <c r="P56" s="35">
        <v>268.2</v>
      </c>
      <c r="Q56" s="35">
        <v>298.20699999999999</v>
      </c>
    </row>
    <row r="57" spans="1:17" ht="9" customHeight="1" x14ac:dyDescent="0.15">
      <c r="A57" s="1" t="s">
        <v>61</v>
      </c>
      <c r="B57" s="35">
        <v>418.435</v>
      </c>
      <c r="C57" s="35">
        <v>418.42700000000002</v>
      </c>
      <c r="D57" s="35">
        <v>418.44200000000001</v>
      </c>
      <c r="E57" s="35">
        <v>418.43</v>
      </c>
      <c r="F57" s="35">
        <v>418.44</v>
      </c>
      <c r="G57" s="35">
        <v>415.80900000000003</v>
      </c>
      <c r="H57" s="35">
        <v>415.93799999999999</v>
      </c>
      <c r="I57" s="35">
        <v>311.67899999999997</v>
      </c>
      <c r="J57" s="35">
        <v>301.28899999999999</v>
      </c>
      <c r="K57" s="35">
        <v>299.08500000000004</v>
      </c>
      <c r="L57" s="35">
        <v>291.28500000000003</v>
      </c>
      <c r="M57" s="35">
        <v>291.28500000000003</v>
      </c>
      <c r="N57" s="35">
        <v>291.28500000000003</v>
      </c>
      <c r="O57" s="35">
        <v>235.04</v>
      </c>
      <c r="P57" s="35">
        <v>263.04000000000002</v>
      </c>
      <c r="Q57" s="35">
        <v>245.65800000000002</v>
      </c>
    </row>
    <row r="58" spans="1:17" ht="9" customHeight="1" x14ac:dyDescent="0.15">
      <c r="A58" s="1" t="s">
        <v>62</v>
      </c>
      <c r="B58" s="35">
        <v>242.72399999999999</v>
      </c>
      <c r="C58" s="35">
        <v>236.471</v>
      </c>
      <c r="D58" s="35">
        <v>239.94300000000001</v>
      </c>
      <c r="E58" s="35">
        <v>247.71100000000001</v>
      </c>
      <c r="F58" s="35">
        <v>248.18600000000001</v>
      </c>
      <c r="G58" s="35">
        <v>251.05600000000001</v>
      </c>
      <c r="H58" s="35">
        <v>221.85400000000001</v>
      </c>
      <c r="I58" s="35">
        <v>246.06299999999999</v>
      </c>
      <c r="J58" s="35">
        <v>247.56899999999999</v>
      </c>
      <c r="K58" s="35">
        <v>215.2</v>
      </c>
      <c r="L58" s="35">
        <v>236.87</v>
      </c>
      <c r="M58" s="35">
        <v>238.041</v>
      </c>
      <c r="N58" s="35">
        <v>235.73</v>
      </c>
      <c r="O58" s="35">
        <v>274.89400000000001</v>
      </c>
      <c r="P58" s="35">
        <v>262.92599999999999</v>
      </c>
      <c r="Q58" s="35">
        <v>267.92599999999999</v>
      </c>
    </row>
    <row r="59" spans="1:17" ht="9" customHeight="1" x14ac:dyDescent="0.15">
      <c r="A59" s="1" t="s">
        <v>63</v>
      </c>
      <c r="B59" s="35">
        <v>212.42599999999999</v>
      </c>
      <c r="C59" s="35">
        <v>213.524</v>
      </c>
      <c r="D59" s="35">
        <v>213.69800000000001</v>
      </c>
      <c r="E59" s="35">
        <v>210.69900000000001</v>
      </c>
      <c r="F59" s="35">
        <v>212.82499999999999</v>
      </c>
      <c r="G59" s="35">
        <v>212.828</v>
      </c>
      <c r="H59" s="35">
        <v>212.988</v>
      </c>
      <c r="I59" s="35">
        <v>200.89599999999999</v>
      </c>
      <c r="J59" s="35">
        <v>169.99799999999999</v>
      </c>
      <c r="K59" s="35">
        <v>155</v>
      </c>
      <c r="L59" s="35">
        <v>151</v>
      </c>
      <c r="M59" s="35">
        <v>152</v>
      </c>
      <c r="N59" s="35">
        <v>153.583</v>
      </c>
      <c r="O59" s="35">
        <v>152.245</v>
      </c>
      <c r="P59" s="35">
        <v>155.11000000000001</v>
      </c>
      <c r="Q59" s="35">
        <v>154.68</v>
      </c>
    </row>
    <row r="60" spans="1:17" ht="9" customHeight="1" x14ac:dyDescent="0.15">
      <c r="A60" s="1" t="s">
        <v>64</v>
      </c>
      <c r="B60" s="35">
        <v>328</v>
      </c>
      <c r="C60" s="35">
        <v>334.99799999999999</v>
      </c>
      <c r="D60" s="35">
        <v>333.00200000000001</v>
      </c>
      <c r="E60" s="35">
        <v>325.99900000000002</v>
      </c>
      <c r="F60" s="35">
        <v>330.99700000000001</v>
      </c>
      <c r="G60" s="35">
        <v>333.00099999999998</v>
      </c>
      <c r="H60" s="35">
        <v>339.00099999999998</v>
      </c>
      <c r="I60" s="35">
        <v>322.00099999999998</v>
      </c>
      <c r="J60" s="35">
        <v>236.328</v>
      </c>
      <c r="K60" s="35">
        <v>230</v>
      </c>
      <c r="L60" s="35">
        <v>200</v>
      </c>
      <c r="M60" s="35">
        <v>215</v>
      </c>
      <c r="N60" s="35">
        <v>207.5</v>
      </c>
      <c r="O60" s="35">
        <v>211.25</v>
      </c>
      <c r="P60" s="35">
        <v>207.49</v>
      </c>
      <c r="Q60" s="35">
        <v>181.1</v>
      </c>
    </row>
    <row r="61" spans="1:17" ht="9" customHeight="1" x14ac:dyDescent="0.15">
      <c r="A61" s="1" t="s">
        <v>65</v>
      </c>
      <c r="B61" s="35">
        <v>68.590999999999994</v>
      </c>
      <c r="C61" s="35">
        <v>71.474000000000004</v>
      </c>
      <c r="D61" s="35">
        <v>72.387</v>
      </c>
      <c r="E61" s="35">
        <v>75.174000000000007</v>
      </c>
      <c r="F61" s="35">
        <v>77.998999999999995</v>
      </c>
      <c r="G61" s="35">
        <v>77.997</v>
      </c>
      <c r="H61" s="35">
        <v>77.997</v>
      </c>
      <c r="I61" s="35">
        <v>78.004000000000005</v>
      </c>
      <c r="J61" s="35">
        <v>78.001000000000005</v>
      </c>
      <c r="K61" s="35">
        <v>77.328000000000003</v>
      </c>
      <c r="L61" s="35">
        <v>84.37</v>
      </c>
      <c r="M61" s="35">
        <v>86.2</v>
      </c>
      <c r="N61" s="35">
        <v>86.2</v>
      </c>
      <c r="O61" s="35">
        <v>86.3</v>
      </c>
      <c r="P61" s="35">
        <v>86.6</v>
      </c>
      <c r="Q61" s="35">
        <v>102.53</v>
      </c>
    </row>
    <row r="62" spans="1:17" ht="9" customHeight="1" x14ac:dyDescent="0.15">
      <c r="A62" s="1" t="s">
        <v>66</v>
      </c>
      <c r="B62" s="35">
        <v>451.20299999999997</v>
      </c>
      <c r="C62" s="35">
        <v>449.37799999999999</v>
      </c>
      <c r="D62" s="35">
        <v>484.08800000000002</v>
      </c>
      <c r="E62" s="35">
        <v>484.08600000000001</v>
      </c>
      <c r="F62" s="35">
        <v>501.01499999999999</v>
      </c>
      <c r="G62" s="35">
        <v>488.77699999999999</v>
      </c>
      <c r="H62" s="35">
        <v>451.01</v>
      </c>
      <c r="I62" s="35">
        <v>414.13200000000001</v>
      </c>
      <c r="J62" s="35">
        <v>405.75200000000001</v>
      </c>
      <c r="K62" s="35">
        <v>393.48700000000002</v>
      </c>
      <c r="L62" s="35">
        <v>386.6</v>
      </c>
      <c r="M62" s="35">
        <v>386.6</v>
      </c>
      <c r="N62" s="35">
        <v>395.2</v>
      </c>
      <c r="O62" s="35">
        <v>404.12799999999999</v>
      </c>
      <c r="P62" s="35">
        <v>386.61900000000003</v>
      </c>
      <c r="Q62" s="35">
        <v>375.10500000000002</v>
      </c>
    </row>
    <row r="63" spans="1:17" ht="9" customHeight="1" x14ac:dyDescent="0.15">
      <c r="A63" s="1" t="s">
        <v>67</v>
      </c>
      <c r="B63" s="35">
        <v>197.14699999999999</v>
      </c>
      <c r="C63" s="35">
        <v>201.86199999999999</v>
      </c>
      <c r="D63" s="35">
        <v>218.79900000000001</v>
      </c>
      <c r="E63" s="35">
        <v>232.85499999999999</v>
      </c>
      <c r="F63" s="35">
        <v>232.33799999999999</v>
      </c>
      <c r="G63" s="35">
        <v>170.005</v>
      </c>
      <c r="H63" s="35">
        <v>171.005</v>
      </c>
      <c r="I63" s="35">
        <v>171.80099999999999</v>
      </c>
      <c r="J63" s="35">
        <v>165.75899999999999</v>
      </c>
      <c r="K63" s="35">
        <v>155.26</v>
      </c>
      <c r="L63" s="35">
        <v>155.26</v>
      </c>
      <c r="M63" s="35">
        <v>151.32300000000001</v>
      </c>
      <c r="N63" s="35">
        <v>167.09100000000001</v>
      </c>
      <c r="O63" s="35">
        <v>173</v>
      </c>
      <c r="P63" s="35">
        <v>111</v>
      </c>
      <c r="Q63" s="35">
        <v>124</v>
      </c>
    </row>
    <row r="64" spans="1:17" ht="9" customHeight="1" x14ac:dyDescent="0.15">
      <c r="A64" s="1" t="s">
        <v>68</v>
      </c>
      <c r="B64" s="35">
        <v>171.267</v>
      </c>
      <c r="C64" s="35">
        <v>172.6</v>
      </c>
      <c r="D64" s="35">
        <v>173.40799999999999</v>
      </c>
      <c r="E64" s="35">
        <v>175.75299999999999</v>
      </c>
      <c r="F64" s="35">
        <v>192.70099999999999</v>
      </c>
      <c r="G64" s="35">
        <v>192.69800000000001</v>
      </c>
      <c r="H64" s="35">
        <v>192.70599999999999</v>
      </c>
      <c r="I64" s="35">
        <v>192.70500000000001</v>
      </c>
      <c r="J64" s="35">
        <v>189.42400000000001</v>
      </c>
      <c r="K64" s="35">
        <v>176.72</v>
      </c>
      <c r="L64" s="35">
        <v>189.42</v>
      </c>
      <c r="M64" s="35">
        <v>134.047</v>
      </c>
      <c r="N64" s="35">
        <v>134.047</v>
      </c>
      <c r="O64" s="35">
        <v>132.70699999999999</v>
      </c>
      <c r="P64" s="35">
        <v>135.36099999999999</v>
      </c>
      <c r="Q64" s="35">
        <v>139.422</v>
      </c>
    </row>
    <row r="65" spans="1:17" ht="9" customHeight="1" x14ac:dyDescent="0.15">
      <c r="A65" s="1" t="s">
        <v>69</v>
      </c>
      <c r="B65" s="35">
        <v>374.21499999999997</v>
      </c>
      <c r="C65" s="35">
        <v>378.43700000000001</v>
      </c>
      <c r="D65" s="35">
        <v>372.63099999999997</v>
      </c>
      <c r="E65" s="35">
        <v>373.72899999999998</v>
      </c>
      <c r="F65" s="35">
        <v>378.017</v>
      </c>
      <c r="G65" s="35">
        <v>399.19299999999998</v>
      </c>
      <c r="H65" s="35">
        <v>397.69200000000001</v>
      </c>
      <c r="I65" s="35">
        <v>408.00799999999998</v>
      </c>
      <c r="J65" s="35">
        <v>388.54300000000001</v>
      </c>
      <c r="K65" s="35">
        <v>379.40300000000002</v>
      </c>
      <c r="L65" s="35">
        <v>364.072</v>
      </c>
      <c r="M65" s="35">
        <v>356.964</v>
      </c>
      <c r="N65" s="35">
        <v>363.53500000000003</v>
      </c>
      <c r="O65" s="35">
        <v>362.93400000000003</v>
      </c>
      <c r="P65" s="35">
        <v>363.61200000000002</v>
      </c>
      <c r="Q65" s="35">
        <v>368.24700000000001</v>
      </c>
    </row>
    <row r="66" spans="1:17" ht="9" customHeight="1" x14ac:dyDescent="0.15">
      <c r="A66" s="1" t="s">
        <v>70</v>
      </c>
      <c r="B66" s="35">
        <v>90.802999999999997</v>
      </c>
      <c r="C66" s="35">
        <v>93.305000000000007</v>
      </c>
      <c r="D66" s="35">
        <v>91.373999999999995</v>
      </c>
      <c r="E66" s="35">
        <v>92.278999999999996</v>
      </c>
      <c r="F66" s="35">
        <v>92.36</v>
      </c>
      <c r="G66" s="35">
        <v>92.361999999999995</v>
      </c>
      <c r="H66" s="35">
        <v>91.507999999999996</v>
      </c>
      <c r="I66" s="35">
        <v>87.364999999999995</v>
      </c>
      <c r="J66" s="35">
        <v>83.668000000000006</v>
      </c>
      <c r="K66" s="35">
        <v>79.700999999999993</v>
      </c>
      <c r="L66" s="35">
        <v>77.066999999999993</v>
      </c>
      <c r="M66" s="35">
        <v>76.119</v>
      </c>
      <c r="N66" s="35">
        <v>76.521000000000001</v>
      </c>
      <c r="O66" s="35">
        <v>76.98</v>
      </c>
      <c r="P66" s="35">
        <v>82.326999999999998</v>
      </c>
      <c r="Q66" s="35">
        <v>82.326999999999998</v>
      </c>
    </row>
    <row r="67" spans="1:17" ht="9" customHeight="1" x14ac:dyDescent="0.15">
      <c r="A67" s="1" t="s">
        <v>429</v>
      </c>
      <c r="B67" s="35">
        <v>29.452000000000002</v>
      </c>
      <c r="C67" s="35">
        <v>29.69</v>
      </c>
      <c r="D67" s="35">
        <v>29.513000000000002</v>
      </c>
      <c r="E67" s="35">
        <v>29.870999999999999</v>
      </c>
      <c r="F67" s="35">
        <v>30.606000000000002</v>
      </c>
      <c r="G67" s="35">
        <v>31.009</v>
      </c>
      <c r="H67" s="35">
        <v>31.102</v>
      </c>
      <c r="I67" s="35">
        <v>31.102</v>
      </c>
      <c r="J67" s="35">
        <v>30.79</v>
      </c>
      <c r="K67" s="35">
        <v>33.17</v>
      </c>
      <c r="L67" s="35">
        <v>33.116</v>
      </c>
      <c r="M67" s="35">
        <v>30.55</v>
      </c>
      <c r="N67" s="35">
        <v>30.55</v>
      </c>
      <c r="O67" s="35">
        <v>30.56</v>
      </c>
      <c r="P67" s="35">
        <v>32.4</v>
      </c>
      <c r="Q67" s="35">
        <v>32.4</v>
      </c>
    </row>
    <row r="68" spans="1:17" ht="9" customHeight="1" x14ac:dyDescent="0.15">
      <c r="A68" s="1" t="s">
        <v>72</v>
      </c>
      <c r="B68" s="35">
        <v>100</v>
      </c>
      <c r="C68" s="35">
        <v>100</v>
      </c>
      <c r="D68" s="35">
        <v>100.46</v>
      </c>
      <c r="E68" s="35">
        <v>106</v>
      </c>
      <c r="F68" s="35">
        <v>107.95</v>
      </c>
      <c r="G68" s="35">
        <v>107.94799999999999</v>
      </c>
      <c r="H68" s="35">
        <v>86.542000000000002</v>
      </c>
      <c r="I68" s="35">
        <v>78.902000000000001</v>
      </c>
      <c r="J68" s="35">
        <v>81.447999999999993</v>
      </c>
      <c r="K68" s="35">
        <v>79.41</v>
      </c>
      <c r="L68" s="35">
        <v>79.045000000000002</v>
      </c>
      <c r="M68" s="35">
        <v>79.045000000000002</v>
      </c>
      <c r="N68" s="35">
        <v>79.045000000000002</v>
      </c>
      <c r="O68" s="35">
        <v>79.045000000000002</v>
      </c>
      <c r="P68" s="35">
        <v>79.045000000000002</v>
      </c>
      <c r="Q68" s="35">
        <v>88</v>
      </c>
    </row>
    <row r="69" spans="1:17" ht="9" customHeight="1" x14ac:dyDescent="0.15">
      <c r="A69" s="1" t="s">
        <v>73</v>
      </c>
      <c r="B69" s="35">
        <v>67.894000000000005</v>
      </c>
      <c r="C69" s="35">
        <v>71.680000000000007</v>
      </c>
      <c r="D69" s="35">
        <v>73.343999999999994</v>
      </c>
      <c r="E69" s="35">
        <v>73.924999999999997</v>
      </c>
      <c r="F69" s="35">
        <v>74.778000000000006</v>
      </c>
      <c r="G69" s="35">
        <v>74.778000000000006</v>
      </c>
      <c r="H69" s="35">
        <v>72.275999999999996</v>
      </c>
      <c r="I69" s="35">
        <v>70.998000000000005</v>
      </c>
      <c r="J69" s="35">
        <v>61.997</v>
      </c>
      <c r="K69" s="35">
        <v>62</v>
      </c>
      <c r="L69" s="35">
        <v>63.9</v>
      </c>
      <c r="M69" s="35">
        <v>60.2</v>
      </c>
      <c r="N69" s="35">
        <v>69.388999999999996</v>
      </c>
      <c r="O69" s="35">
        <v>66.209999999999994</v>
      </c>
      <c r="P69" s="35">
        <v>69.790000000000006</v>
      </c>
      <c r="Q69" s="35">
        <v>66.040999999999997</v>
      </c>
    </row>
    <row r="70" spans="1:17" ht="9" customHeight="1" x14ac:dyDescent="0.15">
      <c r="A70" s="1" t="s">
        <v>74</v>
      </c>
      <c r="B70" s="35">
        <v>108.001</v>
      </c>
      <c r="C70" s="35">
        <v>105.001</v>
      </c>
      <c r="D70" s="35">
        <v>107.001</v>
      </c>
      <c r="E70" s="35">
        <v>106.998</v>
      </c>
      <c r="F70" s="35">
        <v>105.248</v>
      </c>
      <c r="G70" s="35">
        <v>105.294</v>
      </c>
      <c r="H70" s="35">
        <v>105.004</v>
      </c>
      <c r="I70" s="35">
        <v>110.574</v>
      </c>
      <c r="J70" s="35">
        <v>108.76</v>
      </c>
      <c r="K70" s="35">
        <v>109</v>
      </c>
      <c r="L70" s="35">
        <v>105</v>
      </c>
      <c r="M70" s="35">
        <v>99.58</v>
      </c>
      <c r="N70" s="35">
        <v>103.85</v>
      </c>
      <c r="O70" s="35">
        <v>101.178</v>
      </c>
      <c r="P70" s="35">
        <v>93.084999999999994</v>
      </c>
      <c r="Q70" s="35">
        <v>97.616</v>
      </c>
    </row>
    <row r="71" spans="1:17" x14ac:dyDescent="0.15">
      <c r="A71" s="1" t="s">
        <v>75</v>
      </c>
      <c r="B71" s="35">
        <v>21868.010999999999</v>
      </c>
      <c r="C71" s="35">
        <v>22083.275000000001</v>
      </c>
      <c r="D71" s="35">
        <v>21745.133000000002</v>
      </c>
      <c r="E71" s="35">
        <v>22252.821</v>
      </c>
      <c r="F71" s="35">
        <v>23057.743999999999</v>
      </c>
      <c r="G71" s="35">
        <v>23106.524000000001</v>
      </c>
      <c r="H71" s="35">
        <v>23038.085999999999</v>
      </c>
      <c r="I71" s="35">
        <v>21269.824000000001</v>
      </c>
      <c r="J71" s="35">
        <v>21903.609</v>
      </c>
      <c r="K71" s="35">
        <v>21911.007000000001</v>
      </c>
      <c r="L71" s="35">
        <v>21376.326000000001</v>
      </c>
      <c r="M71" s="35">
        <v>21125.044999999998</v>
      </c>
      <c r="N71" s="35">
        <v>21763.976999999999</v>
      </c>
      <c r="O71" s="35">
        <v>20039.942999999999</v>
      </c>
      <c r="P71" s="35">
        <v>19718.137999999999</v>
      </c>
      <c r="Q71" s="35">
        <v>19373.660000000003</v>
      </c>
    </row>
    <row r="72" spans="1:17" ht="9" customHeight="1" x14ac:dyDescent="0.15">
      <c r="A72" s="1" t="s">
        <v>76</v>
      </c>
      <c r="B72" s="35">
        <v>151.55099999999999</v>
      </c>
      <c r="C72" s="35">
        <v>160.83699999999999</v>
      </c>
      <c r="D72" s="35">
        <v>151.14599999999999</v>
      </c>
      <c r="E72" s="35">
        <v>151.149</v>
      </c>
      <c r="F72" s="35">
        <v>151.143</v>
      </c>
      <c r="G72" s="35">
        <v>178.131</v>
      </c>
      <c r="H72" s="35">
        <v>178.50800000000001</v>
      </c>
      <c r="I72" s="35">
        <v>178.31399999999999</v>
      </c>
      <c r="J72" s="35">
        <v>158.5</v>
      </c>
      <c r="K72" s="35">
        <v>157.83799999999999</v>
      </c>
      <c r="L72" s="35">
        <v>157.29499999999999</v>
      </c>
      <c r="M72" s="35">
        <v>142.48599999999999</v>
      </c>
      <c r="N72" s="35">
        <v>138.17699999999999</v>
      </c>
      <c r="O72" s="35">
        <v>140.33199999999999</v>
      </c>
      <c r="P72" s="35">
        <v>139.25399999999999</v>
      </c>
      <c r="Q72" s="35">
        <v>139.268</v>
      </c>
    </row>
    <row r="73" spans="1:17" ht="9" customHeight="1" x14ac:dyDescent="0.15">
      <c r="A73" s="1" t="s">
        <v>77</v>
      </c>
      <c r="B73" s="35">
        <v>76.73</v>
      </c>
      <c r="C73" s="35">
        <v>71.182000000000002</v>
      </c>
      <c r="D73" s="35">
        <v>69.287999999999997</v>
      </c>
      <c r="E73" s="35">
        <v>68.379000000000005</v>
      </c>
      <c r="F73" s="35">
        <v>67.680999999999997</v>
      </c>
      <c r="G73" s="35">
        <v>67.680999999999997</v>
      </c>
      <c r="H73" s="35">
        <v>67.680000000000007</v>
      </c>
      <c r="I73" s="35">
        <v>67.998999999999995</v>
      </c>
      <c r="J73" s="35">
        <v>66.215999999999994</v>
      </c>
      <c r="K73" s="35">
        <v>60.533999999999999</v>
      </c>
      <c r="L73" s="35">
        <v>52</v>
      </c>
      <c r="M73" s="35">
        <v>52</v>
      </c>
      <c r="N73" s="35">
        <v>52</v>
      </c>
      <c r="O73" s="35">
        <v>52</v>
      </c>
      <c r="P73" s="35">
        <v>52</v>
      </c>
      <c r="Q73" s="35">
        <v>62.46</v>
      </c>
    </row>
    <row r="74" spans="1:17" ht="9" customHeight="1" x14ac:dyDescent="0.15">
      <c r="A74" s="1" t="s">
        <v>78</v>
      </c>
      <c r="B74" s="35">
        <v>242.999</v>
      </c>
      <c r="C74" s="35">
        <v>226.99700000000001</v>
      </c>
      <c r="D74" s="35">
        <v>245.64500000000001</v>
      </c>
      <c r="E74" s="35">
        <v>246.32400000000001</v>
      </c>
      <c r="F74" s="35">
        <v>234.239</v>
      </c>
      <c r="G74" s="35">
        <v>223.999</v>
      </c>
      <c r="H74" s="35">
        <v>275.00200000000001</v>
      </c>
      <c r="I74" s="35">
        <v>279.99700000000001</v>
      </c>
      <c r="J74" s="35">
        <v>293.74799999999999</v>
      </c>
      <c r="K74" s="35">
        <v>253</v>
      </c>
      <c r="L74" s="35">
        <v>227</v>
      </c>
      <c r="M74" s="35">
        <v>245</v>
      </c>
      <c r="N74" s="35">
        <v>245</v>
      </c>
      <c r="O74" s="35">
        <v>245</v>
      </c>
      <c r="P74" s="35">
        <v>284</v>
      </c>
      <c r="Q74" s="35">
        <v>329.44</v>
      </c>
    </row>
    <row r="75" spans="1:17" ht="9" customHeight="1" x14ac:dyDescent="0.15">
      <c r="A75" s="1" t="s">
        <v>79</v>
      </c>
      <c r="B75" s="35">
        <v>84.001999999999995</v>
      </c>
      <c r="C75" s="35">
        <v>84.001999999999995</v>
      </c>
      <c r="D75" s="35">
        <v>82.7</v>
      </c>
      <c r="E75" s="35">
        <v>82.701999999999998</v>
      </c>
      <c r="F75" s="35">
        <v>82.701999999999998</v>
      </c>
      <c r="G75" s="35">
        <v>114.81100000000001</v>
      </c>
      <c r="H75" s="35">
        <v>114.81</v>
      </c>
      <c r="I75" s="35">
        <v>105.938</v>
      </c>
      <c r="J75" s="35">
        <v>109.83</v>
      </c>
      <c r="K75" s="35">
        <v>107.9</v>
      </c>
      <c r="L75" s="35">
        <v>107.9</v>
      </c>
      <c r="M75" s="35">
        <v>107.9</v>
      </c>
      <c r="N75" s="35">
        <v>107.9</v>
      </c>
      <c r="O75" s="35">
        <v>107.9</v>
      </c>
      <c r="P75" s="35">
        <v>107.9</v>
      </c>
      <c r="Q75" s="35">
        <v>107.9</v>
      </c>
    </row>
    <row r="76" spans="1:17" x14ac:dyDescent="0.15">
      <c r="A76" s="1" t="s">
        <v>80</v>
      </c>
      <c r="B76" s="35">
        <v>174.505</v>
      </c>
      <c r="C76" s="35">
        <v>174.499</v>
      </c>
      <c r="D76" s="35">
        <v>174.495</v>
      </c>
      <c r="E76" s="35">
        <v>174.506</v>
      </c>
      <c r="F76" s="35">
        <v>174.54599999999999</v>
      </c>
      <c r="G76" s="35">
        <v>169.05699999999999</v>
      </c>
      <c r="H76" s="35">
        <v>176.214</v>
      </c>
      <c r="I76" s="35">
        <v>172.892</v>
      </c>
      <c r="J76" s="35">
        <v>161.17099999999999</v>
      </c>
      <c r="K76" s="35">
        <v>161.49199999999999</v>
      </c>
      <c r="L76" s="35">
        <v>159.9</v>
      </c>
      <c r="M76" s="35">
        <v>160.696</v>
      </c>
      <c r="N76" s="35">
        <v>160.298</v>
      </c>
      <c r="O76" s="35">
        <v>160.49700000000001</v>
      </c>
      <c r="P76" s="35">
        <v>160.398</v>
      </c>
      <c r="Q76" s="35">
        <v>161.80000000000001</v>
      </c>
    </row>
    <row r="77" spans="1:17" ht="9" customHeight="1" x14ac:dyDescent="0.15">
      <c r="A77" s="1" t="s">
        <v>81</v>
      </c>
      <c r="B77" s="35">
        <v>135</v>
      </c>
      <c r="C77" s="35">
        <v>135.00200000000001</v>
      </c>
      <c r="D77" s="35">
        <v>134.99799999999999</v>
      </c>
      <c r="E77" s="35">
        <v>134.99799999999999</v>
      </c>
      <c r="F77" s="35">
        <v>135.00200000000001</v>
      </c>
      <c r="G77" s="35">
        <v>135.001</v>
      </c>
      <c r="H77" s="35">
        <v>135.001</v>
      </c>
      <c r="I77" s="35">
        <v>135</v>
      </c>
      <c r="J77" s="35">
        <v>133.529</v>
      </c>
      <c r="K77" s="35">
        <v>162</v>
      </c>
      <c r="L77" s="35">
        <v>161.779</v>
      </c>
      <c r="M77" s="35">
        <v>136.16</v>
      </c>
      <c r="N77" s="35">
        <v>138.37</v>
      </c>
      <c r="O77" s="35">
        <v>140.30000000000001</v>
      </c>
      <c r="P77" s="35">
        <v>138.30000000000001</v>
      </c>
      <c r="Q77" s="35">
        <v>138.30000000000001</v>
      </c>
    </row>
    <row r="78" spans="1:17" ht="9" customHeight="1" x14ac:dyDescent="0.15">
      <c r="A78" s="1" t="s">
        <v>82</v>
      </c>
      <c r="B78" s="35">
        <v>17.751000000000001</v>
      </c>
      <c r="C78" s="35">
        <v>17.785</v>
      </c>
      <c r="D78" s="35">
        <v>18.004999999999999</v>
      </c>
      <c r="E78" s="35">
        <v>19.004000000000001</v>
      </c>
      <c r="F78" s="35">
        <v>19.004000000000001</v>
      </c>
      <c r="G78" s="35">
        <v>19.003</v>
      </c>
      <c r="H78" s="35">
        <v>24.501000000000001</v>
      </c>
      <c r="I78" s="35">
        <v>24.6</v>
      </c>
      <c r="J78" s="35">
        <v>24.6</v>
      </c>
      <c r="K78" s="35">
        <v>24.6</v>
      </c>
      <c r="L78" s="35">
        <v>24.6</v>
      </c>
      <c r="M78" s="35">
        <v>24.6</v>
      </c>
      <c r="N78" s="35">
        <v>24.6</v>
      </c>
      <c r="O78" s="35">
        <v>24.6</v>
      </c>
      <c r="P78" s="35">
        <v>20.5</v>
      </c>
      <c r="Q78" s="35">
        <v>14.35</v>
      </c>
    </row>
    <row r="79" spans="1:17" ht="9" customHeight="1" x14ac:dyDescent="0.15">
      <c r="A79" s="1" t="s">
        <v>83</v>
      </c>
      <c r="B79" s="35">
        <v>33.619999999999997</v>
      </c>
      <c r="C79" s="35">
        <v>33.973999999999997</v>
      </c>
      <c r="D79" s="35">
        <v>34.332000000000001</v>
      </c>
      <c r="E79" s="35">
        <v>34.719000000000001</v>
      </c>
      <c r="F79" s="35">
        <v>33.01</v>
      </c>
      <c r="G79" s="35">
        <v>33.441000000000003</v>
      </c>
      <c r="H79" s="35">
        <v>33.902999999999999</v>
      </c>
      <c r="I79" s="35">
        <v>26.59</v>
      </c>
      <c r="J79" s="35">
        <v>25.635999999999999</v>
      </c>
      <c r="K79" s="35">
        <v>26.795999999999999</v>
      </c>
      <c r="L79" s="35">
        <v>31.693000000000001</v>
      </c>
      <c r="M79" s="35">
        <v>31.693000000000001</v>
      </c>
      <c r="N79" s="35">
        <v>32</v>
      </c>
      <c r="O79" s="35">
        <v>37.200000000000003</v>
      </c>
      <c r="P79" s="35">
        <v>37.200000000000003</v>
      </c>
      <c r="Q79" s="35">
        <v>39.677999999999997</v>
      </c>
    </row>
    <row r="80" spans="1:17" ht="9" customHeight="1" x14ac:dyDescent="0.15">
      <c r="A80" s="1" t="s">
        <v>84</v>
      </c>
      <c r="B80" s="35">
        <v>80.093000000000004</v>
      </c>
      <c r="C80" s="35">
        <v>88.725999999999999</v>
      </c>
      <c r="D80" s="35">
        <v>102.238</v>
      </c>
      <c r="E80" s="35">
        <v>101.998</v>
      </c>
      <c r="F80" s="35">
        <v>102.003</v>
      </c>
      <c r="G80" s="35">
        <v>99.201999999999998</v>
      </c>
      <c r="H80" s="35">
        <v>112.92700000000001</v>
      </c>
      <c r="I80" s="35">
        <v>112.929</v>
      </c>
      <c r="J80" s="35">
        <v>105.601</v>
      </c>
      <c r="K80" s="35">
        <v>80</v>
      </c>
      <c r="L80" s="35">
        <v>87.9</v>
      </c>
      <c r="M80" s="35">
        <v>91.9</v>
      </c>
      <c r="N80" s="35">
        <v>91.9</v>
      </c>
      <c r="O80" s="35">
        <v>92</v>
      </c>
      <c r="P80" s="35">
        <v>91.9</v>
      </c>
      <c r="Q80" s="35">
        <v>91.9</v>
      </c>
    </row>
    <row r="81" spans="1:17" ht="9" customHeight="1" x14ac:dyDescent="0.15">
      <c r="A81" s="1" t="s">
        <v>85</v>
      </c>
      <c r="B81" s="35">
        <v>100.66800000000001</v>
      </c>
      <c r="C81" s="35">
        <v>100.67</v>
      </c>
      <c r="D81" s="35">
        <v>100.67100000000001</v>
      </c>
      <c r="E81" s="35">
        <v>95.966999999999999</v>
      </c>
      <c r="F81" s="35">
        <v>95.962999999999994</v>
      </c>
      <c r="G81" s="35">
        <v>96.819000000000003</v>
      </c>
      <c r="H81" s="35">
        <v>95.805999999999997</v>
      </c>
      <c r="I81" s="35">
        <v>92.968000000000004</v>
      </c>
      <c r="J81" s="35">
        <v>79.221000000000004</v>
      </c>
      <c r="K81" s="35">
        <v>79.150000000000006</v>
      </c>
      <c r="L81" s="35">
        <v>78.540000000000006</v>
      </c>
      <c r="M81" s="35">
        <v>77.180000000000007</v>
      </c>
      <c r="N81" s="35">
        <v>77.86</v>
      </c>
      <c r="O81" s="35">
        <v>81.319999999999993</v>
      </c>
      <c r="P81" s="35">
        <v>84.347999999999999</v>
      </c>
      <c r="Q81" s="35">
        <v>83.266999999999996</v>
      </c>
    </row>
    <row r="82" spans="1:17" ht="9" customHeight="1" x14ac:dyDescent="0.15">
      <c r="A82" s="1" t="s">
        <v>163</v>
      </c>
      <c r="B82" s="35">
        <v>3604.4160000000002</v>
      </c>
      <c r="C82" s="35">
        <v>3647.0839999999998</v>
      </c>
      <c r="D82" s="35">
        <v>3708.616</v>
      </c>
      <c r="E82" s="35">
        <v>3708.567</v>
      </c>
      <c r="F82" s="35">
        <v>3600.1439999999998</v>
      </c>
      <c r="G82" s="35">
        <v>3465.3989999999999</v>
      </c>
      <c r="H82" s="35">
        <v>3533.7460000000001</v>
      </c>
      <c r="I82" s="35">
        <v>2821.9740000000002</v>
      </c>
      <c r="J82" s="35">
        <v>2679.6759999999999</v>
      </c>
      <c r="K82" s="35">
        <v>2272.6999999999998</v>
      </c>
      <c r="L82" s="35">
        <v>2551.6</v>
      </c>
      <c r="M82" s="35">
        <v>2346</v>
      </c>
      <c r="N82" s="35">
        <v>2272</v>
      </c>
      <c r="O82" s="35">
        <v>2220.3670000000002</v>
      </c>
      <c r="P82" s="35">
        <v>2041.3330000000001</v>
      </c>
      <c r="Q82" s="35">
        <v>1886</v>
      </c>
    </row>
    <row r="83" spans="1:17" ht="9" customHeight="1" x14ac:dyDescent="0.15">
      <c r="A83" s="1" t="s">
        <v>87</v>
      </c>
      <c r="B83" s="35">
        <v>128.989</v>
      </c>
      <c r="C83" s="35">
        <v>117.78400000000001</v>
      </c>
      <c r="D83" s="35">
        <v>118.56100000000001</v>
      </c>
      <c r="E83" s="35">
        <v>119.074</v>
      </c>
      <c r="F83" s="35">
        <v>119.075</v>
      </c>
      <c r="G83" s="35">
        <v>119.075</v>
      </c>
      <c r="H83" s="35">
        <v>119.07599999999999</v>
      </c>
      <c r="I83" s="35">
        <v>120.005</v>
      </c>
      <c r="J83" s="35">
        <v>100.23099999999999</v>
      </c>
      <c r="K83" s="35">
        <v>97.197999999999993</v>
      </c>
      <c r="L83" s="35">
        <v>104.708</v>
      </c>
      <c r="M83" s="35">
        <v>103.389</v>
      </c>
      <c r="N83" s="35">
        <v>116.024</v>
      </c>
      <c r="O83" s="35">
        <v>116.02</v>
      </c>
      <c r="P83" s="35">
        <v>116.002</v>
      </c>
      <c r="Q83" s="35">
        <v>116.024</v>
      </c>
    </row>
    <row r="84" spans="1:17" ht="9" customHeight="1" x14ac:dyDescent="0.15">
      <c r="A84" s="1" t="s">
        <v>88</v>
      </c>
      <c r="B84" s="35">
        <v>318.77199999999999</v>
      </c>
      <c r="C84" s="35">
        <v>311.81200000000001</v>
      </c>
      <c r="D84" s="35">
        <v>316.28800000000001</v>
      </c>
      <c r="E84" s="35">
        <v>316.286</v>
      </c>
      <c r="F84" s="35">
        <v>324.22800000000001</v>
      </c>
      <c r="G84" s="35">
        <v>327.072</v>
      </c>
      <c r="H84" s="35">
        <v>401.00299999999999</v>
      </c>
      <c r="I84" s="35">
        <v>334.721</v>
      </c>
      <c r="J84" s="35">
        <v>231.98</v>
      </c>
      <c r="K84" s="35">
        <v>231.983</v>
      </c>
      <c r="L84" s="35">
        <v>229.56100000000001</v>
      </c>
      <c r="M84" s="35">
        <v>229.56100000000001</v>
      </c>
      <c r="N84" s="35">
        <v>229.56100000000001</v>
      </c>
      <c r="O84" s="35">
        <v>230.7</v>
      </c>
      <c r="P84" s="35">
        <v>235</v>
      </c>
      <c r="Q84" s="35">
        <v>240</v>
      </c>
    </row>
    <row r="85" spans="1:17" ht="9" customHeight="1" x14ac:dyDescent="0.15">
      <c r="A85" s="1" t="s">
        <v>164</v>
      </c>
      <c r="B85" s="35">
        <v>380.16399999999999</v>
      </c>
      <c r="C85" s="35">
        <v>371.858</v>
      </c>
      <c r="D85" s="35">
        <v>377.19400000000002</v>
      </c>
      <c r="E85" s="35">
        <v>382.49200000000002</v>
      </c>
      <c r="F85" s="35">
        <v>370.44</v>
      </c>
      <c r="G85" s="35">
        <v>370.44299999999998</v>
      </c>
      <c r="H85" s="35">
        <v>354.51100000000002</v>
      </c>
      <c r="I85" s="35">
        <v>350.14800000000002</v>
      </c>
      <c r="J85" s="35">
        <v>378.00700000000001</v>
      </c>
      <c r="K85" s="35">
        <v>357.149</v>
      </c>
      <c r="L85" s="35">
        <v>346.37900000000002</v>
      </c>
      <c r="M85" s="35">
        <v>351.55200000000002</v>
      </c>
      <c r="N85" s="35">
        <v>353.17</v>
      </c>
      <c r="O85" s="35">
        <v>339.13299999999998</v>
      </c>
      <c r="P85" s="35">
        <v>384.4</v>
      </c>
      <c r="Q85" s="35">
        <v>336.14</v>
      </c>
    </row>
    <row r="86" spans="1:17" ht="9" customHeight="1" x14ac:dyDescent="0.15">
      <c r="A86" s="1" t="s">
        <v>430</v>
      </c>
      <c r="B86" s="35">
        <v>55.024000000000001</v>
      </c>
      <c r="C86" s="35">
        <v>55.356000000000002</v>
      </c>
      <c r="D86" s="35">
        <v>55.411000000000001</v>
      </c>
      <c r="E86" s="35">
        <v>54.917000000000002</v>
      </c>
      <c r="F86" s="35">
        <v>55.415999999999997</v>
      </c>
      <c r="G86" s="35">
        <v>55.125</v>
      </c>
      <c r="H86" s="35">
        <v>70.864000000000004</v>
      </c>
      <c r="I86" s="35">
        <v>71.012</v>
      </c>
      <c r="J86" s="35">
        <v>75</v>
      </c>
      <c r="K86" s="35">
        <v>75</v>
      </c>
      <c r="L86" s="35">
        <v>75</v>
      </c>
      <c r="M86" s="35">
        <v>75</v>
      </c>
      <c r="N86" s="35">
        <v>70</v>
      </c>
      <c r="O86" s="35">
        <v>75</v>
      </c>
      <c r="P86" s="35">
        <v>76</v>
      </c>
      <c r="Q86" s="35">
        <v>73.159000000000006</v>
      </c>
    </row>
    <row r="87" spans="1:17" ht="9" customHeight="1" x14ac:dyDescent="0.15">
      <c r="A87" s="1" t="s">
        <v>431</v>
      </c>
      <c r="B87" s="35">
        <v>32.832000000000001</v>
      </c>
      <c r="C87" s="35">
        <v>33.03</v>
      </c>
      <c r="D87" s="35">
        <v>33.063000000000002</v>
      </c>
      <c r="E87" s="35">
        <v>32.768000000000001</v>
      </c>
      <c r="F87" s="35">
        <v>33.066000000000003</v>
      </c>
      <c r="G87" s="35">
        <v>39.052</v>
      </c>
      <c r="H87" s="35">
        <v>38.707999999999998</v>
      </c>
      <c r="I87" s="35">
        <v>30.25</v>
      </c>
      <c r="J87" s="35">
        <v>25.3</v>
      </c>
      <c r="K87" s="35">
        <v>25.3</v>
      </c>
      <c r="L87" s="35">
        <v>22.271000000000001</v>
      </c>
      <c r="M87" s="35">
        <v>22.271000000000001</v>
      </c>
      <c r="N87" s="35">
        <v>24.350999999999999</v>
      </c>
      <c r="O87" s="35">
        <v>25.581</v>
      </c>
      <c r="P87" s="35">
        <v>22</v>
      </c>
      <c r="Q87" s="35">
        <v>25.291</v>
      </c>
    </row>
    <row r="88" spans="1:17" x14ac:dyDescent="0.15">
      <c r="A88" s="1" t="s">
        <v>432</v>
      </c>
      <c r="B88" s="35">
        <v>19.033000000000001</v>
      </c>
      <c r="C88" s="35">
        <v>19.148</v>
      </c>
      <c r="D88" s="35">
        <v>19.167000000000002</v>
      </c>
      <c r="E88" s="35">
        <v>18.995999999999999</v>
      </c>
      <c r="F88" s="35">
        <v>19.169</v>
      </c>
      <c r="G88" s="35">
        <v>19.460999999999999</v>
      </c>
      <c r="H88" s="35">
        <v>19.617999999999999</v>
      </c>
      <c r="I88" s="35">
        <v>24</v>
      </c>
      <c r="J88" s="35">
        <v>25</v>
      </c>
      <c r="K88" s="35">
        <v>25</v>
      </c>
      <c r="L88" s="35">
        <v>24.245000000000001</v>
      </c>
      <c r="M88" s="35">
        <v>24.196999999999999</v>
      </c>
      <c r="N88" s="35">
        <v>23.516999999999999</v>
      </c>
      <c r="O88" s="35">
        <v>23.986000000000001</v>
      </c>
      <c r="P88" s="35">
        <v>24.481999999999999</v>
      </c>
      <c r="Q88" s="35">
        <v>24.234000000000002</v>
      </c>
    </row>
    <row r="89" spans="1:17" ht="9" customHeight="1" x14ac:dyDescent="0.15">
      <c r="A89" s="1" t="s">
        <v>93</v>
      </c>
      <c r="B89" s="35">
        <v>848.01</v>
      </c>
      <c r="C89" s="35">
        <v>911.98599999999999</v>
      </c>
      <c r="D89" s="35">
        <v>907</v>
      </c>
      <c r="E89" s="35">
        <v>995.00099999999998</v>
      </c>
      <c r="F89" s="35">
        <v>1001.076</v>
      </c>
      <c r="G89" s="35">
        <v>1020.418</v>
      </c>
      <c r="H89" s="35">
        <v>1017.313</v>
      </c>
      <c r="I89" s="35">
        <v>1017.313</v>
      </c>
      <c r="J89" s="35">
        <v>1019.0890000000001</v>
      </c>
      <c r="K89" s="35">
        <v>937.74400000000003</v>
      </c>
      <c r="L89" s="35">
        <v>927.59199999999998</v>
      </c>
      <c r="M89" s="35">
        <v>941.83</v>
      </c>
      <c r="N89" s="35">
        <v>991.13499999999999</v>
      </c>
      <c r="O89" s="35">
        <v>970.03700000000003</v>
      </c>
      <c r="P89" s="35">
        <v>899</v>
      </c>
      <c r="Q89" s="35">
        <v>900</v>
      </c>
    </row>
    <row r="90" spans="1:17" ht="9" customHeight="1" x14ac:dyDescent="0.15">
      <c r="A90" s="1" t="s">
        <v>94</v>
      </c>
      <c r="B90" s="35">
        <v>708.58100000000002</v>
      </c>
      <c r="C90" s="35">
        <v>708.58299999999997</v>
      </c>
      <c r="D90" s="35">
        <v>708.57799999999997</v>
      </c>
      <c r="E90" s="35">
        <v>706.11800000000005</v>
      </c>
      <c r="F90" s="35">
        <v>702.09500000000003</v>
      </c>
      <c r="G90" s="35">
        <v>836.99900000000002</v>
      </c>
      <c r="H90" s="35">
        <v>777.19500000000005</v>
      </c>
      <c r="I90" s="35">
        <v>719.89499999999998</v>
      </c>
      <c r="J90" s="35">
        <v>610.45399999999995</v>
      </c>
      <c r="K90" s="35">
        <v>614.69100000000003</v>
      </c>
      <c r="L90" s="35">
        <v>694.81600000000003</v>
      </c>
      <c r="M90" s="35">
        <v>640.60400000000004</v>
      </c>
      <c r="N90" s="35">
        <v>777.33699999999999</v>
      </c>
      <c r="O90" s="35">
        <v>764.22</v>
      </c>
      <c r="P90" s="35">
        <v>643.49</v>
      </c>
      <c r="Q90" s="35">
        <v>463.98400000000004</v>
      </c>
    </row>
    <row r="91" spans="1:17" ht="9" customHeight="1" x14ac:dyDescent="0.15">
      <c r="A91" s="1" t="s">
        <v>95</v>
      </c>
      <c r="B91" s="35">
        <v>172.99700000000001</v>
      </c>
      <c r="C91" s="35">
        <v>172.99600000000001</v>
      </c>
      <c r="D91" s="35">
        <v>173.00200000000001</v>
      </c>
      <c r="E91" s="35">
        <v>173.94200000000001</v>
      </c>
      <c r="F91" s="35">
        <v>175.119</v>
      </c>
      <c r="G91" s="35">
        <v>175.12100000000001</v>
      </c>
      <c r="H91" s="35">
        <v>170.54900000000001</v>
      </c>
      <c r="I91" s="35">
        <v>170.17599999999999</v>
      </c>
      <c r="J91" s="35">
        <v>170.18</v>
      </c>
      <c r="K91" s="35">
        <v>164.32600000000002</v>
      </c>
      <c r="L91" s="35">
        <v>169.41799999999998</v>
      </c>
      <c r="M91" s="35">
        <v>172.126</v>
      </c>
      <c r="N91" s="35">
        <v>175.66200000000001</v>
      </c>
      <c r="O91" s="35">
        <v>175.73299999999998</v>
      </c>
      <c r="P91" s="35">
        <v>171.58799999999999</v>
      </c>
      <c r="Q91" s="35">
        <v>171.56199999999998</v>
      </c>
    </row>
    <row r="92" spans="1:17" ht="9" customHeight="1" x14ac:dyDescent="0.15">
      <c r="A92" s="1" t="s">
        <v>96</v>
      </c>
      <c r="B92" s="35">
        <v>102.78400000000001</v>
      </c>
      <c r="C92" s="35">
        <v>102.935</v>
      </c>
      <c r="D92" s="35">
        <v>105.822</v>
      </c>
      <c r="E92" s="35">
        <v>127.464</v>
      </c>
      <c r="F92" s="35">
        <v>132.499</v>
      </c>
      <c r="G92" s="35">
        <v>166</v>
      </c>
      <c r="H92" s="35">
        <v>171.999</v>
      </c>
      <c r="I92" s="35">
        <v>172.00299999999999</v>
      </c>
      <c r="J92" s="35">
        <v>155.001</v>
      </c>
      <c r="K92" s="35">
        <v>136</v>
      </c>
      <c r="L92" s="35">
        <v>134</v>
      </c>
      <c r="M92" s="35">
        <v>140.15300000000002</v>
      </c>
      <c r="N92" s="35">
        <v>121.663</v>
      </c>
      <c r="O92" s="35">
        <v>119.05500000000001</v>
      </c>
      <c r="P92" s="35">
        <v>121.995</v>
      </c>
      <c r="Q92" s="35">
        <v>121.995</v>
      </c>
    </row>
    <row r="93" spans="1:17" x14ac:dyDescent="0.15">
      <c r="A93" s="1" t="s">
        <v>97</v>
      </c>
      <c r="B93" s="35">
        <v>137.22</v>
      </c>
      <c r="C93" s="35">
        <v>137.785</v>
      </c>
      <c r="D93" s="35">
        <v>138.06200000000001</v>
      </c>
      <c r="E93" s="35">
        <v>138.69399999999999</v>
      </c>
      <c r="F93" s="35">
        <v>139.18700000000001</v>
      </c>
      <c r="G93" s="35">
        <v>136.69200000000001</v>
      </c>
      <c r="H93" s="35">
        <v>131.53800000000001</v>
      </c>
      <c r="I93" s="35">
        <v>134.31</v>
      </c>
      <c r="J93" s="35">
        <v>134.99299999999999</v>
      </c>
      <c r="K93" s="35">
        <v>121.173</v>
      </c>
      <c r="L93" s="35">
        <v>113.79300000000001</v>
      </c>
      <c r="M93" s="35">
        <v>98.474999999999994</v>
      </c>
      <c r="N93" s="35">
        <v>69.040000000000006</v>
      </c>
      <c r="O93" s="35">
        <v>71.022999999999996</v>
      </c>
      <c r="P93" s="35">
        <v>63.213000000000001</v>
      </c>
      <c r="Q93" s="35">
        <v>63.027000000000001</v>
      </c>
    </row>
    <row r="94" spans="1:17" x14ac:dyDescent="0.15">
      <c r="A94" s="1" t="s">
        <v>98</v>
      </c>
      <c r="B94" s="35">
        <v>111.70099999999999</v>
      </c>
      <c r="C94" s="35">
        <v>104.72</v>
      </c>
      <c r="D94" s="35">
        <v>108.732</v>
      </c>
      <c r="E94" s="35">
        <v>105.408</v>
      </c>
      <c r="F94" s="35">
        <v>113.988</v>
      </c>
      <c r="G94" s="35">
        <v>110.6</v>
      </c>
      <c r="H94" s="35">
        <v>83.363</v>
      </c>
      <c r="I94" s="35">
        <v>82.495999999999995</v>
      </c>
      <c r="J94" s="35">
        <v>73.671000000000006</v>
      </c>
      <c r="K94" s="35">
        <v>67.986000000000004</v>
      </c>
      <c r="L94" s="35">
        <v>71.456000000000003</v>
      </c>
      <c r="M94" s="35">
        <v>71.798000000000002</v>
      </c>
      <c r="N94" s="35">
        <v>68.777000000000001</v>
      </c>
      <c r="O94" s="35">
        <v>72.135999999999996</v>
      </c>
      <c r="P94" s="35">
        <v>77.765000000000001</v>
      </c>
      <c r="Q94" s="35">
        <v>87.67</v>
      </c>
    </row>
    <row r="95" spans="1:17" x14ac:dyDescent="0.15">
      <c r="A95" s="1" t="s">
        <v>99</v>
      </c>
      <c r="B95" s="35">
        <v>200.20699999999999</v>
      </c>
      <c r="C95" s="35">
        <v>200.21299999999999</v>
      </c>
      <c r="D95" s="35">
        <v>200.21299999999999</v>
      </c>
      <c r="E95" s="35">
        <v>200.21</v>
      </c>
      <c r="F95" s="35">
        <v>210.1</v>
      </c>
      <c r="G95" s="35">
        <v>197.60300000000001</v>
      </c>
      <c r="H95" s="35">
        <v>173.83699999999999</v>
      </c>
      <c r="I95" s="35">
        <v>167.41499999999999</v>
      </c>
      <c r="J95" s="35">
        <v>167.417</v>
      </c>
      <c r="K95" s="35">
        <v>161.93899999999999</v>
      </c>
      <c r="L95" s="35">
        <v>156.93600000000001</v>
      </c>
      <c r="M95" s="35">
        <v>156.93600000000001</v>
      </c>
      <c r="N95" s="35">
        <v>156.93600000000001</v>
      </c>
      <c r="O95" s="35">
        <v>157</v>
      </c>
      <c r="P95" s="35">
        <v>157</v>
      </c>
      <c r="Q95" s="35">
        <v>121</v>
      </c>
    </row>
    <row r="96" spans="1:17" x14ac:dyDescent="0.15">
      <c r="A96" s="1" t="s">
        <v>100</v>
      </c>
      <c r="B96" s="35">
        <v>71.769000000000005</v>
      </c>
      <c r="C96" s="35">
        <v>71.77</v>
      </c>
      <c r="D96" s="35">
        <v>74.647000000000006</v>
      </c>
      <c r="E96" s="35">
        <v>74.650000000000006</v>
      </c>
      <c r="F96" s="35">
        <v>74.650000000000006</v>
      </c>
      <c r="G96" s="35">
        <v>74.650999999999996</v>
      </c>
      <c r="H96" s="35">
        <v>74.650999999999996</v>
      </c>
      <c r="I96" s="35">
        <v>74.649000000000001</v>
      </c>
      <c r="J96" s="35">
        <v>74.647999999999996</v>
      </c>
      <c r="K96" s="35">
        <v>74.647999999999996</v>
      </c>
      <c r="L96" s="35">
        <v>74.647999999999996</v>
      </c>
      <c r="M96" s="35">
        <v>74.5</v>
      </c>
      <c r="N96" s="35">
        <v>74.352000000000004</v>
      </c>
      <c r="O96" s="35">
        <v>74.5</v>
      </c>
      <c r="P96" s="35">
        <v>74.5</v>
      </c>
      <c r="Q96" s="35">
        <v>74.5</v>
      </c>
    </row>
    <row r="97" spans="1:17" ht="9" customHeight="1" x14ac:dyDescent="0.15">
      <c r="A97" s="1" t="s">
        <v>170</v>
      </c>
      <c r="B97" s="35">
        <v>194.63900000000001</v>
      </c>
      <c r="C97" s="35">
        <v>211.74700000000001</v>
      </c>
      <c r="D97" s="35">
        <v>223.607</v>
      </c>
      <c r="E97" s="35">
        <v>223.602</v>
      </c>
      <c r="F97" s="35">
        <v>240.495</v>
      </c>
      <c r="G97" s="35">
        <v>276.53899999999999</v>
      </c>
      <c r="H97" s="35">
        <v>303.541</v>
      </c>
      <c r="I97" s="35">
        <v>297.53899999999999</v>
      </c>
      <c r="J97" s="35">
        <v>297.54000000000002</v>
      </c>
      <c r="K97" s="35">
        <v>297.54000000000002</v>
      </c>
      <c r="L97" s="35">
        <v>296.28699999999998</v>
      </c>
      <c r="M97" s="35">
        <v>296.28699999999998</v>
      </c>
      <c r="N97" s="35">
        <v>236.26499999999999</v>
      </c>
      <c r="O97" s="35">
        <v>236.53099999999998</v>
      </c>
      <c r="P97" s="35">
        <v>236.53099999999998</v>
      </c>
      <c r="Q97" s="35">
        <v>245.93300000000002</v>
      </c>
    </row>
    <row r="98" spans="1:17" ht="9" customHeight="1" x14ac:dyDescent="0.15">
      <c r="A98" s="1" t="s">
        <v>102</v>
      </c>
      <c r="B98" s="35">
        <v>10.430999999999999</v>
      </c>
      <c r="C98" s="35">
        <v>10.430999999999999</v>
      </c>
      <c r="D98" s="35">
        <v>10.43</v>
      </c>
      <c r="E98" s="35">
        <v>10.429</v>
      </c>
      <c r="F98" s="35">
        <v>10.429</v>
      </c>
      <c r="G98" s="35">
        <v>10.43</v>
      </c>
      <c r="H98" s="35">
        <v>10.430999999999999</v>
      </c>
      <c r="I98" s="35">
        <v>10.401</v>
      </c>
      <c r="J98" s="35">
        <v>10.401</v>
      </c>
      <c r="K98" s="35">
        <v>10.4</v>
      </c>
      <c r="L98" s="35">
        <v>10.4</v>
      </c>
      <c r="M98" s="35">
        <v>10.4</v>
      </c>
      <c r="N98" s="35">
        <v>10.48</v>
      </c>
      <c r="O98" s="35">
        <v>10.48</v>
      </c>
      <c r="P98" s="35">
        <v>10.48</v>
      </c>
      <c r="Q98" s="35">
        <v>10.48</v>
      </c>
    </row>
    <row r="99" spans="1:17" ht="9" customHeight="1" x14ac:dyDescent="0.15">
      <c r="A99" s="1" t="s">
        <v>103</v>
      </c>
      <c r="B99" s="35">
        <v>276.40300000000002</v>
      </c>
      <c r="C99" s="35">
        <v>278.19799999999998</v>
      </c>
      <c r="D99" s="35">
        <v>278.99900000000002</v>
      </c>
      <c r="E99" s="35">
        <v>281.99900000000002</v>
      </c>
      <c r="F99" s="35">
        <v>278.99599999999998</v>
      </c>
      <c r="G99" s="35">
        <v>288.00200000000001</v>
      </c>
      <c r="H99" s="35">
        <v>302.99599999999998</v>
      </c>
      <c r="I99" s="35">
        <v>352.99400000000003</v>
      </c>
      <c r="J99" s="35">
        <v>353.00200000000001</v>
      </c>
      <c r="K99" s="35">
        <v>356</v>
      </c>
      <c r="L99" s="35">
        <v>316</v>
      </c>
      <c r="M99" s="35">
        <v>305</v>
      </c>
      <c r="N99" s="35">
        <v>305</v>
      </c>
      <c r="O99" s="35">
        <v>282</v>
      </c>
      <c r="P99" s="35">
        <v>293.5</v>
      </c>
      <c r="Q99" s="35">
        <v>244</v>
      </c>
    </row>
    <row r="100" spans="1:17" ht="9" customHeight="1" x14ac:dyDescent="0.15">
      <c r="A100" s="1" t="s">
        <v>104</v>
      </c>
      <c r="B100" s="35">
        <v>109.485</v>
      </c>
      <c r="C100" s="35">
        <v>111.441</v>
      </c>
      <c r="D100" s="35">
        <v>112.81699999999999</v>
      </c>
      <c r="E100" s="35">
        <v>119.05</v>
      </c>
      <c r="F100" s="35">
        <v>127.956</v>
      </c>
      <c r="G100" s="35">
        <v>150.03299999999999</v>
      </c>
      <c r="H100" s="35">
        <v>137.53200000000001</v>
      </c>
      <c r="I100" s="35">
        <v>131.49100000000001</v>
      </c>
      <c r="J100" s="35">
        <v>131.49100000000001</v>
      </c>
      <c r="K100" s="35">
        <v>131.49</v>
      </c>
      <c r="L100" s="35">
        <v>117.40300000000001</v>
      </c>
      <c r="M100" s="35">
        <v>102.413</v>
      </c>
      <c r="N100" s="35">
        <v>108.752</v>
      </c>
      <c r="O100" s="35">
        <v>109.64</v>
      </c>
      <c r="P100" s="35">
        <v>109.196</v>
      </c>
      <c r="Q100" s="35">
        <v>125.7</v>
      </c>
    </row>
    <row r="101" spans="1:17" ht="9" customHeight="1" x14ac:dyDescent="0.15">
      <c r="A101" s="1" t="s">
        <v>105</v>
      </c>
      <c r="B101" s="35">
        <v>1932.9939999999999</v>
      </c>
      <c r="C101" s="35">
        <v>1881.01</v>
      </c>
      <c r="D101" s="35">
        <v>1880.9849999999999</v>
      </c>
      <c r="E101" s="35">
        <v>1794.9880000000001</v>
      </c>
      <c r="F101" s="35">
        <v>1837.357</v>
      </c>
      <c r="G101" s="35">
        <v>1856.258</v>
      </c>
      <c r="H101" s="35">
        <v>1758.3109999999999</v>
      </c>
      <c r="I101" s="35">
        <v>1588.336</v>
      </c>
      <c r="J101" s="35">
        <v>1463.9870000000001</v>
      </c>
      <c r="K101" s="35">
        <v>1416</v>
      </c>
      <c r="L101" s="35">
        <v>1377</v>
      </c>
      <c r="M101" s="35">
        <v>1282</v>
      </c>
      <c r="N101" s="35">
        <v>1412</v>
      </c>
      <c r="O101" s="35">
        <v>1414.3330000000001</v>
      </c>
      <c r="P101" s="35">
        <v>1345</v>
      </c>
      <c r="Q101" s="35">
        <v>1185</v>
      </c>
    </row>
    <row r="102" spans="1:17" x14ac:dyDescent="0.15">
      <c r="A102" s="1" t="s">
        <v>106</v>
      </c>
      <c r="B102" s="35">
        <v>462.21699999999998</v>
      </c>
      <c r="C102" s="35">
        <v>490.44799999999998</v>
      </c>
      <c r="D102" s="35">
        <v>441.81400000000002</v>
      </c>
      <c r="E102" s="35">
        <v>246.90899999999999</v>
      </c>
      <c r="F102" s="35">
        <v>192.07499999999999</v>
      </c>
      <c r="G102" s="35">
        <v>255.762</v>
      </c>
      <c r="H102" s="35">
        <v>282.10399999999998</v>
      </c>
      <c r="I102" s="35">
        <v>208.47900000000001</v>
      </c>
      <c r="J102" s="35">
        <v>185.26599999999999</v>
      </c>
      <c r="K102" s="35">
        <v>182.71</v>
      </c>
      <c r="L102" s="35">
        <v>217.42</v>
      </c>
      <c r="M102" s="35">
        <v>293.92700000000002</v>
      </c>
      <c r="N102" s="35">
        <v>336.67600000000004</v>
      </c>
      <c r="O102" s="35">
        <v>373.99699999999996</v>
      </c>
      <c r="P102" s="35">
        <v>346.113</v>
      </c>
      <c r="Q102" s="35">
        <v>329.61199999999997</v>
      </c>
    </row>
    <row r="103" spans="1:17" ht="9" customHeight="1" x14ac:dyDescent="0.15">
      <c r="A103" s="1" t="s">
        <v>107</v>
      </c>
      <c r="B103" s="35">
        <v>115.074</v>
      </c>
      <c r="C103" s="35">
        <v>116.387</v>
      </c>
      <c r="D103" s="35">
        <v>116.953</v>
      </c>
      <c r="E103" s="35">
        <v>116.02200000000001</v>
      </c>
      <c r="F103" s="35">
        <v>108.89400000000001</v>
      </c>
      <c r="G103" s="35">
        <v>107.008</v>
      </c>
      <c r="H103" s="35">
        <v>104.84699999999999</v>
      </c>
      <c r="I103" s="35">
        <v>73.515000000000001</v>
      </c>
      <c r="J103" s="35">
        <v>73.516000000000005</v>
      </c>
      <c r="K103" s="35">
        <v>63.18</v>
      </c>
      <c r="L103" s="35">
        <v>62.594999999999999</v>
      </c>
      <c r="M103" s="35">
        <v>60.84</v>
      </c>
      <c r="N103" s="35">
        <v>50.378999999999998</v>
      </c>
      <c r="O103" s="35">
        <v>55.5</v>
      </c>
      <c r="P103" s="35">
        <v>52.94</v>
      </c>
      <c r="Q103" s="35">
        <v>52.9</v>
      </c>
    </row>
    <row r="104" spans="1:17" ht="9" customHeight="1" x14ac:dyDescent="0.15">
      <c r="A104" s="1" t="s">
        <v>108</v>
      </c>
      <c r="B104" s="35">
        <v>19.545999999999999</v>
      </c>
      <c r="C104" s="35">
        <v>19.545000000000002</v>
      </c>
      <c r="D104" s="35">
        <v>19.768000000000001</v>
      </c>
      <c r="E104" s="35">
        <v>19.545000000000002</v>
      </c>
      <c r="F104" s="35">
        <v>19.498999999999999</v>
      </c>
      <c r="G104" s="35">
        <v>18.998999999999999</v>
      </c>
      <c r="H104" s="35">
        <v>19.001000000000001</v>
      </c>
      <c r="I104" s="35">
        <v>18.75</v>
      </c>
      <c r="J104" s="35">
        <v>18.751000000000001</v>
      </c>
      <c r="K104" s="35">
        <v>23.577999999999999</v>
      </c>
      <c r="L104" s="35">
        <v>19.5</v>
      </c>
      <c r="M104" s="35">
        <v>19.5</v>
      </c>
      <c r="N104" s="35">
        <v>19.5</v>
      </c>
      <c r="O104" s="35">
        <v>15</v>
      </c>
      <c r="P104" s="35">
        <v>15</v>
      </c>
      <c r="Q104" s="35">
        <v>15</v>
      </c>
    </row>
    <row r="105" spans="1:17" ht="9" customHeight="1" x14ac:dyDescent="0.15">
      <c r="A105" s="1" t="s">
        <v>109</v>
      </c>
      <c r="B105" s="35">
        <v>22.251000000000001</v>
      </c>
      <c r="C105" s="35">
        <v>21.948</v>
      </c>
      <c r="D105" s="35">
        <v>22.347000000000001</v>
      </c>
      <c r="E105" s="35">
        <v>22.5</v>
      </c>
      <c r="F105" s="35">
        <v>23.6</v>
      </c>
      <c r="G105" s="35">
        <v>23.599</v>
      </c>
      <c r="H105" s="35">
        <v>25.484000000000002</v>
      </c>
      <c r="I105" s="35">
        <v>25.186</v>
      </c>
      <c r="J105" s="35">
        <v>25.184000000000001</v>
      </c>
      <c r="K105" s="35">
        <v>27.1</v>
      </c>
      <c r="L105" s="35">
        <v>25.18</v>
      </c>
      <c r="M105" s="35">
        <v>25.18</v>
      </c>
      <c r="N105" s="35">
        <v>25.18</v>
      </c>
      <c r="O105" s="35">
        <v>25.18</v>
      </c>
      <c r="P105" s="35">
        <v>26.128</v>
      </c>
      <c r="Q105" s="35">
        <v>26.141999999999999</v>
      </c>
    </row>
    <row r="106" spans="1:17" ht="9" customHeight="1" x14ac:dyDescent="0.15">
      <c r="A106" s="1" t="s">
        <v>110</v>
      </c>
      <c r="B106" s="35">
        <v>1554.2550000000001</v>
      </c>
      <c r="C106" s="35">
        <v>1589.097</v>
      </c>
      <c r="D106" s="35">
        <v>1524.329</v>
      </c>
      <c r="E106" s="35">
        <v>1470.777</v>
      </c>
      <c r="F106" s="35">
        <v>1425.104</v>
      </c>
      <c r="G106" s="35">
        <v>1296.008</v>
      </c>
      <c r="H106" s="35">
        <v>1296.018</v>
      </c>
      <c r="I106" s="35">
        <v>983.55700000000002</v>
      </c>
      <c r="J106" s="35">
        <v>957.63599999999997</v>
      </c>
      <c r="K106" s="35">
        <v>840.78500000000008</v>
      </c>
      <c r="L106" s="35">
        <v>865.89099999999996</v>
      </c>
      <c r="M106" s="35">
        <v>727.226</v>
      </c>
      <c r="N106" s="35">
        <v>603.5630000000001</v>
      </c>
      <c r="O106" s="35">
        <v>798.85</v>
      </c>
      <c r="P106" s="35">
        <v>848.96699999999998</v>
      </c>
      <c r="Q106" s="35">
        <v>836.93700000000001</v>
      </c>
    </row>
    <row r="107" spans="1:17" ht="9" customHeight="1" x14ac:dyDescent="0.15">
      <c r="A107" s="1" t="s">
        <v>111</v>
      </c>
      <c r="B107" s="35">
        <v>42.543999999999997</v>
      </c>
      <c r="C107" s="35">
        <v>42.834000000000003</v>
      </c>
      <c r="D107" s="35">
        <v>43.173999999999999</v>
      </c>
      <c r="E107" s="35">
        <v>43.353000000000002</v>
      </c>
      <c r="F107" s="35">
        <v>43.798999999999999</v>
      </c>
      <c r="G107" s="35">
        <v>39.241</v>
      </c>
      <c r="H107" s="35">
        <v>37.978999999999999</v>
      </c>
      <c r="I107" s="35">
        <v>32.353000000000002</v>
      </c>
      <c r="J107" s="35">
        <v>24.722999999999999</v>
      </c>
      <c r="K107" s="35">
        <v>22.5</v>
      </c>
      <c r="L107" s="35">
        <v>22.5</v>
      </c>
      <c r="M107" s="35">
        <v>21.5</v>
      </c>
      <c r="N107" s="35">
        <v>21.5</v>
      </c>
      <c r="O107" s="35">
        <v>23</v>
      </c>
      <c r="P107" s="35">
        <v>22</v>
      </c>
      <c r="Q107" s="35">
        <v>22.2</v>
      </c>
    </row>
    <row r="108" spans="1:17" ht="9" customHeight="1" x14ac:dyDescent="0.15">
      <c r="A108" s="1" t="s">
        <v>112</v>
      </c>
      <c r="B108" s="35">
        <v>126.995</v>
      </c>
      <c r="C108" s="35">
        <v>121.998</v>
      </c>
      <c r="D108" s="35">
        <v>125.998</v>
      </c>
      <c r="E108" s="35">
        <v>125.998</v>
      </c>
      <c r="F108" s="35">
        <v>118.35299999999999</v>
      </c>
      <c r="G108" s="35">
        <v>100.697</v>
      </c>
      <c r="H108" s="35">
        <v>100.69499999999999</v>
      </c>
      <c r="I108" s="35">
        <v>108.021</v>
      </c>
      <c r="J108" s="35">
        <v>108.01600000000001</v>
      </c>
      <c r="K108" s="35">
        <v>113</v>
      </c>
      <c r="L108" s="35">
        <v>125</v>
      </c>
      <c r="M108" s="35">
        <v>140</v>
      </c>
      <c r="N108" s="35">
        <v>176</v>
      </c>
      <c r="O108" s="35">
        <v>110.92</v>
      </c>
      <c r="P108" s="35">
        <v>117.852</v>
      </c>
      <c r="Q108" s="35">
        <v>124.78400000000001</v>
      </c>
    </row>
    <row r="109" spans="1:17" ht="9" customHeight="1" x14ac:dyDescent="0.15">
      <c r="A109" s="1" t="s">
        <v>113</v>
      </c>
      <c r="B109" s="35">
        <v>361.05</v>
      </c>
      <c r="C109" s="35">
        <v>367.779</v>
      </c>
      <c r="D109" s="35">
        <v>339.53399999999999</v>
      </c>
      <c r="E109" s="35">
        <v>350.78199999999998</v>
      </c>
      <c r="F109" s="35">
        <v>352.76400000000001</v>
      </c>
      <c r="G109" s="35">
        <v>354.53800000000001</v>
      </c>
      <c r="H109" s="35">
        <v>395.36599999999999</v>
      </c>
      <c r="I109" s="35">
        <v>400.947</v>
      </c>
      <c r="J109" s="35">
        <v>400.54399999999998</v>
      </c>
      <c r="K109" s="35">
        <v>400.63099999999997</v>
      </c>
      <c r="L109" s="35">
        <v>399.40600000000001</v>
      </c>
      <c r="M109" s="35">
        <v>319.98</v>
      </c>
      <c r="N109" s="35">
        <v>308.09199999999998</v>
      </c>
      <c r="O109" s="35">
        <v>305.911</v>
      </c>
      <c r="P109" s="35">
        <v>305.911</v>
      </c>
      <c r="Q109" s="35">
        <v>305.911</v>
      </c>
    </row>
    <row r="110" spans="1:17" ht="9" customHeight="1" x14ac:dyDescent="0.15">
      <c r="A110" s="1" t="s">
        <v>114</v>
      </c>
      <c r="B110" s="35">
        <v>65.814999999999998</v>
      </c>
      <c r="C110" s="35">
        <v>65.91</v>
      </c>
      <c r="D110" s="35">
        <v>68.102999999999994</v>
      </c>
      <c r="E110" s="35">
        <v>74.938999999999993</v>
      </c>
      <c r="F110" s="35">
        <v>80.361000000000004</v>
      </c>
      <c r="G110" s="35">
        <v>78.400000000000006</v>
      </c>
      <c r="H110" s="35">
        <v>61.529000000000003</v>
      </c>
      <c r="I110" s="35">
        <v>61.53</v>
      </c>
      <c r="J110" s="35">
        <v>57.999000000000002</v>
      </c>
      <c r="K110" s="35">
        <v>57.185000000000002</v>
      </c>
      <c r="L110" s="35">
        <v>57.207000000000001</v>
      </c>
      <c r="M110" s="35">
        <v>57.232999999999997</v>
      </c>
      <c r="N110" s="35">
        <v>57.62</v>
      </c>
      <c r="O110" s="35">
        <v>56.578000000000003</v>
      </c>
      <c r="P110" s="35">
        <v>57.201999999999998</v>
      </c>
      <c r="Q110" s="35">
        <v>68.8</v>
      </c>
    </row>
    <row r="111" spans="1:17" ht="9" customHeight="1" x14ac:dyDescent="0.15">
      <c r="A111" s="1" t="s">
        <v>115</v>
      </c>
      <c r="B111" s="35">
        <v>39.241</v>
      </c>
      <c r="C111" s="35">
        <v>38.728999999999999</v>
      </c>
      <c r="D111" s="35">
        <v>38.465000000000003</v>
      </c>
      <c r="E111" s="35">
        <v>37.829000000000001</v>
      </c>
      <c r="F111" s="35">
        <v>38.999000000000002</v>
      </c>
      <c r="G111" s="35">
        <v>39.000999999999998</v>
      </c>
      <c r="H111" s="35">
        <v>38.999000000000002</v>
      </c>
      <c r="I111" s="35">
        <v>39.000999999999998</v>
      </c>
      <c r="J111" s="35">
        <v>39.000999999999998</v>
      </c>
      <c r="K111" s="35">
        <v>39</v>
      </c>
      <c r="L111" s="35">
        <v>39</v>
      </c>
      <c r="M111" s="35">
        <v>39</v>
      </c>
      <c r="N111" s="35">
        <v>39</v>
      </c>
      <c r="O111" s="35">
        <v>39</v>
      </c>
      <c r="P111" s="35">
        <v>39</v>
      </c>
      <c r="Q111" s="35">
        <v>41</v>
      </c>
    </row>
    <row r="112" spans="1:17" x14ac:dyDescent="0.15">
      <c r="A112" s="1" t="s">
        <v>116</v>
      </c>
      <c r="B112" s="35">
        <v>763.14099999999996</v>
      </c>
      <c r="C112" s="35">
        <v>777.42200000000003</v>
      </c>
      <c r="D112" s="35">
        <v>804.28599999999994</v>
      </c>
      <c r="E112" s="35">
        <v>785.99300000000005</v>
      </c>
      <c r="F112" s="35">
        <v>821.76</v>
      </c>
      <c r="G112" s="35">
        <v>829.65800000000002</v>
      </c>
      <c r="H112" s="35">
        <v>851.851</v>
      </c>
      <c r="I112" s="35">
        <v>600.55799999999999</v>
      </c>
      <c r="J112" s="35">
        <v>681.33900000000006</v>
      </c>
      <c r="K112" s="35">
        <v>631.76600000000008</v>
      </c>
      <c r="L112" s="35">
        <v>686.0440000000001</v>
      </c>
      <c r="M112" s="35">
        <v>680.346</v>
      </c>
      <c r="N112" s="35">
        <v>802.7639999999999</v>
      </c>
      <c r="O112" s="35">
        <v>805.23</v>
      </c>
      <c r="P112" s="35">
        <v>804.21699999999998</v>
      </c>
      <c r="Q112" s="35">
        <v>840.90200000000004</v>
      </c>
    </row>
    <row r="113" spans="1:33" x14ac:dyDescent="0.15">
      <c r="A113" s="1" t="s">
        <v>117</v>
      </c>
      <c r="B113" s="35">
        <v>3.43</v>
      </c>
      <c r="C113" s="35">
        <v>3.4929999999999999</v>
      </c>
      <c r="D113" s="35">
        <v>3.5630000000000002</v>
      </c>
      <c r="E113" s="35">
        <v>3.669</v>
      </c>
      <c r="F113" s="35">
        <v>3.802</v>
      </c>
      <c r="G113" s="35">
        <v>3.9079999999999999</v>
      </c>
      <c r="H113" s="35">
        <v>3.9860000000000002</v>
      </c>
      <c r="I113" s="35">
        <v>5.2759999999999998</v>
      </c>
      <c r="J113" s="35">
        <v>5.835</v>
      </c>
      <c r="K113" s="35">
        <v>5.8209999999999997</v>
      </c>
      <c r="L113" s="35">
        <v>5.74</v>
      </c>
      <c r="M113" s="35">
        <v>5.66</v>
      </c>
      <c r="N113" s="35">
        <v>5.5810000000000004</v>
      </c>
      <c r="O113" s="35">
        <v>4.26</v>
      </c>
      <c r="P113" s="35">
        <v>4.9210000000000003</v>
      </c>
      <c r="Q113" s="35">
        <v>4.9400000000000004</v>
      </c>
    </row>
    <row r="114" spans="1:33" ht="4.5" customHeight="1" x14ac:dyDescent="0.15"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spans="1:33" x14ac:dyDescent="0.15">
      <c r="A115" s="1" t="s">
        <v>118</v>
      </c>
      <c r="B115" s="35">
        <v>41431.902000000002</v>
      </c>
      <c r="C115" s="35">
        <v>41829.786000000007</v>
      </c>
      <c r="D115" s="35">
        <v>42342.366000000002</v>
      </c>
      <c r="E115" s="35">
        <v>42772.118000000002</v>
      </c>
      <c r="F115" s="35">
        <v>43524.775000000016</v>
      </c>
      <c r="G115" s="35">
        <v>43770.265999999981</v>
      </c>
      <c r="H115" s="35">
        <v>43551.438999999998</v>
      </c>
      <c r="I115" s="35">
        <v>44130.560000000012</v>
      </c>
      <c r="J115" s="35">
        <v>44077.463000000011</v>
      </c>
      <c r="K115" s="35">
        <v>43526.911999999997</v>
      </c>
      <c r="L115" s="35">
        <v>43820.163999999997</v>
      </c>
      <c r="M115" s="35">
        <v>46731.575000000004</v>
      </c>
      <c r="N115" s="35">
        <v>45761.602999999996</v>
      </c>
      <c r="O115" s="35">
        <v>46129.921999999991</v>
      </c>
      <c r="P115" s="35">
        <v>46362.603000000025</v>
      </c>
      <c r="Q115" s="35">
        <v>47501.398000000001</v>
      </c>
    </row>
    <row r="116" spans="1:33" x14ac:dyDescent="0.15">
      <c r="A116" s="1" t="s">
        <v>119</v>
      </c>
      <c r="B116" s="35">
        <v>27548.145999999997</v>
      </c>
      <c r="C116" s="35">
        <v>27851.743000000002</v>
      </c>
      <c r="D116" s="35">
        <v>27475.840000000004</v>
      </c>
      <c r="E116" s="35">
        <v>28211.019000000004</v>
      </c>
      <c r="F116" s="35">
        <v>29076.470999999998</v>
      </c>
      <c r="G116" s="35">
        <v>29146.145000000004</v>
      </c>
      <c r="H116" s="35">
        <v>29120.410000000003</v>
      </c>
      <c r="I116" s="35">
        <v>26851.593999999997</v>
      </c>
      <c r="J116" s="35">
        <v>27197.144</v>
      </c>
      <c r="K116" s="35">
        <v>27050.561000000002</v>
      </c>
      <c r="L116" s="35">
        <v>26484.431999999997</v>
      </c>
      <c r="M116" s="35">
        <v>26228.244999999999</v>
      </c>
      <c r="N116" s="35">
        <v>26929.91</v>
      </c>
      <c r="O116" s="35">
        <v>25221.288999999997</v>
      </c>
      <c r="P116" s="35">
        <v>24925.371999999999</v>
      </c>
      <c r="Q116" s="35">
        <v>24946.491000000002</v>
      </c>
    </row>
    <row r="117" spans="1:33" x14ac:dyDescent="0.15">
      <c r="A117" s="1" t="s">
        <v>120</v>
      </c>
      <c r="B117" s="35">
        <v>13860.648000000005</v>
      </c>
      <c r="C117" s="35">
        <v>13977.132000000001</v>
      </c>
      <c r="D117" s="35">
        <v>13992.611999999999</v>
      </c>
      <c r="E117" s="35">
        <v>13773.188999999998</v>
      </c>
      <c r="F117" s="35">
        <v>13670.963999999998</v>
      </c>
      <c r="G117" s="35">
        <v>13733.125</v>
      </c>
      <c r="H117" s="35">
        <v>13836.804999999998</v>
      </c>
      <c r="I117" s="35">
        <v>12179.214999999998</v>
      </c>
      <c r="J117" s="35">
        <v>11688.214</v>
      </c>
      <c r="K117" s="35">
        <v>10876.460999999996</v>
      </c>
      <c r="L117" s="35">
        <v>11218.307999999999</v>
      </c>
      <c r="M117" s="35">
        <v>10710.013000000001</v>
      </c>
      <c r="N117" s="35">
        <v>10919.805</v>
      </c>
      <c r="O117" s="35">
        <v>10989.718000000001</v>
      </c>
      <c r="P117" s="35">
        <v>10667.272000000001</v>
      </c>
      <c r="Q117" s="35">
        <v>10151.462</v>
      </c>
    </row>
    <row r="118" spans="1:33" ht="4.5" customHeight="1" x14ac:dyDescent="0.15"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</row>
    <row r="119" spans="1:33" x14ac:dyDescent="0.15">
      <c r="A119" s="1" t="s">
        <v>180</v>
      </c>
      <c r="B119" s="35">
        <v>63284.816999999988</v>
      </c>
      <c r="C119" s="35">
        <v>64013.510999999999</v>
      </c>
      <c r="D119" s="35">
        <v>64140.153000000006</v>
      </c>
      <c r="E119" s="35">
        <v>65112.583999999995</v>
      </c>
      <c r="F119" s="35">
        <v>66355.815999999992</v>
      </c>
      <c r="G119" s="35">
        <v>66424.931999999986</v>
      </c>
      <c r="H119" s="35">
        <v>66199.87999999999</v>
      </c>
      <c r="I119" s="35">
        <v>63746.884999999995</v>
      </c>
      <c r="J119" s="35">
        <v>64190.211000000003</v>
      </c>
      <c r="K119" s="35">
        <v>62652.990000000005</v>
      </c>
      <c r="L119" s="35">
        <v>62424.008999999998</v>
      </c>
      <c r="M119" s="35">
        <v>64735.115000000005</v>
      </c>
      <c r="N119" s="35">
        <v>64461.176000000007</v>
      </c>
      <c r="O119" s="35">
        <v>62999.252999999997</v>
      </c>
      <c r="P119" s="35">
        <v>62540.892999999989</v>
      </c>
      <c r="Q119" s="35">
        <v>63401.362000000008</v>
      </c>
    </row>
    <row r="120" spans="1:33" x14ac:dyDescent="0.15">
      <c r="A120" s="1" t="s">
        <v>181</v>
      </c>
      <c r="B120" s="35">
        <v>19555.879000000008</v>
      </c>
      <c r="C120" s="35">
        <v>19645.150000000009</v>
      </c>
      <c r="D120" s="35">
        <v>19670.664999999994</v>
      </c>
      <c r="E120" s="35">
        <v>19643.742000000006</v>
      </c>
      <c r="F120" s="35">
        <v>19916.394000000015</v>
      </c>
      <c r="G120" s="35">
        <v>20224.604000000007</v>
      </c>
      <c r="H120" s="35">
        <v>20308.774000000005</v>
      </c>
      <c r="I120" s="35">
        <v>19414.484000000011</v>
      </c>
      <c r="J120" s="35">
        <v>18772.610000000022</v>
      </c>
      <c r="K120" s="35">
        <v>18800.943999999989</v>
      </c>
      <c r="L120" s="35">
        <v>19098.894999999997</v>
      </c>
      <c r="M120" s="35">
        <v>18934.718000000008</v>
      </c>
      <c r="N120" s="35">
        <v>19150.141999999993</v>
      </c>
      <c r="O120" s="35">
        <v>19341.675999999978</v>
      </c>
      <c r="P120" s="35">
        <v>19414.354000000028</v>
      </c>
      <c r="Q120" s="35">
        <v>19197.988999999987</v>
      </c>
    </row>
    <row r="121" spans="1:33" ht="4.5" customHeight="1" x14ac:dyDescent="0.15"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spans="1:33" s="15" customFormat="1" x14ac:dyDescent="0.15">
      <c r="A122" s="15" t="s">
        <v>123</v>
      </c>
      <c r="B122" s="51">
        <v>82840.695999999996</v>
      </c>
      <c r="C122" s="51">
        <v>83658.661000000007</v>
      </c>
      <c r="D122" s="51">
        <v>83810.817999999999</v>
      </c>
      <c r="E122" s="51">
        <v>84756.326000000001</v>
      </c>
      <c r="F122" s="51">
        <v>86272.21</v>
      </c>
      <c r="G122" s="51">
        <v>86649.535999999993</v>
      </c>
      <c r="H122" s="51">
        <v>86508.653999999995</v>
      </c>
      <c r="I122" s="51">
        <v>83161.369000000006</v>
      </c>
      <c r="J122" s="51">
        <v>82962.821000000025</v>
      </c>
      <c r="K122" s="51">
        <v>81453.933999999994</v>
      </c>
      <c r="L122" s="51">
        <v>81522.903999999995</v>
      </c>
      <c r="M122" s="51">
        <v>83669.833000000013</v>
      </c>
      <c r="N122" s="51">
        <v>83611.317999999999</v>
      </c>
      <c r="O122" s="51">
        <v>82340.928999999975</v>
      </c>
      <c r="P122" s="51">
        <v>81955.247000000018</v>
      </c>
      <c r="Q122" s="51">
        <v>82599.350999999995</v>
      </c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4.5" customHeight="1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33" ht="4.5" customHeight="1" x14ac:dyDescent="0.15"/>
    <row r="125" spans="1:33" x14ac:dyDescent="0.15">
      <c r="A125" s="140" t="s">
        <v>182</v>
      </c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</row>
    <row r="126" spans="1:33" ht="18" customHeight="1" x14ac:dyDescent="0.15">
      <c r="A126" s="130" t="s">
        <v>235</v>
      </c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</row>
    <row r="127" spans="1:33" ht="9" customHeight="1" x14ac:dyDescent="0.15">
      <c r="A127" s="130" t="s">
        <v>433</v>
      </c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</row>
    <row r="128" spans="1:33" ht="9" customHeight="1" x14ac:dyDescent="0.15">
      <c r="A128" s="135" t="s">
        <v>139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</row>
  </sheetData>
  <mergeCells count="5">
    <mergeCell ref="A1:Q1"/>
    <mergeCell ref="A125:Q125"/>
    <mergeCell ref="A126:Q126"/>
    <mergeCell ref="A127:Q127"/>
    <mergeCell ref="A128:Q128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9"/>
  <sheetViews>
    <sheetView showGridLines="0" workbookViewId="0">
      <selection sqref="A1:N1"/>
    </sheetView>
  </sheetViews>
  <sheetFormatPr baseColWidth="10" defaultColWidth="9.1640625" defaultRowHeight="11" x14ac:dyDescent="0.15"/>
  <cols>
    <col min="1" max="1" width="20.83203125" style="1" customWidth="1"/>
    <col min="2" max="7" width="6" style="1" customWidth="1"/>
    <col min="8" max="8" width="0.83203125" style="1" customWidth="1"/>
    <col min="9" max="14" width="6" style="1" customWidth="1"/>
    <col min="15" max="16384" width="9.1640625" style="1"/>
  </cols>
  <sheetData>
    <row r="1" spans="1:14" s="23" customFormat="1" ht="27" customHeight="1" x14ac:dyDescent="0.15">
      <c r="A1" s="126" t="s">
        <v>434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4.5" customHeight="1" x14ac:dyDescent="0.15"/>
    <row r="3" spans="1:14" ht="15" customHeight="1" x14ac:dyDescent="0.15">
      <c r="A3" s="143" t="s">
        <v>0</v>
      </c>
      <c r="B3" s="145">
        <v>2014</v>
      </c>
      <c r="C3" s="145"/>
      <c r="D3" s="145"/>
      <c r="E3" s="145"/>
      <c r="F3" s="145"/>
      <c r="G3" s="145"/>
      <c r="H3" s="2"/>
      <c r="I3" s="145">
        <v>2019</v>
      </c>
      <c r="J3" s="145"/>
      <c r="K3" s="145"/>
      <c r="L3" s="145"/>
      <c r="M3" s="145"/>
      <c r="N3" s="145"/>
    </row>
    <row r="4" spans="1:14" s="26" customFormat="1" ht="24" customHeight="1" x14ac:dyDescent="0.2">
      <c r="A4" s="147"/>
      <c r="B4" s="44" t="s">
        <v>435</v>
      </c>
      <c r="C4" s="44" t="s">
        <v>436</v>
      </c>
      <c r="D4" s="44" t="s">
        <v>437</v>
      </c>
      <c r="E4" s="44" t="s">
        <v>438</v>
      </c>
      <c r="F4" s="44" t="s">
        <v>439</v>
      </c>
      <c r="G4" s="44" t="s">
        <v>290</v>
      </c>
      <c r="H4" s="43"/>
      <c r="I4" s="44" t="s">
        <v>435</v>
      </c>
      <c r="J4" s="44" t="s">
        <v>436</v>
      </c>
      <c r="K4" s="44" t="s">
        <v>437</v>
      </c>
      <c r="L4" s="44" t="s">
        <v>438</v>
      </c>
      <c r="M4" s="44" t="s">
        <v>439</v>
      </c>
      <c r="N4" s="44" t="s">
        <v>290</v>
      </c>
    </row>
    <row r="5" spans="1:14" ht="4.5" customHeight="1" x14ac:dyDescent="0.15"/>
    <row r="6" spans="1:14" ht="9" customHeight="1" x14ac:dyDescent="0.15">
      <c r="A6" s="1" t="s">
        <v>7</v>
      </c>
      <c r="B6" s="35">
        <v>61.6</v>
      </c>
      <c r="C6" s="35" t="s">
        <v>8</v>
      </c>
      <c r="D6" s="35">
        <v>21.5</v>
      </c>
      <c r="E6" s="35">
        <v>16.8</v>
      </c>
      <c r="F6" s="35" t="s">
        <v>8</v>
      </c>
      <c r="G6" s="35">
        <v>100</v>
      </c>
      <c r="I6" s="35">
        <v>61.6</v>
      </c>
      <c r="J6" s="35" t="s">
        <v>8</v>
      </c>
      <c r="K6" s="35">
        <v>20.100000000000001</v>
      </c>
      <c r="L6" s="35">
        <v>18.3</v>
      </c>
      <c r="M6" s="35" t="s">
        <v>8</v>
      </c>
      <c r="N6" s="35">
        <v>100</v>
      </c>
    </row>
    <row r="7" spans="1:14" ht="9" customHeight="1" x14ac:dyDescent="0.15">
      <c r="A7" s="1" t="s">
        <v>10</v>
      </c>
      <c r="B7" s="35">
        <v>100</v>
      </c>
      <c r="C7" s="35" t="s">
        <v>8</v>
      </c>
      <c r="D7" s="35" t="s">
        <v>8</v>
      </c>
      <c r="E7" s="35" t="s">
        <v>8</v>
      </c>
      <c r="F7" s="35" t="s">
        <v>8</v>
      </c>
      <c r="G7" s="35">
        <v>100</v>
      </c>
      <c r="I7" s="35">
        <v>100</v>
      </c>
      <c r="J7" s="35" t="s">
        <v>8</v>
      </c>
      <c r="K7" s="35" t="s">
        <v>8</v>
      </c>
      <c r="L7" s="35" t="s">
        <v>8</v>
      </c>
      <c r="M7" s="35" t="s">
        <v>8</v>
      </c>
      <c r="N7" s="35">
        <v>100</v>
      </c>
    </row>
    <row r="8" spans="1:14" ht="9" customHeight="1" x14ac:dyDescent="0.15">
      <c r="A8" s="1" t="s">
        <v>11</v>
      </c>
      <c r="B8" s="35">
        <v>100</v>
      </c>
      <c r="C8" s="35" t="s">
        <v>8</v>
      </c>
      <c r="D8" s="35" t="s">
        <v>8</v>
      </c>
      <c r="E8" s="35" t="s">
        <v>8</v>
      </c>
      <c r="F8" s="35" t="s">
        <v>8</v>
      </c>
      <c r="G8" s="35">
        <v>100</v>
      </c>
      <c r="I8" s="35">
        <v>100</v>
      </c>
      <c r="J8" s="35" t="s">
        <v>8</v>
      </c>
      <c r="K8" s="35" t="s">
        <v>8</v>
      </c>
      <c r="L8" s="35" t="s">
        <v>8</v>
      </c>
      <c r="M8" s="35" t="s">
        <v>8</v>
      </c>
      <c r="N8" s="35">
        <v>100</v>
      </c>
    </row>
    <row r="9" spans="1:14" ht="9" customHeight="1" x14ac:dyDescent="0.15">
      <c r="A9" s="1" t="s">
        <v>12</v>
      </c>
      <c r="B9" s="35">
        <v>99.2</v>
      </c>
      <c r="C9" s="35" t="s">
        <v>8</v>
      </c>
      <c r="D9" s="35" t="s">
        <v>8</v>
      </c>
      <c r="E9" s="35" t="s">
        <v>8</v>
      </c>
      <c r="F9" s="35">
        <v>0.8</v>
      </c>
      <c r="G9" s="35">
        <v>100</v>
      </c>
      <c r="I9" s="35">
        <v>99.2</v>
      </c>
      <c r="J9" s="35" t="s">
        <v>8</v>
      </c>
      <c r="K9" s="35" t="s">
        <v>8</v>
      </c>
      <c r="L9" s="35" t="s">
        <v>8</v>
      </c>
      <c r="M9" s="35">
        <v>0.8</v>
      </c>
      <c r="N9" s="35">
        <v>100</v>
      </c>
    </row>
    <row r="10" spans="1:14" ht="9" customHeight="1" x14ac:dyDescent="0.15">
      <c r="A10" s="1" t="s">
        <v>13</v>
      </c>
      <c r="B10" s="35">
        <v>100</v>
      </c>
      <c r="C10" s="35" t="s">
        <v>8</v>
      </c>
      <c r="D10" s="35" t="s">
        <v>8</v>
      </c>
      <c r="E10" s="35" t="s">
        <v>8</v>
      </c>
      <c r="F10" s="35" t="s">
        <v>8</v>
      </c>
      <c r="G10" s="35">
        <v>100</v>
      </c>
      <c r="I10" s="35">
        <v>100</v>
      </c>
      <c r="J10" s="35" t="s">
        <v>8</v>
      </c>
      <c r="K10" s="35" t="s">
        <v>8</v>
      </c>
      <c r="L10" s="35" t="s">
        <v>8</v>
      </c>
      <c r="M10" s="35" t="s">
        <v>8</v>
      </c>
      <c r="N10" s="35">
        <v>100</v>
      </c>
    </row>
    <row r="11" spans="1:14" ht="9" customHeight="1" x14ac:dyDescent="0.15">
      <c r="A11" s="1" t="s">
        <v>14</v>
      </c>
      <c r="B11" s="35">
        <v>100</v>
      </c>
      <c r="C11" s="35" t="s">
        <v>8</v>
      </c>
      <c r="D11" s="35" t="s">
        <v>8</v>
      </c>
      <c r="E11" s="35" t="s">
        <v>8</v>
      </c>
      <c r="F11" s="35" t="s">
        <v>8</v>
      </c>
      <c r="G11" s="35">
        <v>100</v>
      </c>
      <c r="I11" s="35">
        <v>100</v>
      </c>
      <c r="J11" s="35" t="s">
        <v>8</v>
      </c>
      <c r="K11" s="35" t="s">
        <v>8</v>
      </c>
      <c r="L11" s="35" t="s">
        <v>8</v>
      </c>
      <c r="M11" s="35" t="s">
        <v>8</v>
      </c>
      <c r="N11" s="35">
        <v>100</v>
      </c>
    </row>
    <row r="12" spans="1:14" ht="9" customHeight="1" x14ac:dyDescent="0.15">
      <c r="A12" s="1" t="s">
        <v>15</v>
      </c>
      <c r="B12" s="35">
        <v>100</v>
      </c>
      <c r="C12" s="35" t="s">
        <v>8</v>
      </c>
      <c r="D12" s="35" t="s">
        <v>8</v>
      </c>
      <c r="E12" s="35" t="s">
        <v>8</v>
      </c>
      <c r="F12" s="35" t="s">
        <v>8</v>
      </c>
      <c r="G12" s="35">
        <v>100</v>
      </c>
      <c r="I12" s="35">
        <v>100</v>
      </c>
      <c r="J12" s="35" t="s">
        <v>8</v>
      </c>
      <c r="K12" s="35" t="s">
        <v>8</v>
      </c>
      <c r="L12" s="35" t="s">
        <v>8</v>
      </c>
      <c r="M12" s="35" t="s">
        <v>8</v>
      </c>
      <c r="N12" s="35">
        <v>100</v>
      </c>
    </row>
    <row r="13" spans="1:14" ht="9" customHeight="1" x14ac:dyDescent="0.15">
      <c r="A13" s="1" t="s">
        <v>16</v>
      </c>
      <c r="B13" s="35">
        <v>100</v>
      </c>
      <c r="C13" s="35" t="s">
        <v>8</v>
      </c>
      <c r="D13" s="35" t="s">
        <v>8</v>
      </c>
      <c r="E13" s="35" t="s">
        <v>8</v>
      </c>
      <c r="F13" s="35" t="s">
        <v>8</v>
      </c>
      <c r="G13" s="35">
        <v>100</v>
      </c>
      <c r="I13" s="35">
        <v>100</v>
      </c>
      <c r="J13" s="35" t="s">
        <v>8</v>
      </c>
      <c r="K13" s="35" t="s">
        <v>8</v>
      </c>
      <c r="L13" s="35" t="s">
        <v>8</v>
      </c>
      <c r="M13" s="35" t="s">
        <v>8</v>
      </c>
      <c r="N13" s="35">
        <v>100</v>
      </c>
    </row>
    <row r="14" spans="1:14" ht="9" customHeight="1" x14ac:dyDescent="0.15">
      <c r="A14" s="1" t="s">
        <v>17</v>
      </c>
      <c r="B14" s="35">
        <v>100</v>
      </c>
      <c r="C14" s="35" t="s">
        <v>8</v>
      </c>
      <c r="D14" s="35" t="s">
        <v>8</v>
      </c>
      <c r="E14" s="35" t="s">
        <v>8</v>
      </c>
      <c r="F14" s="35" t="s">
        <v>8</v>
      </c>
      <c r="G14" s="35">
        <v>100</v>
      </c>
      <c r="I14" s="35">
        <v>100</v>
      </c>
      <c r="J14" s="35" t="s">
        <v>8</v>
      </c>
      <c r="K14" s="35" t="s">
        <v>8</v>
      </c>
      <c r="L14" s="35" t="s">
        <v>8</v>
      </c>
      <c r="M14" s="35" t="s">
        <v>8</v>
      </c>
      <c r="N14" s="35">
        <v>100</v>
      </c>
    </row>
    <row r="15" spans="1:14" ht="9" customHeight="1" x14ac:dyDescent="0.15">
      <c r="A15" s="1" t="s">
        <v>18</v>
      </c>
      <c r="B15" s="35">
        <v>100</v>
      </c>
      <c r="C15" s="35" t="s">
        <v>8</v>
      </c>
      <c r="D15" s="35" t="s">
        <v>8</v>
      </c>
      <c r="E15" s="35" t="s">
        <v>8</v>
      </c>
      <c r="F15" s="35" t="s">
        <v>8</v>
      </c>
      <c r="G15" s="35">
        <v>100</v>
      </c>
      <c r="I15" s="35">
        <v>100</v>
      </c>
      <c r="J15" s="35" t="s">
        <v>8</v>
      </c>
      <c r="K15" s="35" t="s">
        <v>8</v>
      </c>
      <c r="L15" s="35" t="s">
        <v>8</v>
      </c>
      <c r="M15" s="35" t="s">
        <v>8</v>
      </c>
      <c r="N15" s="35">
        <v>100</v>
      </c>
    </row>
    <row r="16" spans="1:14" ht="9" customHeight="1" x14ac:dyDescent="0.15">
      <c r="A16" s="1" t="s">
        <v>144</v>
      </c>
      <c r="B16" s="35">
        <v>100</v>
      </c>
      <c r="C16" s="35" t="s">
        <v>8</v>
      </c>
      <c r="D16" s="35" t="s">
        <v>8</v>
      </c>
      <c r="E16" s="35" t="s">
        <v>8</v>
      </c>
      <c r="F16" s="35" t="s">
        <v>8</v>
      </c>
      <c r="G16" s="35">
        <v>100</v>
      </c>
      <c r="I16" s="35">
        <v>100</v>
      </c>
      <c r="J16" s="35" t="s">
        <v>8</v>
      </c>
      <c r="K16" s="35" t="s">
        <v>8</v>
      </c>
      <c r="L16" s="35" t="s">
        <v>8</v>
      </c>
      <c r="M16" s="35" t="s">
        <v>8</v>
      </c>
      <c r="N16" s="35">
        <v>100</v>
      </c>
    </row>
    <row r="17" spans="1:14" ht="9" customHeight="1" x14ac:dyDescent="0.15">
      <c r="A17" s="1" t="s">
        <v>20</v>
      </c>
      <c r="B17" s="35">
        <v>88.4</v>
      </c>
      <c r="C17" s="35">
        <v>2.6</v>
      </c>
      <c r="D17" s="35" t="s">
        <v>8</v>
      </c>
      <c r="E17" s="35">
        <v>7.9</v>
      </c>
      <c r="F17" s="35">
        <v>1.1000000000000001</v>
      </c>
      <c r="G17" s="35">
        <v>100</v>
      </c>
      <c r="I17" s="35">
        <v>86.7</v>
      </c>
      <c r="J17" s="35">
        <v>2.6</v>
      </c>
      <c r="K17" s="35" t="s">
        <v>8</v>
      </c>
      <c r="L17" s="35">
        <v>9.8000000000000007</v>
      </c>
      <c r="M17" s="35">
        <v>0.9</v>
      </c>
      <c r="N17" s="35">
        <v>100</v>
      </c>
    </row>
    <row r="18" spans="1:14" ht="9" customHeight="1" x14ac:dyDescent="0.15">
      <c r="A18" s="1" t="s">
        <v>21</v>
      </c>
      <c r="B18" s="35">
        <v>97.3</v>
      </c>
      <c r="C18" s="35">
        <v>2.7</v>
      </c>
      <c r="D18" s="35" t="s">
        <v>8</v>
      </c>
      <c r="E18" s="35" t="s">
        <v>8</v>
      </c>
      <c r="F18" s="35" t="s">
        <v>8</v>
      </c>
      <c r="G18" s="35">
        <v>100</v>
      </c>
      <c r="I18" s="35">
        <v>90.9</v>
      </c>
      <c r="J18" s="35">
        <v>9.1</v>
      </c>
      <c r="K18" s="35" t="s">
        <v>8</v>
      </c>
      <c r="L18" s="35" t="s">
        <v>8</v>
      </c>
      <c r="M18" s="35" t="s">
        <v>8</v>
      </c>
      <c r="N18" s="35">
        <v>100</v>
      </c>
    </row>
    <row r="19" spans="1:14" ht="9" customHeight="1" x14ac:dyDescent="0.15">
      <c r="A19" s="1" t="s">
        <v>22</v>
      </c>
      <c r="B19" s="35">
        <v>99.9</v>
      </c>
      <c r="C19" s="35" t="s">
        <v>8</v>
      </c>
      <c r="D19" s="35" t="s">
        <v>8</v>
      </c>
      <c r="E19" s="35" t="s">
        <v>8</v>
      </c>
      <c r="F19" s="35">
        <v>0.1</v>
      </c>
      <c r="G19" s="35">
        <v>100</v>
      </c>
      <c r="I19" s="35">
        <v>100</v>
      </c>
      <c r="J19" s="35" t="s">
        <v>8</v>
      </c>
      <c r="K19" s="35" t="s">
        <v>8</v>
      </c>
      <c r="L19" s="35" t="s">
        <v>8</v>
      </c>
      <c r="M19" s="35" t="s">
        <v>395</v>
      </c>
      <c r="N19" s="35">
        <v>100</v>
      </c>
    </row>
    <row r="20" spans="1:14" ht="9" customHeight="1" x14ac:dyDescent="0.15">
      <c r="A20" s="1" t="s">
        <v>23</v>
      </c>
      <c r="B20" s="35">
        <v>97.7</v>
      </c>
      <c r="C20" s="35" t="s">
        <v>8</v>
      </c>
      <c r="D20" s="35" t="s">
        <v>8</v>
      </c>
      <c r="E20" s="35" t="s">
        <v>8</v>
      </c>
      <c r="F20" s="35">
        <v>2.2999999999999998</v>
      </c>
      <c r="G20" s="35">
        <v>100</v>
      </c>
      <c r="I20" s="35">
        <v>97.6</v>
      </c>
      <c r="J20" s="35" t="s">
        <v>8</v>
      </c>
      <c r="K20" s="35" t="s">
        <v>8</v>
      </c>
      <c r="L20" s="35" t="s">
        <v>8</v>
      </c>
      <c r="M20" s="35">
        <v>2.4</v>
      </c>
      <c r="N20" s="35">
        <v>100</v>
      </c>
    </row>
    <row r="21" spans="1:14" ht="9" customHeight="1" x14ac:dyDescent="0.15">
      <c r="A21" s="1" t="s">
        <v>24</v>
      </c>
      <c r="B21" s="35">
        <v>99.1</v>
      </c>
      <c r="C21" s="35" t="s">
        <v>8</v>
      </c>
      <c r="D21" s="35" t="s">
        <v>8</v>
      </c>
      <c r="E21" s="35" t="s">
        <v>8</v>
      </c>
      <c r="F21" s="35">
        <v>0.9</v>
      </c>
      <c r="G21" s="35">
        <v>100</v>
      </c>
      <c r="I21" s="35">
        <v>99.5</v>
      </c>
      <c r="J21" s="35" t="s">
        <v>8</v>
      </c>
      <c r="K21" s="35" t="s">
        <v>8</v>
      </c>
      <c r="L21" s="35" t="s">
        <v>8</v>
      </c>
      <c r="M21" s="35">
        <v>0.5</v>
      </c>
      <c r="N21" s="35">
        <v>100</v>
      </c>
    </row>
    <row r="22" spans="1:14" ht="9" customHeight="1" x14ac:dyDescent="0.15">
      <c r="A22" s="1" t="s">
        <v>25</v>
      </c>
      <c r="B22" s="35">
        <v>100</v>
      </c>
      <c r="C22" s="35" t="s">
        <v>8</v>
      </c>
      <c r="D22" s="35" t="s">
        <v>8</v>
      </c>
      <c r="E22" s="35" t="s">
        <v>8</v>
      </c>
      <c r="F22" s="35" t="s">
        <v>8</v>
      </c>
      <c r="G22" s="35">
        <v>100</v>
      </c>
      <c r="I22" s="35">
        <v>100</v>
      </c>
      <c r="J22" s="35" t="s">
        <v>8</v>
      </c>
      <c r="K22" s="35" t="s">
        <v>8</v>
      </c>
      <c r="L22" s="35" t="s">
        <v>8</v>
      </c>
      <c r="M22" s="35" t="s">
        <v>8</v>
      </c>
      <c r="N22" s="35">
        <v>100</v>
      </c>
    </row>
    <row r="23" spans="1:14" ht="9" customHeight="1" x14ac:dyDescent="0.15">
      <c r="A23" s="1" t="s">
        <v>26</v>
      </c>
      <c r="B23" s="35">
        <v>19.600000000000001</v>
      </c>
      <c r="C23" s="35">
        <v>2.6</v>
      </c>
      <c r="D23" s="35">
        <v>13.3</v>
      </c>
      <c r="E23" s="35">
        <v>64.400000000000006</v>
      </c>
      <c r="F23" s="35">
        <v>0</v>
      </c>
      <c r="G23" s="35">
        <v>100</v>
      </c>
      <c r="I23" s="35">
        <v>19</v>
      </c>
      <c r="J23" s="35">
        <v>2.5</v>
      </c>
      <c r="K23" s="35">
        <v>13.3</v>
      </c>
      <c r="L23" s="35">
        <v>65.099999999999994</v>
      </c>
      <c r="M23" s="35" t="s">
        <v>395</v>
      </c>
      <c r="N23" s="35">
        <v>100</v>
      </c>
    </row>
    <row r="24" spans="1:14" ht="9" customHeight="1" x14ac:dyDescent="0.15">
      <c r="A24" s="1" t="s">
        <v>27</v>
      </c>
      <c r="B24" s="35">
        <v>100</v>
      </c>
      <c r="C24" s="35" t="s">
        <v>8</v>
      </c>
      <c r="D24" s="35" t="s">
        <v>8</v>
      </c>
      <c r="E24" s="35" t="s">
        <v>8</v>
      </c>
      <c r="F24" s="35" t="s">
        <v>8</v>
      </c>
      <c r="G24" s="35">
        <v>100</v>
      </c>
      <c r="I24" s="35">
        <v>100</v>
      </c>
      <c r="J24" s="35" t="s">
        <v>8</v>
      </c>
      <c r="K24" s="35" t="s">
        <v>8</v>
      </c>
      <c r="L24" s="35" t="s">
        <v>8</v>
      </c>
      <c r="M24" s="35" t="s">
        <v>8</v>
      </c>
      <c r="N24" s="35">
        <v>100</v>
      </c>
    </row>
    <row r="25" spans="1:14" ht="9" customHeight="1" x14ac:dyDescent="0.15">
      <c r="A25" s="1" t="s">
        <v>28</v>
      </c>
      <c r="B25" s="35">
        <v>88.8</v>
      </c>
      <c r="C25" s="35" t="s">
        <v>8</v>
      </c>
      <c r="D25" s="35">
        <v>10.6</v>
      </c>
      <c r="E25" s="35" t="s">
        <v>8</v>
      </c>
      <c r="F25" s="35">
        <v>0.6</v>
      </c>
      <c r="G25" s="35">
        <v>100</v>
      </c>
      <c r="I25" s="35">
        <v>85.5</v>
      </c>
      <c r="J25" s="35" t="s">
        <v>8</v>
      </c>
      <c r="K25" s="35">
        <v>13.9</v>
      </c>
      <c r="L25" s="35" t="s">
        <v>8</v>
      </c>
      <c r="M25" s="35">
        <v>0.6</v>
      </c>
      <c r="N25" s="35">
        <v>100</v>
      </c>
    </row>
    <row r="26" spans="1:14" ht="9" customHeight="1" x14ac:dyDescent="0.15">
      <c r="A26" s="1" t="s">
        <v>29</v>
      </c>
      <c r="B26" s="35">
        <v>61.8</v>
      </c>
      <c r="C26" s="35" t="s">
        <v>8</v>
      </c>
      <c r="D26" s="35" t="s">
        <v>8</v>
      </c>
      <c r="E26" s="35">
        <v>38.200000000000003</v>
      </c>
      <c r="F26" s="35" t="s">
        <v>8</v>
      </c>
      <c r="G26" s="35">
        <v>100</v>
      </c>
      <c r="I26" s="35">
        <v>59.4</v>
      </c>
      <c r="J26" s="35" t="s">
        <v>8</v>
      </c>
      <c r="K26" s="35" t="s">
        <v>8</v>
      </c>
      <c r="L26" s="35">
        <v>40.6</v>
      </c>
      <c r="M26" s="35" t="s">
        <v>8</v>
      </c>
      <c r="N26" s="35">
        <v>100</v>
      </c>
    </row>
    <row r="27" spans="1:14" ht="9" customHeight="1" x14ac:dyDescent="0.15">
      <c r="A27" s="1" t="s">
        <v>30</v>
      </c>
      <c r="B27" s="35">
        <v>100</v>
      </c>
      <c r="C27" s="35" t="s">
        <v>8</v>
      </c>
      <c r="D27" s="35" t="s">
        <v>8</v>
      </c>
      <c r="E27" s="35" t="s">
        <v>8</v>
      </c>
      <c r="F27" s="35" t="s">
        <v>8</v>
      </c>
      <c r="G27" s="35">
        <v>100</v>
      </c>
      <c r="I27" s="35">
        <v>100</v>
      </c>
      <c r="J27" s="35" t="s">
        <v>8</v>
      </c>
      <c r="K27" s="35" t="s">
        <v>8</v>
      </c>
      <c r="L27" s="35" t="s">
        <v>8</v>
      </c>
      <c r="M27" s="35" t="s">
        <v>8</v>
      </c>
      <c r="N27" s="35">
        <v>100</v>
      </c>
    </row>
    <row r="28" spans="1:14" ht="9" customHeight="1" x14ac:dyDescent="0.15">
      <c r="A28" s="1" t="s">
        <v>150</v>
      </c>
      <c r="B28" s="35">
        <v>100</v>
      </c>
      <c r="C28" s="35" t="s">
        <v>8</v>
      </c>
      <c r="D28" s="35" t="s">
        <v>8</v>
      </c>
      <c r="E28" s="35" t="s">
        <v>8</v>
      </c>
      <c r="F28" s="35" t="s">
        <v>8</v>
      </c>
      <c r="G28" s="35">
        <v>100</v>
      </c>
      <c r="I28" s="35">
        <v>100</v>
      </c>
      <c r="J28" s="35" t="s">
        <v>8</v>
      </c>
      <c r="K28" s="35" t="s">
        <v>8</v>
      </c>
      <c r="L28" s="35" t="s">
        <v>8</v>
      </c>
      <c r="M28" s="35" t="s">
        <v>8</v>
      </c>
      <c r="N28" s="35">
        <v>100</v>
      </c>
    </row>
    <row r="29" spans="1:14" ht="9" customHeight="1" x14ac:dyDescent="0.15">
      <c r="A29" s="1" t="s">
        <v>32</v>
      </c>
      <c r="B29" s="35">
        <v>100</v>
      </c>
      <c r="C29" s="35" t="s">
        <v>8</v>
      </c>
      <c r="D29" s="35" t="s">
        <v>8</v>
      </c>
      <c r="E29" s="35" t="s">
        <v>8</v>
      </c>
      <c r="F29" s="35" t="s">
        <v>8</v>
      </c>
      <c r="G29" s="35">
        <v>100</v>
      </c>
      <c r="I29" s="35">
        <v>100</v>
      </c>
      <c r="J29" s="35" t="s">
        <v>8</v>
      </c>
      <c r="K29" s="35" t="s">
        <v>8</v>
      </c>
      <c r="L29" s="35" t="s">
        <v>8</v>
      </c>
      <c r="M29" s="35" t="s">
        <v>8</v>
      </c>
      <c r="N29" s="35">
        <v>100</v>
      </c>
    </row>
    <row r="30" spans="1:14" ht="9" customHeight="1" x14ac:dyDescent="0.15">
      <c r="A30" s="1" t="s">
        <v>33</v>
      </c>
      <c r="B30" s="35">
        <v>100</v>
      </c>
      <c r="C30" s="35" t="s">
        <v>8</v>
      </c>
      <c r="D30" s="35" t="s">
        <v>8</v>
      </c>
      <c r="E30" s="35" t="s">
        <v>8</v>
      </c>
      <c r="F30" s="35" t="s">
        <v>8</v>
      </c>
      <c r="G30" s="35">
        <v>100</v>
      </c>
      <c r="I30" s="35">
        <v>100</v>
      </c>
      <c r="J30" s="35" t="s">
        <v>8</v>
      </c>
      <c r="K30" s="35" t="s">
        <v>8</v>
      </c>
      <c r="L30" s="35" t="s">
        <v>8</v>
      </c>
      <c r="M30" s="35" t="s">
        <v>8</v>
      </c>
      <c r="N30" s="35">
        <v>100</v>
      </c>
    </row>
    <row r="31" spans="1:14" ht="9" customHeight="1" x14ac:dyDescent="0.15">
      <c r="A31" s="1" t="s">
        <v>34</v>
      </c>
      <c r="B31" s="35">
        <v>100</v>
      </c>
      <c r="C31" s="35" t="s">
        <v>8</v>
      </c>
      <c r="D31" s="35" t="s">
        <v>8</v>
      </c>
      <c r="E31" s="35" t="s">
        <v>8</v>
      </c>
      <c r="F31" s="35">
        <v>0</v>
      </c>
      <c r="G31" s="35">
        <v>100</v>
      </c>
      <c r="I31" s="35">
        <v>99.9</v>
      </c>
      <c r="J31" s="35" t="s">
        <v>8</v>
      </c>
      <c r="K31" s="35" t="s">
        <v>8</v>
      </c>
      <c r="L31" s="35" t="s">
        <v>8</v>
      </c>
      <c r="M31" s="35">
        <v>0.1</v>
      </c>
      <c r="N31" s="35">
        <v>100</v>
      </c>
    </row>
    <row r="32" spans="1:14" ht="9" customHeight="1" x14ac:dyDescent="0.15">
      <c r="A32" s="1" t="s">
        <v>35</v>
      </c>
      <c r="B32" s="35">
        <v>99.9</v>
      </c>
      <c r="C32" s="35" t="s">
        <v>8</v>
      </c>
      <c r="D32" s="35" t="s">
        <v>8</v>
      </c>
      <c r="E32" s="35" t="s">
        <v>8</v>
      </c>
      <c r="F32" s="35">
        <v>0.1</v>
      </c>
      <c r="G32" s="35">
        <v>100</v>
      </c>
      <c r="I32" s="35">
        <v>99.9</v>
      </c>
      <c r="J32" s="35" t="s">
        <v>8</v>
      </c>
      <c r="K32" s="35" t="s">
        <v>8</v>
      </c>
      <c r="L32" s="35" t="s">
        <v>8</v>
      </c>
      <c r="M32" s="35">
        <v>0.1</v>
      </c>
      <c r="N32" s="35">
        <v>100</v>
      </c>
    </row>
    <row r="33" spans="1:14" ht="9" customHeight="1" x14ac:dyDescent="0.15">
      <c r="A33" s="1" t="s">
        <v>36</v>
      </c>
      <c r="B33" s="35">
        <v>100</v>
      </c>
      <c r="C33" s="35" t="s">
        <v>8</v>
      </c>
      <c r="D33" s="35" t="s">
        <v>8</v>
      </c>
      <c r="E33" s="35" t="s">
        <v>8</v>
      </c>
      <c r="F33" s="35" t="s">
        <v>8</v>
      </c>
      <c r="G33" s="35">
        <v>100</v>
      </c>
      <c r="I33" s="35">
        <v>100</v>
      </c>
      <c r="J33" s="35" t="s">
        <v>8</v>
      </c>
      <c r="K33" s="35" t="s">
        <v>8</v>
      </c>
      <c r="L33" s="35" t="s">
        <v>8</v>
      </c>
      <c r="M33" s="35" t="s">
        <v>8</v>
      </c>
      <c r="N33" s="35">
        <v>100</v>
      </c>
    </row>
    <row r="34" spans="1:14" ht="9" customHeight="1" x14ac:dyDescent="0.15">
      <c r="A34" s="1" t="s">
        <v>37</v>
      </c>
      <c r="B34" s="35">
        <v>100</v>
      </c>
      <c r="C34" s="35" t="s">
        <v>8</v>
      </c>
      <c r="D34" s="35" t="s">
        <v>8</v>
      </c>
      <c r="E34" s="35" t="s">
        <v>8</v>
      </c>
      <c r="F34" s="35" t="s">
        <v>8</v>
      </c>
      <c r="G34" s="35">
        <v>100</v>
      </c>
      <c r="I34" s="35">
        <v>100</v>
      </c>
      <c r="J34" s="35" t="s">
        <v>8</v>
      </c>
      <c r="K34" s="35" t="s">
        <v>8</v>
      </c>
      <c r="L34" s="35" t="s">
        <v>8</v>
      </c>
      <c r="M34" s="35" t="s">
        <v>8</v>
      </c>
      <c r="N34" s="35">
        <v>100</v>
      </c>
    </row>
    <row r="35" spans="1:14" ht="9" customHeight="1" x14ac:dyDescent="0.15">
      <c r="A35" s="1" t="s">
        <v>38</v>
      </c>
      <c r="B35" s="35">
        <v>100</v>
      </c>
      <c r="C35" s="35" t="s">
        <v>8</v>
      </c>
      <c r="D35" s="35" t="s">
        <v>8</v>
      </c>
      <c r="E35" s="35" t="s">
        <v>8</v>
      </c>
      <c r="F35" s="35" t="s">
        <v>8</v>
      </c>
      <c r="G35" s="35">
        <v>100</v>
      </c>
      <c r="I35" s="35">
        <v>100</v>
      </c>
      <c r="J35" s="35" t="s">
        <v>8</v>
      </c>
      <c r="K35" s="35" t="s">
        <v>8</v>
      </c>
      <c r="L35" s="35" t="s">
        <v>8</v>
      </c>
      <c r="M35" s="35" t="s">
        <v>8</v>
      </c>
      <c r="N35" s="35">
        <v>100</v>
      </c>
    </row>
    <row r="36" spans="1:14" ht="9" customHeight="1" x14ac:dyDescent="0.15">
      <c r="A36" s="1" t="s">
        <v>39</v>
      </c>
      <c r="B36" s="35">
        <v>100</v>
      </c>
      <c r="C36" s="35" t="s">
        <v>8</v>
      </c>
      <c r="D36" s="35" t="s">
        <v>8</v>
      </c>
      <c r="E36" s="35" t="s">
        <v>8</v>
      </c>
      <c r="F36" s="35" t="s">
        <v>8</v>
      </c>
      <c r="G36" s="35">
        <v>100</v>
      </c>
      <c r="I36" s="35">
        <v>100</v>
      </c>
      <c r="J36" s="35" t="s">
        <v>8</v>
      </c>
      <c r="K36" s="35" t="s">
        <v>8</v>
      </c>
      <c r="L36" s="35" t="s">
        <v>8</v>
      </c>
      <c r="M36" s="35" t="s">
        <v>8</v>
      </c>
      <c r="N36" s="35">
        <v>100</v>
      </c>
    </row>
    <row r="37" spans="1:14" ht="9" customHeight="1" x14ac:dyDescent="0.15">
      <c r="A37" s="1" t="s">
        <v>40</v>
      </c>
      <c r="B37" s="35">
        <v>51.6</v>
      </c>
      <c r="C37" s="35" t="s">
        <v>8</v>
      </c>
      <c r="D37" s="35">
        <v>3.8</v>
      </c>
      <c r="E37" s="35" t="s">
        <v>8</v>
      </c>
      <c r="F37" s="35">
        <v>44.6</v>
      </c>
      <c r="G37" s="35">
        <v>100</v>
      </c>
      <c r="I37" s="35">
        <v>46</v>
      </c>
      <c r="J37" s="35" t="s">
        <v>8</v>
      </c>
      <c r="K37" s="35">
        <v>9.9</v>
      </c>
      <c r="L37" s="35" t="s">
        <v>8</v>
      </c>
      <c r="M37" s="35">
        <v>44.2</v>
      </c>
      <c r="N37" s="35">
        <v>100</v>
      </c>
    </row>
    <row r="38" spans="1:14" ht="9" customHeight="1" x14ac:dyDescent="0.15">
      <c r="A38" s="1" t="s">
        <v>41</v>
      </c>
      <c r="B38" s="35">
        <v>80.2</v>
      </c>
      <c r="C38" s="35" t="s">
        <v>8</v>
      </c>
      <c r="D38" s="35">
        <v>19.8</v>
      </c>
      <c r="E38" s="35" t="s">
        <v>8</v>
      </c>
      <c r="F38" s="35" t="s">
        <v>8</v>
      </c>
      <c r="G38" s="35">
        <v>100</v>
      </c>
      <c r="I38" s="35">
        <v>81.900000000000006</v>
      </c>
      <c r="J38" s="35" t="s">
        <v>8</v>
      </c>
      <c r="K38" s="35">
        <v>18.100000000000001</v>
      </c>
      <c r="L38" s="35" t="s">
        <v>8</v>
      </c>
      <c r="M38" s="35" t="s">
        <v>8</v>
      </c>
      <c r="N38" s="35">
        <v>100</v>
      </c>
    </row>
    <row r="39" spans="1:14" ht="9" customHeight="1" x14ac:dyDescent="0.15">
      <c r="A39" s="1" t="s">
        <v>42</v>
      </c>
      <c r="B39" s="35">
        <v>100</v>
      </c>
      <c r="C39" s="35" t="s">
        <v>8</v>
      </c>
      <c r="D39" s="35" t="s">
        <v>8</v>
      </c>
      <c r="E39" s="35" t="s">
        <v>8</v>
      </c>
      <c r="F39" s="35" t="s">
        <v>8</v>
      </c>
      <c r="G39" s="35">
        <v>100</v>
      </c>
      <c r="I39" s="35">
        <v>100</v>
      </c>
      <c r="J39" s="35" t="s">
        <v>8</v>
      </c>
      <c r="K39" s="35" t="s">
        <v>8</v>
      </c>
      <c r="L39" s="35" t="s">
        <v>8</v>
      </c>
      <c r="M39" s="35" t="s">
        <v>8</v>
      </c>
      <c r="N39" s="35">
        <v>100</v>
      </c>
    </row>
    <row r="40" spans="1:14" ht="9" customHeight="1" x14ac:dyDescent="0.15">
      <c r="A40" s="1" t="s">
        <v>43</v>
      </c>
      <c r="B40" s="35">
        <v>100</v>
      </c>
      <c r="C40" s="35" t="s">
        <v>8</v>
      </c>
      <c r="D40" s="35" t="s">
        <v>8</v>
      </c>
      <c r="E40" s="35" t="s">
        <v>8</v>
      </c>
      <c r="F40" s="35" t="s">
        <v>8</v>
      </c>
      <c r="G40" s="35">
        <v>100</v>
      </c>
      <c r="I40" s="35">
        <v>100</v>
      </c>
      <c r="J40" s="35" t="s">
        <v>8</v>
      </c>
      <c r="K40" s="35" t="s">
        <v>8</v>
      </c>
      <c r="L40" s="35" t="s">
        <v>8</v>
      </c>
      <c r="M40" s="35" t="s">
        <v>8</v>
      </c>
      <c r="N40" s="35">
        <v>100</v>
      </c>
    </row>
    <row r="41" spans="1:14" ht="9" customHeight="1" x14ac:dyDescent="0.15">
      <c r="A41" s="1" t="s">
        <v>44</v>
      </c>
      <c r="B41" s="35">
        <v>100</v>
      </c>
      <c r="C41" s="35" t="s">
        <v>8</v>
      </c>
      <c r="D41" s="35" t="s">
        <v>8</v>
      </c>
      <c r="E41" s="35" t="s">
        <v>8</v>
      </c>
      <c r="F41" s="35" t="s">
        <v>8</v>
      </c>
      <c r="G41" s="35">
        <v>100</v>
      </c>
      <c r="I41" s="35">
        <v>100</v>
      </c>
      <c r="J41" s="35" t="s">
        <v>8</v>
      </c>
      <c r="K41" s="35" t="s">
        <v>8</v>
      </c>
      <c r="L41" s="35" t="s">
        <v>8</v>
      </c>
      <c r="M41" s="35" t="s">
        <v>8</v>
      </c>
      <c r="N41" s="35">
        <v>100</v>
      </c>
    </row>
    <row r="42" spans="1:14" ht="9" customHeight="1" x14ac:dyDescent="0.15">
      <c r="A42" s="1" t="s">
        <v>45</v>
      </c>
      <c r="B42" s="35">
        <v>100</v>
      </c>
      <c r="C42" s="35" t="s">
        <v>8</v>
      </c>
      <c r="D42" s="35" t="s">
        <v>8</v>
      </c>
      <c r="E42" s="35" t="s">
        <v>8</v>
      </c>
      <c r="F42" s="35" t="s">
        <v>8</v>
      </c>
      <c r="G42" s="35">
        <v>100</v>
      </c>
      <c r="I42" s="35">
        <v>100</v>
      </c>
      <c r="J42" s="35" t="s">
        <v>8</v>
      </c>
      <c r="K42" s="35" t="s">
        <v>8</v>
      </c>
      <c r="L42" s="35" t="s">
        <v>8</v>
      </c>
      <c r="M42" s="35" t="s">
        <v>8</v>
      </c>
      <c r="N42" s="35">
        <v>100</v>
      </c>
    </row>
    <row r="43" spans="1:14" ht="9" customHeight="1" x14ac:dyDescent="0.15">
      <c r="A43" s="1" t="s">
        <v>46</v>
      </c>
      <c r="B43" s="35">
        <v>99.4</v>
      </c>
      <c r="C43" s="35" t="s">
        <v>8</v>
      </c>
      <c r="D43" s="35">
        <v>0.4</v>
      </c>
      <c r="E43" s="35" t="s">
        <v>8</v>
      </c>
      <c r="F43" s="35">
        <v>0.1</v>
      </c>
      <c r="G43" s="35">
        <v>100</v>
      </c>
      <c r="I43" s="35">
        <v>99.9</v>
      </c>
      <c r="J43" s="35" t="s">
        <v>8</v>
      </c>
      <c r="K43" s="35" t="s">
        <v>8</v>
      </c>
      <c r="L43" s="35" t="s">
        <v>8</v>
      </c>
      <c r="M43" s="35">
        <v>0.1</v>
      </c>
      <c r="N43" s="35">
        <v>100</v>
      </c>
    </row>
    <row r="44" spans="1:14" ht="9" customHeight="1" x14ac:dyDescent="0.15">
      <c r="A44" s="1" t="s">
        <v>47</v>
      </c>
      <c r="B44" s="35">
        <v>100</v>
      </c>
      <c r="C44" s="35" t="s">
        <v>8</v>
      </c>
      <c r="D44" s="35" t="s">
        <v>8</v>
      </c>
      <c r="E44" s="35" t="s">
        <v>8</v>
      </c>
      <c r="F44" s="35" t="s">
        <v>8</v>
      </c>
      <c r="G44" s="35">
        <v>100</v>
      </c>
      <c r="I44" s="35">
        <v>100</v>
      </c>
      <c r="J44" s="35" t="s">
        <v>8</v>
      </c>
      <c r="K44" s="35" t="s">
        <v>8</v>
      </c>
      <c r="L44" s="35" t="s">
        <v>8</v>
      </c>
      <c r="M44" s="35" t="s">
        <v>8</v>
      </c>
      <c r="N44" s="35">
        <v>100</v>
      </c>
    </row>
    <row r="45" spans="1:14" ht="9" customHeight="1" x14ac:dyDescent="0.15">
      <c r="A45" s="1" t="s">
        <v>48</v>
      </c>
      <c r="B45" s="35">
        <v>89.5</v>
      </c>
      <c r="C45" s="35">
        <v>10.5</v>
      </c>
      <c r="D45" s="35" t="s">
        <v>8</v>
      </c>
      <c r="E45" s="35" t="s">
        <v>8</v>
      </c>
      <c r="F45" s="35" t="s">
        <v>8</v>
      </c>
      <c r="G45" s="35">
        <v>100</v>
      </c>
      <c r="I45" s="35">
        <v>90.5</v>
      </c>
      <c r="J45" s="35">
        <v>9.5</v>
      </c>
      <c r="K45" s="35" t="s">
        <v>8</v>
      </c>
      <c r="L45" s="35" t="s">
        <v>8</v>
      </c>
      <c r="M45" s="35" t="s">
        <v>8</v>
      </c>
      <c r="N45" s="35">
        <v>100</v>
      </c>
    </row>
    <row r="46" spans="1:14" ht="9" customHeight="1" x14ac:dyDescent="0.15">
      <c r="A46" s="1" t="s">
        <v>49</v>
      </c>
      <c r="B46" s="35">
        <v>100</v>
      </c>
      <c r="C46" s="35" t="s">
        <v>8</v>
      </c>
      <c r="D46" s="35" t="s">
        <v>8</v>
      </c>
      <c r="E46" s="35" t="s">
        <v>8</v>
      </c>
      <c r="F46" s="35" t="s">
        <v>8</v>
      </c>
      <c r="G46" s="35">
        <v>100</v>
      </c>
      <c r="I46" s="35">
        <v>100</v>
      </c>
      <c r="J46" s="35" t="s">
        <v>8</v>
      </c>
      <c r="K46" s="35" t="s">
        <v>8</v>
      </c>
      <c r="L46" s="35" t="s">
        <v>8</v>
      </c>
      <c r="M46" s="35" t="s">
        <v>8</v>
      </c>
      <c r="N46" s="35">
        <v>100</v>
      </c>
    </row>
    <row r="47" spans="1:14" x14ac:dyDescent="0.15">
      <c r="A47" s="1" t="s">
        <v>50</v>
      </c>
      <c r="B47" s="35">
        <v>89</v>
      </c>
      <c r="C47" s="35">
        <v>11</v>
      </c>
      <c r="D47" s="35" t="s">
        <v>8</v>
      </c>
      <c r="E47" s="35" t="s">
        <v>8</v>
      </c>
      <c r="F47" s="35" t="s">
        <v>8</v>
      </c>
      <c r="G47" s="35">
        <v>100</v>
      </c>
      <c r="I47" s="35">
        <v>83.8</v>
      </c>
      <c r="J47" s="35">
        <v>16.2</v>
      </c>
      <c r="K47" s="35" t="s">
        <v>8</v>
      </c>
      <c r="L47" s="35" t="s">
        <v>8</v>
      </c>
      <c r="M47" s="35" t="s">
        <v>8</v>
      </c>
      <c r="N47" s="35">
        <v>100</v>
      </c>
    </row>
    <row r="48" spans="1:14" ht="9" customHeight="1" x14ac:dyDescent="0.15">
      <c r="A48" s="1" t="s">
        <v>51</v>
      </c>
      <c r="B48" s="35">
        <v>91.8</v>
      </c>
      <c r="C48" s="35">
        <v>8.1999999999999993</v>
      </c>
      <c r="D48" s="35" t="s">
        <v>8</v>
      </c>
      <c r="E48" s="35" t="s">
        <v>8</v>
      </c>
      <c r="F48" s="35" t="s">
        <v>8</v>
      </c>
      <c r="G48" s="35">
        <v>100</v>
      </c>
      <c r="I48" s="35">
        <v>84</v>
      </c>
      <c r="J48" s="35">
        <v>16</v>
      </c>
      <c r="K48" s="35" t="s">
        <v>8</v>
      </c>
      <c r="L48" s="35" t="s">
        <v>8</v>
      </c>
      <c r="M48" s="35" t="s">
        <v>8</v>
      </c>
      <c r="N48" s="35">
        <v>100</v>
      </c>
    </row>
    <row r="49" spans="1:14" ht="9" customHeight="1" x14ac:dyDescent="0.15">
      <c r="A49" s="1" t="s">
        <v>52</v>
      </c>
      <c r="B49" s="35">
        <v>100</v>
      </c>
      <c r="C49" s="35" t="s">
        <v>8</v>
      </c>
      <c r="D49" s="35" t="s">
        <v>8</v>
      </c>
      <c r="E49" s="35" t="s">
        <v>8</v>
      </c>
      <c r="F49" s="35" t="s">
        <v>8</v>
      </c>
      <c r="G49" s="35">
        <v>100</v>
      </c>
      <c r="I49" s="35">
        <v>100</v>
      </c>
      <c r="J49" s="35" t="s">
        <v>8</v>
      </c>
      <c r="K49" s="35" t="s">
        <v>8</v>
      </c>
      <c r="L49" s="35" t="s">
        <v>8</v>
      </c>
      <c r="M49" s="35" t="s">
        <v>8</v>
      </c>
      <c r="N49" s="35">
        <v>100</v>
      </c>
    </row>
    <row r="50" spans="1:14" ht="9" customHeight="1" x14ac:dyDescent="0.15">
      <c r="A50" s="1" t="s">
        <v>53</v>
      </c>
      <c r="B50" s="35">
        <v>100</v>
      </c>
      <c r="C50" s="35" t="s">
        <v>8</v>
      </c>
      <c r="D50" s="35" t="s">
        <v>8</v>
      </c>
      <c r="E50" s="35" t="s">
        <v>8</v>
      </c>
      <c r="F50" s="35">
        <v>0</v>
      </c>
      <c r="G50" s="35">
        <v>100</v>
      </c>
      <c r="I50" s="35">
        <v>99.6</v>
      </c>
      <c r="J50" s="35" t="s">
        <v>8</v>
      </c>
      <c r="K50" s="35" t="s">
        <v>8</v>
      </c>
      <c r="L50" s="35" t="s">
        <v>8</v>
      </c>
      <c r="M50" s="35">
        <v>0.4</v>
      </c>
      <c r="N50" s="35">
        <v>100</v>
      </c>
    </row>
    <row r="51" spans="1:14" ht="9" customHeight="1" x14ac:dyDescent="0.15">
      <c r="A51" s="1" t="s">
        <v>54</v>
      </c>
      <c r="B51" s="35">
        <v>100</v>
      </c>
      <c r="C51" s="35" t="s">
        <v>8</v>
      </c>
      <c r="D51" s="35" t="s">
        <v>8</v>
      </c>
      <c r="E51" s="35" t="s">
        <v>8</v>
      </c>
      <c r="F51" s="35" t="s">
        <v>8</v>
      </c>
      <c r="G51" s="35">
        <v>100</v>
      </c>
      <c r="I51" s="35">
        <v>100</v>
      </c>
      <c r="J51" s="35" t="s">
        <v>8</v>
      </c>
      <c r="K51" s="35" t="s">
        <v>8</v>
      </c>
      <c r="L51" s="35" t="s">
        <v>8</v>
      </c>
      <c r="M51" s="35" t="s">
        <v>8</v>
      </c>
      <c r="N51" s="35">
        <v>100</v>
      </c>
    </row>
    <row r="52" spans="1:14" x14ac:dyDescent="0.15">
      <c r="A52" s="1" t="s">
        <v>55</v>
      </c>
      <c r="B52" s="35">
        <v>92.9</v>
      </c>
      <c r="C52" s="35">
        <v>7.1</v>
      </c>
      <c r="D52" s="35" t="s">
        <v>8</v>
      </c>
      <c r="E52" s="35" t="s">
        <v>8</v>
      </c>
      <c r="F52" s="35" t="s">
        <v>8</v>
      </c>
      <c r="G52" s="35">
        <v>100</v>
      </c>
      <c r="I52" s="35">
        <v>89.6</v>
      </c>
      <c r="J52" s="35">
        <v>10.4</v>
      </c>
      <c r="K52" s="35" t="s">
        <v>8</v>
      </c>
      <c r="L52" s="35" t="s">
        <v>8</v>
      </c>
      <c r="M52" s="35" t="s">
        <v>8</v>
      </c>
      <c r="N52" s="35">
        <v>100</v>
      </c>
    </row>
    <row r="53" spans="1:14" ht="9" customHeight="1" x14ac:dyDescent="0.15">
      <c r="A53" s="1" t="s">
        <v>56</v>
      </c>
      <c r="B53" s="35">
        <v>100</v>
      </c>
      <c r="C53" s="35" t="s">
        <v>8</v>
      </c>
      <c r="D53" s="35" t="s">
        <v>8</v>
      </c>
      <c r="E53" s="35" t="s">
        <v>8</v>
      </c>
      <c r="F53" s="35" t="s">
        <v>8</v>
      </c>
      <c r="G53" s="35">
        <v>100</v>
      </c>
      <c r="I53" s="35">
        <v>100</v>
      </c>
      <c r="J53" s="35" t="s">
        <v>8</v>
      </c>
      <c r="K53" s="35" t="s">
        <v>8</v>
      </c>
      <c r="L53" s="35" t="s">
        <v>8</v>
      </c>
      <c r="M53" s="35" t="s">
        <v>8</v>
      </c>
      <c r="N53" s="35">
        <v>100</v>
      </c>
    </row>
    <row r="54" spans="1:14" ht="9" customHeight="1" x14ac:dyDescent="0.15">
      <c r="A54" s="1" t="s">
        <v>57</v>
      </c>
      <c r="B54" s="35">
        <v>100</v>
      </c>
      <c r="C54" s="35" t="s">
        <v>8</v>
      </c>
      <c r="D54" s="35" t="s">
        <v>8</v>
      </c>
      <c r="E54" s="35" t="s">
        <v>8</v>
      </c>
      <c r="F54" s="35" t="s">
        <v>8</v>
      </c>
      <c r="G54" s="35">
        <v>100</v>
      </c>
      <c r="I54" s="35">
        <v>100</v>
      </c>
      <c r="J54" s="35" t="s">
        <v>8</v>
      </c>
      <c r="K54" s="35" t="s">
        <v>8</v>
      </c>
      <c r="L54" s="35" t="s">
        <v>8</v>
      </c>
      <c r="M54" s="35" t="s">
        <v>8</v>
      </c>
      <c r="N54" s="35">
        <v>100</v>
      </c>
    </row>
    <row r="55" spans="1:14" x14ac:dyDescent="0.15">
      <c r="A55" s="1" t="s">
        <v>58</v>
      </c>
      <c r="B55" s="35">
        <v>100</v>
      </c>
      <c r="C55" s="35" t="s">
        <v>8</v>
      </c>
      <c r="D55" s="35" t="s">
        <v>8</v>
      </c>
      <c r="E55" s="35" t="s">
        <v>8</v>
      </c>
      <c r="F55" s="35" t="s">
        <v>8</v>
      </c>
      <c r="G55" s="35">
        <v>100</v>
      </c>
      <c r="I55" s="35">
        <v>100</v>
      </c>
      <c r="J55" s="35" t="s">
        <v>8</v>
      </c>
      <c r="K55" s="35" t="s">
        <v>8</v>
      </c>
      <c r="L55" s="35" t="s">
        <v>8</v>
      </c>
      <c r="M55" s="35" t="s">
        <v>8</v>
      </c>
      <c r="N55" s="35">
        <v>100</v>
      </c>
    </row>
    <row r="56" spans="1:14" ht="9" customHeight="1" x14ac:dyDescent="0.15">
      <c r="A56" s="1" t="s">
        <v>59</v>
      </c>
      <c r="B56" s="35">
        <v>88</v>
      </c>
      <c r="C56" s="35" t="s">
        <v>8</v>
      </c>
      <c r="D56" s="35">
        <v>12</v>
      </c>
      <c r="E56" s="35" t="s">
        <v>8</v>
      </c>
      <c r="F56" s="35" t="s">
        <v>8</v>
      </c>
      <c r="G56" s="35">
        <v>100</v>
      </c>
      <c r="I56" s="35">
        <v>74.400000000000006</v>
      </c>
      <c r="J56" s="35" t="s">
        <v>8</v>
      </c>
      <c r="K56" s="35">
        <v>25.6</v>
      </c>
      <c r="L56" s="35" t="s">
        <v>8</v>
      </c>
      <c r="M56" s="35" t="s">
        <v>8</v>
      </c>
      <c r="N56" s="35">
        <v>100</v>
      </c>
    </row>
    <row r="57" spans="1:14" ht="9" customHeight="1" x14ac:dyDescent="0.15">
      <c r="A57" s="1" t="s">
        <v>60</v>
      </c>
      <c r="B57" s="35">
        <v>100</v>
      </c>
      <c r="C57" s="35" t="s">
        <v>8</v>
      </c>
      <c r="D57" s="35" t="s">
        <v>8</v>
      </c>
      <c r="E57" s="35" t="s">
        <v>8</v>
      </c>
      <c r="F57" s="35" t="s">
        <v>8</v>
      </c>
      <c r="G57" s="35">
        <v>100</v>
      </c>
      <c r="I57" s="35">
        <v>100</v>
      </c>
      <c r="J57" s="35" t="s">
        <v>8</v>
      </c>
      <c r="K57" s="35" t="s">
        <v>8</v>
      </c>
      <c r="L57" s="35" t="s">
        <v>8</v>
      </c>
      <c r="M57" s="35" t="s">
        <v>8</v>
      </c>
      <c r="N57" s="35">
        <v>100</v>
      </c>
    </row>
    <row r="58" spans="1:14" ht="9" customHeight="1" x14ac:dyDescent="0.15">
      <c r="A58" s="1" t="s">
        <v>61</v>
      </c>
      <c r="B58" s="35">
        <v>99.6</v>
      </c>
      <c r="C58" s="35" t="s">
        <v>8</v>
      </c>
      <c r="D58" s="35" t="s">
        <v>8</v>
      </c>
      <c r="E58" s="35" t="s">
        <v>8</v>
      </c>
      <c r="F58" s="35">
        <v>0.4</v>
      </c>
      <c r="G58" s="35">
        <v>100</v>
      </c>
      <c r="I58" s="35">
        <v>99.6</v>
      </c>
      <c r="J58" s="35" t="s">
        <v>8</v>
      </c>
      <c r="K58" s="35" t="s">
        <v>8</v>
      </c>
      <c r="L58" s="35" t="s">
        <v>8</v>
      </c>
      <c r="M58" s="35">
        <v>0.4</v>
      </c>
      <c r="N58" s="35">
        <v>100</v>
      </c>
    </row>
    <row r="59" spans="1:14" ht="9" customHeight="1" x14ac:dyDescent="0.15">
      <c r="A59" s="1" t="s">
        <v>62</v>
      </c>
      <c r="B59" s="35">
        <v>100</v>
      </c>
      <c r="C59" s="35" t="s">
        <v>8</v>
      </c>
      <c r="D59" s="35" t="s">
        <v>8</v>
      </c>
      <c r="E59" s="35" t="s">
        <v>8</v>
      </c>
      <c r="F59" s="35" t="s">
        <v>8</v>
      </c>
      <c r="G59" s="35">
        <v>100</v>
      </c>
      <c r="I59" s="35">
        <v>91.4</v>
      </c>
      <c r="J59" s="35" t="s">
        <v>8</v>
      </c>
      <c r="K59" s="35" t="s">
        <v>8</v>
      </c>
      <c r="L59" s="35" t="s">
        <v>8</v>
      </c>
      <c r="M59" s="35">
        <v>8.6</v>
      </c>
      <c r="N59" s="35">
        <v>100</v>
      </c>
    </row>
    <row r="60" spans="1:14" ht="9" customHeight="1" x14ac:dyDescent="0.15">
      <c r="A60" s="1" t="s">
        <v>63</v>
      </c>
      <c r="B60" s="35">
        <v>100</v>
      </c>
      <c r="C60" s="35" t="s">
        <v>8</v>
      </c>
      <c r="D60" s="35" t="s">
        <v>8</v>
      </c>
      <c r="E60" s="35" t="s">
        <v>8</v>
      </c>
      <c r="F60" s="35" t="s">
        <v>8</v>
      </c>
      <c r="G60" s="35">
        <v>100</v>
      </c>
      <c r="I60" s="35">
        <v>100</v>
      </c>
      <c r="J60" s="35" t="s">
        <v>8</v>
      </c>
      <c r="K60" s="35" t="s">
        <v>8</v>
      </c>
      <c r="L60" s="35" t="s">
        <v>8</v>
      </c>
      <c r="M60" s="35" t="s">
        <v>8</v>
      </c>
      <c r="N60" s="35">
        <v>100</v>
      </c>
    </row>
    <row r="61" spans="1:14" ht="9" customHeight="1" x14ac:dyDescent="0.15">
      <c r="A61" s="1" t="s">
        <v>64</v>
      </c>
      <c r="B61" s="35">
        <v>100</v>
      </c>
      <c r="C61" s="35" t="s">
        <v>8</v>
      </c>
      <c r="D61" s="35" t="s">
        <v>8</v>
      </c>
      <c r="E61" s="35" t="s">
        <v>8</v>
      </c>
      <c r="F61" s="35" t="s">
        <v>8</v>
      </c>
      <c r="G61" s="35">
        <v>100</v>
      </c>
      <c r="I61" s="35">
        <v>100</v>
      </c>
      <c r="J61" s="35" t="s">
        <v>8</v>
      </c>
      <c r="K61" s="35" t="s">
        <v>8</v>
      </c>
      <c r="L61" s="35" t="s">
        <v>8</v>
      </c>
      <c r="M61" s="35" t="s">
        <v>8</v>
      </c>
      <c r="N61" s="35">
        <v>100</v>
      </c>
    </row>
    <row r="62" spans="1:14" ht="9" customHeight="1" x14ac:dyDescent="0.15">
      <c r="A62" s="1" t="s">
        <v>65</v>
      </c>
      <c r="B62" s="35">
        <v>100</v>
      </c>
      <c r="C62" s="35" t="s">
        <v>8</v>
      </c>
      <c r="D62" s="35" t="s">
        <v>8</v>
      </c>
      <c r="E62" s="35" t="s">
        <v>8</v>
      </c>
      <c r="F62" s="35" t="s">
        <v>8</v>
      </c>
      <c r="G62" s="35">
        <v>100</v>
      </c>
      <c r="I62" s="35">
        <v>100</v>
      </c>
      <c r="J62" s="35" t="s">
        <v>8</v>
      </c>
      <c r="K62" s="35" t="s">
        <v>8</v>
      </c>
      <c r="L62" s="35" t="s">
        <v>8</v>
      </c>
      <c r="M62" s="35" t="s">
        <v>8</v>
      </c>
      <c r="N62" s="35">
        <v>100</v>
      </c>
    </row>
    <row r="63" spans="1:14" ht="9" customHeight="1" x14ac:dyDescent="0.15">
      <c r="A63" s="1" t="s">
        <v>66</v>
      </c>
      <c r="B63" s="35">
        <v>90.7</v>
      </c>
      <c r="C63" s="35" t="s">
        <v>8</v>
      </c>
      <c r="D63" s="35" t="s">
        <v>8</v>
      </c>
      <c r="E63" s="35" t="s">
        <v>8</v>
      </c>
      <c r="F63" s="35">
        <v>9.3000000000000007</v>
      </c>
      <c r="G63" s="35">
        <v>100</v>
      </c>
      <c r="I63" s="35">
        <v>90.4</v>
      </c>
      <c r="J63" s="35" t="s">
        <v>8</v>
      </c>
      <c r="K63" s="35" t="s">
        <v>8</v>
      </c>
      <c r="L63" s="35" t="s">
        <v>8</v>
      </c>
      <c r="M63" s="35">
        <v>9.6</v>
      </c>
      <c r="N63" s="35">
        <v>100</v>
      </c>
    </row>
    <row r="64" spans="1:14" ht="9" customHeight="1" x14ac:dyDescent="0.15">
      <c r="A64" s="1" t="s">
        <v>67</v>
      </c>
      <c r="B64" s="35">
        <v>100</v>
      </c>
      <c r="C64" s="35" t="s">
        <v>8</v>
      </c>
      <c r="D64" s="35" t="s">
        <v>8</v>
      </c>
      <c r="E64" s="35" t="s">
        <v>8</v>
      </c>
      <c r="F64" s="35" t="s">
        <v>8</v>
      </c>
      <c r="G64" s="35">
        <v>100</v>
      </c>
      <c r="I64" s="35">
        <v>100</v>
      </c>
      <c r="J64" s="35" t="s">
        <v>8</v>
      </c>
      <c r="K64" s="35" t="s">
        <v>8</v>
      </c>
      <c r="L64" s="35" t="s">
        <v>8</v>
      </c>
      <c r="M64" s="35" t="s">
        <v>8</v>
      </c>
      <c r="N64" s="35">
        <v>100</v>
      </c>
    </row>
    <row r="65" spans="1:14" ht="9" customHeight="1" x14ac:dyDescent="0.15">
      <c r="A65" s="1" t="s">
        <v>68</v>
      </c>
      <c r="B65" s="35">
        <v>100</v>
      </c>
      <c r="C65" s="35" t="s">
        <v>8</v>
      </c>
      <c r="D65" s="35" t="s">
        <v>8</v>
      </c>
      <c r="E65" s="35" t="s">
        <v>8</v>
      </c>
      <c r="F65" s="35" t="s">
        <v>8</v>
      </c>
      <c r="G65" s="35">
        <v>100</v>
      </c>
      <c r="I65" s="35">
        <v>100</v>
      </c>
      <c r="J65" s="35" t="s">
        <v>8</v>
      </c>
      <c r="K65" s="35" t="s">
        <v>8</v>
      </c>
      <c r="L65" s="35" t="s">
        <v>8</v>
      </c>
      <c r="M65" s="35" t="s">
        <v>8</v>
      </c>
      <c r="N65" s="35">
        <v>100</v>
      </c>
    </row>
    <row r="66" spans="1:14" ht="9" customHeight="1" x14ac:dyDescent="0.15">
      <c r="A66" s="1" t="s">
        <v>69</v>
      </c>
      <c r="B66" s="35">
        <v>94.2</v>
      </c>
      <c r="C66" s="35">
        <v>5.8</v>
      </c>
      <c r="D66" s="35" t="s">
        <v>8</v>
      </c>
      <c r="E66" s="35" t="s">
        <v>8</v>
      </c>
      <c r="F66" s="35" t="s">
        <v>8</v>
      </c>
      <c r="G66" s="35">
        <v>100</v>
      </c>
      <c r="I66" s="35">
        <v>94.8</v>
      </c>
      <c r="J66" s="35">
        <v>5.2</v>
      </c>
      <c r="K66" s="35" t="s">
        <v>8</v>
      </c>
      <c r="L66" s="35" t="s">
        <v>8</v>
      </c>
      <c r="M66" s="35" t="s">
        <v>8</v>
      </c>
      <c r="N66" s="35">
        <v>100</v>
      </c>
    </row>
    <row r="67" spans="1:14" ht="9" customHeight="1" x14ac:dyDescent="0.15">
      <c r="A67" s="1" t="s">
        <v>70</v>
      </c>
      <c r="B67" s="35">
        <v>100</v>
      </c>
      <c r="C67" s="35" t="s">
        <v>8</v>
      </c>
      <c r="D67" s="35" t="s">
        <v>8</v>
      </c>
      <c r="E67" s="35" t="s">
        <v>8</v>
      </c>
      <c r="F67" s="35" t="s">
        <v>8</v>
      </c>
      <c r="G67" s="35">
        <v>100</v>
      </c>
      <c r="I67" s="35">
        <v>100</v>
      </c>
      <c r="J67" s="35" t="s">
        <v>8</v>
      </c>
      <c r="K67" s="35" t="s">
        <v>8</v>
      </c>
      <c r="L67" s="35" t="s">
        <v>8</v>
      </c>
      <c r="M67" s="35" t="s">
        <v>8</v>
      </c>
      <c r="N67" s="35">
        <v>100</v>
      </c>
    </row>
    <row r="68" spans="1:14" ht="9" customHeight="1" x14ac:dyDescent="0.15">
      <c r="A68" s="1" t="s">
        <v>71</v>
      </c>
      <c r="B68" s="35">
        <v>100</v>
      </c>
      <c r="C68" s="35" t="s">
        <v>8</v>
      </c>
      <c r="D68" s="35" t="s">
        <v>8</v>
      </c>
      <c r="E68" s="35" t="s">
        <v>8</v>
      </c>
      <c r="F68" s="35" t="s">
        <v>8</v>
      </c>
      <c r="G68" s="35">
        <v>100</v>
      </c>
      <c r="I68" s="35">
        <v>100</v>
      </c>
      <c r="J68" s="35" t="s">
        <v>8</v>
      </c>
      <c r="K68" s="35" t="s">
        <v>8</v>
      </c>
      <c r="L68" s="35" t="s">
        <v>8</v>
      </c>
      <c r="M68" s="35" t="s">
        <v>8</v>
      </c>
      <c r="N68" s="35">
        <v>100</v>
      </c>
    </row>
    <row r="69" spans="1:14" ht="9" customHeight="1" x14ac:dyDescent="0.15">
      <c r="A69" s="1" t="s">
        <v>72</v>
      </c>
      <c r="B69" s="35">
        <v>100</v>
      </c>
      <c r="C69" s="35" t="s">
        <v>8</v>
      </c>
      <c r="D69" s="35" t="s">
        <v>8</v>
      </c>
      <c r="E69" s="35" t="s">
        <v>8</v>
      </c>
      <c r="F69" s="35" t="s">
        <v>8</v>
      </c>
      <c r="G69" s="35">
        <v>100</v>
      </c>
      <c r="I69" s="35">
        <v>100</v>
      </c>
      <c r="J69" s="35" t="s">
        <v>8</v>
      </c>
      <c r="K69" s="35" t="s">
        <v>8</v>
      </c>
      <c r="L69" s="35" t="s">
        <v>8</v>
      </c>
      <c r="M69" s="35" t="s">
        <v>8</v>
      </c>
      <c r="N69" s="35">
        <v>100</v>
      </c>
    </row>
    <row r="70" spans="1:14" ht="9" customHeight="1" x14ac:dyDescent="0.15">
      <c r="A70" s="1" t="s">
        <v>73</v>
      </c>
      <c r="B70" s="35">
        <v>100</v>
      </c>
      <c r="C70" s="35" t="s">
        <v>8</v>
      </c>
      <c r="D70" s="35" t="s">
        <v>8</v>
      </c>
      <c r="E70" s="35" t="s">
        <v>8</v>
      </c>
      <c r="F70" s="35" t="s">
        <v>8</v>
      </c>
      <c r="G70" s="35">
        <v>100</v>
      </c>
      <c r="I70" s="35">
        <v>100</v>
      </c>
      <c r="J70" s="35" t="s">
        <v>8</v>
      </c>
      <c r="K70" s="35" t="s">
        <v>8</v>
      </c>
      <c r="L70" s="35" t="s">
        <v>8</v>
      </c>
      <c r="M70" s="35" t="s">
        <v>8</v>
      </c>
      <c r="N70" s="35">
        <v>100</v>
      </c>
    </row>
    <row r="71" spans="1:14" ht="9" customHeight="1" x14ac:dyDescent="0.15">
      <c r="A71" s="1" t="s">
        <v>74</v>
      </c>
      <c r="B71" s="35">
        <v>100</v>
      </c>
      <c r="C71" s="35" t="s">
        <v>8</v>
      </c>
      <c r="D71" s="35" t="s">
        <v>8</v>
      </c>
      <c r="E71" s="35" t="s">
        <v>8</v>
      </c>
      <c r="F71" s="35" t="s">
        <v>8</v>
      </c>
      <c r="G71" s="35">
        <v>100</v>
      </c>
      <c r="I71" s="35">
        <v>100</v>
      </c>
      <c r="J71" s="35" t="s">
        <v>8</v>
      </c>
      <c r="K71" s="35" t="s">
        <v>8</v>
      </c>
      <c r="L71" s="35" t="s">
        <v>8</v>
      </c>
      <c r="M71" s="35" t="s">
        <v>8</v>
      </c>
      <c r="N71" s="35">
        <v>100</v>
      </c>
    </row>
    <row r="72" spans="1:14" x14ac:dyDescent="0.15">
      <c r="A72" s="1" t="s">
        <v>75</v>
      </c>
      <c r="B72" s="35">
        <v>56.3</v>
      </c>
      <c r="C72" s="35">
        <v>0.5</v>
      </c>
      <c r="D72" s="35">
        <v>5</v>
      </c>
      <c r="E72" s="35">
        <v>38.299999999999997</v>
      </c>
      <c r="F72" s="35" t="s">
        <v>8</v>
      </c>
      <c r="G72" s="35">
        <v>100</v>
      </c>
      <c r="I72" s="35">
        <v>43.9</v>
      </c>
      <c r="J72" s="35">
        <v>1</v>
      </c>
      <c r="K72" s="35">
        <v>3.5</v>
      </c>
      <c r="L72" s="35">
        <v>51.5</v>
      </c>
      <c r="M72" s="35" t="s">
        <v>8</v>
      </c>
      <c r="N72" s="35">
        <v>100</v>
      </c>
    </row>
    <row r="73" spans="1:14" ht="9" customHeight="1" x14ac:dyDescent="0.15">
      <c r="A73" s="1" t="s">
        <v>76</v>
      </c>
      <c r="B73" s="35">
        <v>100</v>
      </c>
      <c r="C73" s="35" t="s">
        <v>8</v>
      </c>
      <c r="D73" s="35" t="s">
        <v>8</v>
      </c>
      <c r="E73" s="35" t="s">
        <v>8</v>
      </c>
      <c r="F73" s="35" t="s">
        <v>8</v>
      </c>
      <c r="G73" s="35">
        <v>100</v>
      </c>
      <c r="I73" s="35">
        <v>100</v>
      </c>
      <c r="J73" s="35" t="s">
        <v>8</v>
      </c>
      <c r="K73" s="35" t="s">
        <v>8</v>
      </c>
      <c r="L73" s="35" t="s">
        <v>8</v>
      </c>
      <c r="M73" s="35" t="s">
        <v>8</v>
      </c>
      <c r="N73" s="35">
        <v>100</v>
      </c>
    </row>
    <row r="74" spans="1:14" ht="9" customHeight="1" x14ac:dyDescent="0.15">
      <c r="A74" s="1" t="s">
        <v>77</v>
      </c>
      <c r="B74" s="35">
        <v>100</v>
      </c>
      <c r="C74" s="35" t="s">
        <v>8</v>
      </c>
      <c r="D74" s="35" t="s">
        <v>8</v>
      </c>
      <c r="E74" s="35" t="s">
        <v>8</v>
      </c>
      <c r="F74" s="35" t="s">
        <v>8</v>
      </c>
      <c r="G74" s="35">
        <v>100</v>
      </c>
      <c r="I74" s="35">
        <v>100</v>
      </c>
      <c r="J74" s="35" t="s">
        <v>8</v>
      </c>
      <c r="K74" s="35" t="s">
        <v>8</v>
      </c>
      <c r="L74" s="35" t="s">
        <v>8</v>
      </c>
      <c r="M74" s="35" t="s">
        <v>8</v>
      </c>
      <c r="N74" s="35">
        <v>100</v>
      </c>
    </row>
    <row r="75" spans="1:14" ht="9" customHeight="1" x14ac:dyDescent="0.15">
      <c r="A75" s="1" t="s">
        <v>78</v>
      </c>
      <c r="B75" s="35">
        <v>100</v>
      </c>
      <c r="C75" s="35" t="s">
        <v>8</v>
      </c>
      <c r="D75" s="35" t="s">
        <v>8</v>
      </c>
      <c r="E75" s="35" t="s">
        <v>8</v>
      </c>
      <c r="F75" s="35" t="s">
        <v>8</v>
      </c>
      <c r="G75" s="35">
        <v>100</v>
      </c>
      <c r="I75" s="35">
        <v>100</v>
      </c>
      <c r="J75" s="35" t="s">
        <v>8</v>
      </c>
      <c r="K75" s="35" t="s">
        <v>8</v>
      </c>
      <c r="L75" s="35" t="s">
        <v>8</v>
      </c>
      <c r="M75" s="35" t="s">
        <v>8</v>
      </c>
      <c r="N75" s="35">
        <v>100</v>
      </c>
    </row>
    <row r="76" spans="1:14" ht="9" customHeight="1" x14ac:dyDescent="0.15">
      <c r="A76" s="1" t="s">
        <v>79</v>
      </c>
      <c r="B76" s="35">
        <v>100</v>
      </c>
      <c r="C76" s="35" t="s">
        <v>8</v>
      </c>
      <c r="D76" s="35" t="s">
        <v>8</v>
      </c>
      <c r="E76" s="35" t="s">
        <v>8</v>
      </c>
      <c r="F76" s="35" t="s">
        <v>8</v>
      </c>
      <c r="G76" s="35">
        <v>100</v>
      </c>
      <c r="I76" s="35">
        <v>100</v>
      </c>
      <c r="J76" s="35" t="s">
        <v>8</v>
      </c>
      <c r="K76" s="35" t="s">
        <v>8</v>
      </c>
      <c r="L76" s="35" t="s">
        <v>8</v>
      </c>
      <c r="M76" s="35" t="s">
        <v>8</v>
      </c>
      <c r="N76" s="35">
        <v>100</v>
      </c>
    </row>
    <row r="77" spans="1:14" x14ac:dyDescent="0.15">
      <c r="A77" s="1" t="s">
        <v>80</v>
      </c>
      <c r="B77" s="35">
        <v>100</v>
      </c>
      <c r="C77" s="35" t="s">
        <v>8</v>
      </c>
      <c r="D77" s="35" t="s">
        <v>8</v>
      </c>
      <c r="E77" s="35" t="s">
        <v>8</v>
      </c>
      <c r="F77" s="35" t="s">
        <v>8</v>
      </c>
      <c r="G77" s="35">
        <v>100</v>
      </c>
      <c r="I77" s="35">
        <v>100</v>
      </c>
      <c r="J77" s="35" t="s">
        <v>8</v>
      </c>
      <c r="K77" s="35" t="s">
        <v>8</v>
      </c>
      <c r="L77" s="35" t="s">
        <v>8</v>
      </c>
      <c r="M77" s="35" t="s">
        <v>8</v>
      </c>
      <c r="N77" s="35">
        <v>100</v>
      </c>
    </row>
    <row r="78" spans="1:14" ht="9" customHeight="1" x14ac:dyDescent="0.15">
      <c r="A78" s="1" t="s">
        <v>81</v>
      </c>
      <c r="B78" s="35">
        <v>81.599999999999994</v>
      </c>
      <c r="C78" s="35">
        <v>18.399999999999999</v>
      </c>
      <c r="D78" s="35" t="s">
        <v>8</v>
      </c>
      <c r="E78" s="35" t="s">
        <v>8</v>
      </c>
      <c r="F78" s="35" t="s">
        <v>8</v>
      </c>
      <c r="G78" s="35">
        <v>100</v>
      </c>
      <c r="I78" s="35">
        <v>69.2</v>
      </c>
      <c r="J78" s="35">
        <v>30.8</v>
      </c>
      <c r="K78" s="35" t="s">
        <v>8</v>
      </c>
      <c r="L78" s="35" t="s">
        <v>8</v>
      </c>
      <c r="M78" s="35" t="s">
        <v>8</v>
      </c>
      <c r="N78" s="35">
        <v>100</v>
      </c>
    </row>
    <row r="79" spans="1:14" ht="9" customHeight="1" x14ac:dyDescent="0.15">
      <c r="A79" s="1" t="s">
        <v>82</v>
      </c>
      <c r="B79" s="35">
        <v>100</v>
      </c>
      <c r="C79" s="35" t="s">
        <v>8</v>
      </c>
      <c r="D79" s="35" t="s">
        <v>8</v>
      </c>
      <c r="E79" s="35" t="s">
        <v>8</v>
      </c>
      <c r="F79" s="35" t="s">
        <v>8</v>
      </c>
      <c r="G79" s="35">
        <v>100</v>
      </c>
      <c r="I79" s="35">
        <v>100</v>
      </c>
      <c r="J79" s="35" t="s">
        <v>8</v>
      </c>
      <c r="K79" s="35" t="s">
        <v>8</v>
      </c>
      <c r="L79" s="35" t="s">
        <v>8</v>
      </c>
      <c r="M79" s="35" t="s">
        <v>8</v>
      </c>
      <c r="N79" s="35">
        <v>100</v>
      </c>
    </row>
    <row r="80" spans="1:14" ht="9" customHeight="1" x14ac:dyDescent="0.15">
      <c r="A80" s="1" t="s">
        <v>83</v>
      </c>
      <c r="B80" s="35">
        <v>100</v>
      </c>
      <c r="C80" s="35" t="s">
        <v>8</v>
      </c>
      <c r="D80" s="35" t="s">
        <v>8</v>
      </c>
      <c r="E80" s="35" t="s">
        <v>8</v>
      </c>
      <c r="F80" s="35" t="s">
        <v>8</v>
      </c>
      <c r="G80" s="35">
        <v>100</v>
      </c>
      <c r="I80" s="35">
        <v>100</v>
      </c>
      <c r="J80" s="35" t="s">
        <v>8</v>
      </c>
      <c r="K80" s="35" t="s">
        <v>8</v>
      </c>
      <c r="L80" s="35" t="s">
        <v>8</v>
      </c>
      <c r="M80" s="35" t="s">
        <v>8</v>
      </c>
      <c r="N80" s="35">
        <v>100</v>
      </c>
    </row>
    <row r="81" spans="1:14" ht="9" customHeight="1" x14ac:dyDescent="0.15">
      <c r="A81" s="1" t="s">
        <v>84</v>
      </c>
      <c r="B81" s="35">
        <v>100</v>
      </c>
      <c r="C81" s="35" t="s">
        <v>8</v>
      </c>
      <c r="D81" s="35" t="s">
        <v>8</v>
      </c>
      <c r="E81" s="35" t="s">
        <v>8</v>
      </c>
      <c r="F81" s="35" t="s">
        <v>8</v>
      </c>
      <c r="G81" s="35">
        <v>100</v>
      </c>
      <c r="I81" s="35">
        <v>100</v>
      </c>
      <c r="J81" s="35" t="s">
        <v>8</v>
      </c>
      <c r="K81" s="35" t="s">
        <v>8</v>
      </c>
      <c r="L81" s="35" t="s">
        <v>8</v>
      </c>
      <c r="M81" s="35" t="s">
        <v>8</v>
      </c>
      <c r="N81" s="35">
        <v>100</v>
      </c>
    </row>
    <row r="82" spans="1:14" ht="9" customHeight="1" x14ac:dyDescent="0.15">
      <c r="A82" s="1" t="s">
        <v>85</v>
      </c>
      <c r="B82" s="35">
        <v>100</v>
      </c>
      <c r="C82" s="35" t="s">
        <v>8</v>
      </c>
      <c r="D82" s="35" t="s">
        <v>8</v>
      </c>
      <c r="E82" s="35" t="s">
        <v>8</v>
      </c>
      <c r="F82" s="35" t="s">
        <v>8</v>
      </c>
      <c r="G82" s="35">
        <v>100</v>
      </c>
      <c r="I82" s="35">
        <v>100</v>
      </c>
      <c r="J82" s="35" t="s">
        <v>8</v>
      </c>
      <c r="K82" s="35" t="s">
        <v>8</v>
      </c>
      <c r="L82" s="35" t="s">
        <v>8</v>
      </c>
      <c r="M82" s="35" t="s">
        <v>8</v>
      </c>
      <c r="N82" s="35">
        <v>100</v>
      </c>
    </row>
    <row r="83" spans="1:14" ht="9" customHeight="1" x14ac:dyDescent="0.15">
      <c r="A83" s="1" t="s">
        <v>163</v>
      </c>
      <c r="B83" s="35">
        <v>45</v>
      </c>
      <c r="C83" s="35">
        <v>1.4</v>
      </c>
      <c r="D83" s="35">
        <v>4</v>
      </c>
      <c r="E83" s="35">
        <v>46.8</v>
      </c>
      <c r="F83" s="35">
        <v>2.8</v>
      </c>
      <c r="G83" s="35">
        <v>100</v>
      </c>
      <c r="I83" s="35">
        <v>34.6</v>
      </c>
      <c r="J83" s="35">
        <v>1</v>
      </c>
      <c r="K83" s="35" t="s">
        <v>8</v>
      </c>
      <c r="L83" s="35">
        <v>61</v>
      </c>
      <c r="M83" s="35">
        <v>3.4</v>
      </c>
      <c r="N83" s="35">
        <v>100</v>
      </c>
    </row>
    <row r="84" spans="1:14" ht="9" customHeight="1" x14ac:dyDescent="0.15">
      <c r="A84" s="1" t="s">
        <v>87</v>
      </c>
      <c r="B84" s="35">
        <v>100</v>
      </c>
      <c r="C84" s="35" t="s">
        <v>8</v>
      </c>
      <c r="D84" s="35" t="s">
        <v>8</v>
      </c>
      <c r="E84" s="35" t="s">
        <v>8</v>
      </c>
      <c r="F84" s="35" t="s">
        <v>8</v>
      </c>
      <c r="G84" s="35">
        <v>100</v>
      </c>
      <c r="I84" s="35">
        <v>100</v>
      </c>
      <c r="J84" s="35" t="s">
        <v>8</v>
      </c>
      <c r="K84" s="35" t="s">
        <v>8</v>
      </c>
      <c r="L84" s="35" t="s">
        <v>8</v>
      </c>
      <c r="M84" s="35" t="s">
        <v>8</v>
      </c>
      <c r="N84" s="35">
        <v>100</v>
      </c>
    </row>
    <row r="85" spans="1:14" ht="9" customHeight="1" x14ac:dyDescent="0.15">
      <c r="A85" s="1" t="s">
        <v>88</v>
      </c>
      <c r="B85" s="35">
        <v>100</v>
      </c>
      <c r="C85" s="35" t="s">
        <v>8</v>
      </c>
      <c r="D85" s="35" t="s">
        <v>8</v>
      </c>
      <c r="E85" s="35" t="s">
        <v>8</v>
      </c>
      <c r="F85" s="35" t="s">
        <v>8</v>
      </c>
      <c r="G85" s="35">
        <v>100</v>
      </c>
      <c r="I85" s="35">
        <v>100</v>
      </c>
      <c r="J85" s="35" t="s">
        <v>8</v>
      </c>
      <c r="K85" s="35" t="s">
        <v>8</v>
      </c>
      <c r="L85" s="35" t="s">
        <v>8</v>
      </c>
      <c r="M85" s="35" t="s">
        <v>8</v>
      </c>
      <c r="N85" s="35">
        <v>100</v>
      </c>
    </row>
    <row r="86" spans="1:14" ht="9" customHeight="1" x14ac:dyDescent="0.15">
      <c r="A86" s="1" t="s">
        <v>164</v>
      </c>
      <c r="B86" s="35">
        <v>100</v>
      </c>
      <c r="C86" s="35" t="s">
        <v>8</v>
      </c>
      <c r="D86" s="35" t="s">
        <v>8</v>
      </c>
      <c r="E86" s="35" t="s">
        <v>8</v>
      </c>
      <c r="F86" s="35" t="s">
        <v>8</v>
      </c>
      <c r="G86" s="35">
        <v>100</v>
      </c>
      <c r="I86" s="35">
        <v>100</v>
      </c>
      <c r="J86" s="35" t="s">
        <v>8</v>
      </c>
      <c r="K86" s="35" t="s">
        <v>8</v>
      </c>
      <c r="L86" s="35" t="s">
        <v>8</v>
      </c>
      <c r="M86" s="35" t="s">
        <v>8</v>
      </c>
      <c r="N86" s="35">
        <v>100</v>
      </c>
    </row>
    <row r="87" spans="1:14" ht="9" customHeight="1" x14ac:dyDescent="0.15">
      <c r="A87" s="1" t="s">
        <v>90</v>
      </c>
      <c r="B87" s="35">
        <v>100</v>
      </c>
      <c r="C87" s="35" t="s">
        <v>8</v>
      </c>
      <c r="D87" s="35" t="s">
        <v>8</v>
      </c>
      <c r="E87" s="35" t="s">
        <v>8</v>
      </c>
      <c r="F87" s="35" t="s">
        <v>8</v>
      </c>
      <c r="G87" s="35">
        <v>100</v>
      </c>
      <c r="I87" s="35">
        <v>100</v>
      </c>
      <c r="J87" s="35" t="s">
        <v>8</v>
      </c>
      <c r="K87" s="35" t="s">
        <v>8</v>
      </c>
      <c r="L87" s="35" t="s">
        <v>8</v>
      </c>
      <c r="M87" s="35" t="s">
        <v>8</v>
      </c>
      <c r="N87" s="35">
        <v>100</v>
      </c>
    </row>
    <row r="88" spans="1:14" ht="9" customHeight="1" x14ac:dyDescent="0.15">
      <c r="A88" s="1" t="s">
        <v>91</v>
      </c>
      <c r="B88" s="35">
        <v>100</v>
      </c>
      <c r="C88" s="35" t="s">
        <v>8</v>
      </c>
      <c r="D88" s="35" t="s">
        <v>8</v>
      </c>
      <c r="E88" s="35" t="s">
        <v>8</v>
      </c>
      <c r="F88" s="35" t="s">
        <v>8</v>
      </c>
      <c r="G88" s="35">
        <v>100</v>
      </c>
      <c r="I88" s="35">
        <v>100</v>
      </c>
      <c r="J88" s="35" t="s">
        <v>8</v>
      </c>
      <c r="K88" s="35" t="s">
        <v>8</v>
      </c>
      <c r="L88" s="35" t="s">
        <v>8</v>
      </c>
      <c r="M88" s="35" t="s">
        <v>8</v>
      </c>
      <c r="N88" s="35">
        <v>100</v>
      </c>
    </row>
    <row r="89" spans="1:14" x14ac:dyDescent="0.15">
      <c r="A89" s="1" t="s">
        <v>92</v>
      </c>
      <c r="B89" s="35">
        <v>100</v>
      </c>
      <c r="C89" s="35" t="s">
        <v>8</v>
      </c>
      <c r="D89" s="35" t="s">
        <v>8</v>
      </c>
      <c r="E89" s="35" t="s">
        <v>8</v>
      </c>
      <c r="F89" s="35" t="s">
        <v>8</v>
      </c>
      <c r="G89" s="35">
        <v>100</v>
      </c>
      <c r="I89" s="35">
        <v>100</v>
      </c>
      <c r="J89" s="35" t="s">
        <v>8</v>
      </c>
      <c r="K89" s="35" t="s">
        <v>8</v>
      </c>
      <c r="L89" s="35" t="s">
        <v>8</v>
      </c>
      <c r="M89" s="35" t="s">
        <v>8</v>
      </c>
      <c r="N89" s="35">
        <v>100</v>
      </c>
    </row>
    <row r="90" spans="1:14" ht="9" customHeight="1" x14ac:dyDescent="0.15">
      <c r="A90" s="1" t="s">
        <v>93</v>
      </c>
      <c r="B90" s="35">
        <v>100</v>
      </c>
      <c r="C90" s="35" t="s">
        <v>8</v>
      </c>
      <c r="D90" s="35" t="s">
        <v>8</v>
      </c>
      <c r="E90" s="35" t="s">
        <v>8</v>
      </c>
      <c r="F90" s="35" t="s">
        <v>8</v>
      </c>
      <c r="G90" s="35">
        <v>100</v>
      </c>
      <c r="I90" s="35">
        <v>100</v>
      </c>
      <c r="J90" s="35" t="s">
        <v>8</v>
      </c>
      <c r="K90" s="35" t="s">
        <v>8</v>
      </c>
      <c r="L90" s="35" t="s">
        <v>8</v>
      </c>
      <c r="M90" s="35" t="s">
        <v>8</v>
      </c>
      <c r="N90" s="35">
        <v>100</v>
      </c>
    </row>
    <row r="91" spans="1:14" ht="9" customHeight="1" x14ac:dyDescent="0.15">
      <c r="A91" s="1" t="s">
        <v>94</v>
      </c>
      <c r="B91" s="35">
        <v>100</v>
      </c>
      <c r="C91" s="35" t="s">
        <v>8</v>
      </c>
      <c r="D91" s="35" t="s">
        <v>8</v>
      </c>
      <c r="E91" s="35" t="s">
        <v>8</v>
      </c>
      <c r="F91" s="35">
        <v>0</v>
      </c>
      <c r="G91" s="35">
        <v>100</v>
      </c>
      <c r="I91" s="35">
        <v>99.9</v>
      </c>
      <c r="J91" s="35" t="s">
        <v>8</v>
      </c>
      <c r="K91" s="35" t="s">
        <v>8</v>
      </c>
      <c r="L91" s="35" t="s">
        <v>8</v>
      </c>
      <c r="M91" s="35">
        <v>0.1</v>
      </c>
      <c r="N91" s="35">
        <v>100</v>
      </c>
    </row>
    <row r="92" spans="1:14" ht="9" customHeight="1" x14ac:dyDescent="0.15">
      <c r="A92" s="1" t="s">
        <v>95</v>
      </c>
      <c r="B92" s="35">
        <v>99.5</v>
      </c>
      <c r="C92" s="35" t="s">
        <v>8</v>
      </c>
      <c r="D92" s="35" t="s">
        <v>8</v>
      </c>
      <c r="E92" s="35" t="s">
        <v>8</v>
      </c>
      <c r="F92" s="35">
        <v>0.5</v>
      </c>
      <c r="G92" s="35">
        <v>100</v>
      </c>
      <c r="I92" s="35">
        <v>99.3</v>
      </c>
      <c r="J92" s="35" t="s">
        <v>8</v>
      </c>
      <c r="K92" s="35" t="s">
        <v>8</v>
      </c>
      <c r="L92" s="35" t="s">
        <v>8</v>
      </c>
      <c r="M92" s="35">
        <v>0.7</v>
      </c>
      <c r="N92" s="35">
        <v>100</v>
      </c>
    </row>
    <row r="93" spans="1:14" ht="9" customHeight="1" x14ac:dyDescent="0.15">
      <c r="A93" s="1" t="s">
        <v>96</v>
      </c>
      <c r="B93" s="35">
        <v>85.1</v>
      </c>
      <c r="C93" s="35">
        <v>14.9</v>
      </c>
      <c r="D93" s="35" t="s">
        <v>8</v>
      </c>
      <c r="E93" s="35" t="s">
        <v>8</v>
      </c>
      <c r="F93" s="35" t="s">
        <v>8</v>
      </c>
      <c r="G93" s="35">
        <v>100</v>
      </c>
      <c r="I93" s="35">
        <v>83.8</v>
      </c>
      <c r="J93" s="35">
        <v>16.2</v>
      </c>
      <c r="K93" s="35" t="s">
        <v>8</v>
      </c>
      <c r="L93" s="35" t="s">
        <v>8</v>
      </c>
      <c r="M93" s="35" t="s">
        <v>8</v>
      </c>
      <c r="N93" s="35">
        <v>100</v>
      </c>
    </row>
    <row r="94" spans="1:14" x14ac:dyDescent="0.15">
      <c r="A94" s="1" t="s">
        <v>97</v>
      </c>
      <c r="B94" s="35">
        <v>100</v>
      </c>
      <c r="C94" s="35" t="s">
        <v>8</v>
      </c>
      <c r="D94" s="35" t="s">
        <v>8</v>
      </c>
      <c r="E94" s="35" t="s">
        <v>8</v>
      </c>
      <c r="F94" s="35" t="s">
        <v>8</v>
      </c>
      <c r="G94" s="35">
        <v>100</v>
      </c>
      <c r="I94" s="35">
        <v>100</v>
      </c>
      <c r="J94" s="35" t="s">
        <v>8</v>
      </c>
      <c r="K94" s="35" t="s">
        <v>8</v>
      </c>
      <c r="L94" s="35" t="s">
        <v>8</v>
      </c>
      <c r="M94" s="35" t="s">
        <v>8</v>
      </c>
      <c r="N94" s="35">
        <v>100</v>
      </c>
    </row>
    <row r="95" spans="1:14" x14ac:dyDescent="0.15">
      <c r="A95" s="1" t="s">
        <v>98</v>
      </c>
      <c r="B95" s="35">
        <v>100</v>
      </c>
      <c r="C95" s="35" t="s">
        <v>8</v>
      </c>
      <c r="D95" s="35" t="s">
        <v>8</v>
      </c>
      <c r="E95" s="35" t="s">
        <v>8</v>
      </c>
      <c r="F95" s="35" t="s">
        <v>8</v>
      </c>
      <c r="G95" s="35">
        <v>100</v>
      </c>
      <c r="I95" s="35">
        <v>100</v>
      </c>
      <c r="J95" s="35" t="s">
        <v>8</v>
      </c>
      <c r="K95" s="35" t="s">
        <v>8</v>
      </c>
      <c r="L95" s="35" t="s">
        <v>8</v>
      </c>
      <c r="M95" s="35" t="s">
        <v>8</v>
      </c>
      <c r="N95" s="35">
        <v>100</v>
      </c>
    </row>
    <row r="96" spans="1:14" x14ac:dyDescent="0.15">
      <c r="A96" s="1" t="s">
        <v>99</v>
      </c>
      <c r="B96" s="35">
        <v>100</v>
      </c>
      <c r="C96" s="35" t="s">
        <v>8</v>
      </c>
      <c r="D96" s="35" t="s">
        <v>8</v>
      </c>
      <c r="E96" s="35" t="s">
        <v>8</v>
      </c>
      <c r="F96" s="35" t="s">
        <v>8</v>
      </c>
      <c r="G96" s="35">
        <v>100</v>
      </c>
      <c r="I96" s="35">
        <v>100</v>
      </c>
      <c r="J96" s="35" t="s">
        <v>8</v>
      </c>
      <c r="K96" s="35" t="s">
        <v>8</v>
      </c>
      <c r="L96" s="35" t="s">
        <v>8</v>
      </c>
      <c r="M96" s="35" t="s">
        <v>8</v>
      </c>
      <c r="N96" s="35">
        <v>100</v>
      </c>
    </row>
    <row r="97" spans="1:14" x14ac:dyDescent="0.15">
      <c r="A97" s="1" t="s">
        <v>100</v>
      </c>
      <c r="B97" s="35">
        <v>100</v>
      </c>
      <c r="C97" s="35" t="s">
        <v>8</v>
      </c>
      <c r="D97" s="35" t="s">
        <v>8</v>
      </c>
      <c r="E97" s="35" t="s">
        <v>8</v>
      </c>
      <c r="F97" s="35" t="s">
        <v>8</v>
      </c>
      <c r="G97" s="35">
        <v>100</v>
      </c>
      <c r="I97" s="35">
        <v>100</v>
      </c>
      <c r="J97" s="35" t="s">
        <v>8</v>
      </c>
      <c r="K97" s="35" t="s">
        <v>8</v>
      </c>
      <c r="L97" s="35" t="s">
        <v>8</v>
      </c>
      <c r="M97" s="35" t="s">
        <v>8</v>
      </c>
      <c r="N97" s="35">
        <v>100</v>
      </c>
    </row>
    <row r="98" spans="1:14" ht="9" customHeight="1" x14ac:dyDescent="0.15">
      <c r="A98" s="1" t="s">
        <v>170</v>
      </c>
      <c r="B98" s="35">
        <v>99.2</v>
      </c>
      <c r="C98" s="35" t="s">
        <v>8</v>
      </c>
      <c r="D98" s="35" t="s">
        <v>8</v>
      </c>
      <c r="E98" s="35" t="s">
        <v>8</v>
      </c>
      <c r="F98" s="35">
        <v>0.8</v>
      </c>
      <c r="G98" s="35">
        <v>100</v>
      </c>
      <c r="I98" s="35">
        <v>99.5</v>
      </c>
      <c r="J98" s="35" t="s">
        <v>8</v>
      </c>
      <c r="K98" s="35" t="s">
        <v>8</v>
      </c>
      <c r="L98" s="35" t="s">
        <v>8</v>
      </c>
      <c r="M98" s="35">
        <v>0.5</v>
      </c>
      <c r="N98" s="35">
        <v>100</v>
      </c>
    </row>
    <row r="99" spans="1:14" ht="9" customHeight="1" x14ac:dyDescent="0.15">
      <c r="A99" s="1" t="s">
        <v>102</v>
      </c>
      <c r="B99" s="35">
        <v>100</v>
      </c>
      <c r="C99" s="35" t="s">
        <v>8</v>
      </c>
      <c r="D99" s="35" t="s">
        <v>8</v>
      </c>
      <c r="E99" s="35" t="s">
        <v>8</v>
      </c>
      <c r="F99" s="35" t="s">
        <v>8</v>
      </c>
      <c r="G99" s="35">
        <v>100</v>
      </c>
      <c r="I99" s="35">
        <v>100</v>
      </c>
      <c r="J99" s="35" t="s">
        <v>8</v>
      </c>
      <c r="K99" s="35" t="s">
        <v>8</v>
      </c>
      <c r="L99" s="35" t="s">
        <v>8</v>
      </c>
      <c r="M99" s="35" t="s">
        <v>8</v>
      </c>
      <c r="N99" s="35">
        <v>100</v>
      </c>
    </row>
    <row r="100" spans="1:14" ht="9" customHeight="1" x14ac:dyDescent="0.15">
      <c r="A100" s="1" t="s">
        <v>103</v>
      </c>
      <c r="B100" s="35">
        <v>100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>
        <v>100</v>
      </c>
      <c r="I100" s="35">
        <v>100</v>
      </c>
      <c r="J100" s="35" t="s">
        <v>8</v>
      </c>
      <c r="K100" s="35" t="s">
        <v>8</v>
      </c>
      <c r="L100" s="35" t="s">
        <v>8</v>
      </c>
      <c r="M100" s="35" t="s">
        <v>8</v>
      </c>
      <c r="N100" s="35">
        <v>100</v>
      </c>
    </row>
    <row r="101" spans="1:14" ht="9" customHeight="1" x14ac:dyDescent="0.15">
      <c r="A101" s="1" t="s">
        <v>104</v>
      </c>
      <c r="B101" s="35">
        <v>100</v>
      </c>
      <c r="C101" s="35" t="s">
        <v>8</v>
      </c>
      <c r="D101" s="35" t="s">
        <v>8</v>
      </c>
      <c r="E101" s="35" t="s">
        <v>8</v>
      </c>
      <c r="F101" s="35" t="s">
        <v>8</v>
      </c>
      <c r="G101" s="35">
        <v>100</v>
      </c>
      <c r="I101" s="35">
        <v>100</v>
      </c>
      <c r="J101" s="35" t="s">
        <v>8</v>
      </c>
      <c r="K101" s="35" t="s">
        <v>8</v>
      </c>
      <c r="L101" s="35" t="s">
        <v>8</v>
      </c>
      <c r="M101" s="35" t="s">
        <v>8</v>
      </c>
      <c r="N101" s="35">
        <v>100</v>
      </c>
    </row>
    <row r="102" spans="1:14" ht="9" customHeight="1" x14ac:dyDescent="0.15">
      <c r="A102" s="1" t="s">
        <v>105</v>
      </c>
      <c r="B102" s="35">
        <v>100</v>
      </c>
      <c r="C102" s="35" t="s">
        <v>8</v>
      </c>
      <c r="D102" s="35" t="s">
        <v>8</v>
      </c>
      <c r="E102" s="35" t="s">
        <v>8</v>
      </c>
      <c r="F102" s="35" t="s">
        <v>8</v>
      </c>
      <c r="G102" s="35">
        <v>100</v>
      </c>
      <c r="I102" s="35">
        <v>84.2</v>
      </c>
      <c r="J102" s="35" t="s">
        <v>8</v>
      </c>
      <c r="K102" s="35">
        <v>15.8</v>
      </c>
      <c r="L102" s="35" t="s">
        <v>8</v>
      </c>
      <c r="M102" s="35" t="s">
        <v>8</v>
      </c>
      <c r="N102" s="35">
        <v>100</v>
      </c>
    </row>
    <row r="103" spans="1:14" x14ac:dyDescent="0.15">
      <c r="A103" s="1" t="s">
        <v>106</v>
      </c>
      <c r="B103" s="35">
        <v>81.8</v>
      </c>
      <c r="C103" s="35" t="s">
        <v>8</v>
      </c>
      <c r="D103" s="35">
        <v>18.2</v>
      </c>
      <c r="E103" s="35" t="s">
        <v>8</v>
      </c>
      <c r="F103" s="35" t="s">
        <v>8</v>
      </c>
      <c r="G103" s="35">
        <v>100</v>
      </c>
      <c r="I103" s="35">
        <v>83.6</v>
      </c>
      <c r="J103" s="35" t="s">
        <v>8</v>
      </c>
      <c r="K103" s="35">
        <v>16.399999999999999</v>
      </c>
      <c r="L103" s="35" t="s">
        <v>8</v>
      </c>
      <c r="M103" s="35" t="s">
        <v>8</v>
      </c>
      <c r="N103" s="35">
        <v>100</v>
      </c>
    </row>
    <row r="104" spans="1:14" ht="9" customHeight="1" x14ac:dyDescent="0.15">
      <c r="A104" s="1" t="s">
        <v>107</v>
      </c>
      <c r="B104" s="35">
        <v>100</v>
      </c>
      <c r="C104" s="35" t="s">
        <v>8</v>
      </c>
      <c r="D104" s="35" t="s">
        <v>8</v>
      </c>
      <c r="E104" s="35" t="s">
        <v>8</v>
      </c>
      <c r="F104" s="35" t="s">
        <v>8</v>
      </c>
      <c r="G104" s="35">
        <v>100</v>
      </c>
      <c r="I104" s="35">
        <v>100</v>
      </c>
      <c r="J104" s="35" t="s">
        <v>8</v>
      </c>
      <c r="K104" s="35" t="s">
        <v>8</v>
      </c>
      <c r="L104" s="35" t="s">
        <v>8</v>
      </c>
      <c r="M104" s="35" t="s">
        <v>8</v>
      </c>
      <c r="N104" s="35">
        <v>100</v>
      </c>
    </row>
    <row r="105" spans="1:14" ht="9" customHeight="1" x14ac:dyDescent="0.15">
      <c r="A105" s="1" t="s">
        <v>108</v>
      </c>
      <c r="B105" s="35">
        <v>100</v>
      </c>
      <c r="C105" s="35" t="s">
        <v>8</v>
      </c>
      <c r="D105" s="35" t="s">
        <v>8</v>
      </c>
      <c r="E105" s="35" t="s">
        <v>8</v>
      </c>
      <c r="F105" s="35" t="s">
        <v>8</v>
      </c>
      <c r="G105" s="35">
        <v>100</v>
      </c>
      <c r="I105" s="35">
        <v>100</v>
      </c>
      <c r="J105" s="35" t="s">
        <v>8</v>
      </c>
      <c r="K105" s="35" t="s">
        <v>8</v>
      </c>
      <c r="L105" s="35" t="s">
        <v>8</v>
      </c>
      <c r="M105" s="35" t="s">
        <v>8</v>
      </c>
      <c r="N105" s="35">
        <v>100</v>
      </c>
    </row>
    <row r="106" spans="1:14" ht="9" customHeight="1" x14ac:dyDescent="0.15">
      <c r="A106" s="1" t="s">
        <v>109</v>
      </c>
      <c r="B106" s="35">
        <v>100</v>
      </c>
      <c r="C106" s="35" t="s">
        <v>8</v>
      </c>
      <c r="D106" s="35" t="s">
        <v>8</v>
      </c>
      <c r="E106" s="35" t="s">
        <v>8</v>
      </c>
      <c r="F106" s="35" t="s">
        <v>8</v>
      </c>
      <c r="G106" s="35">
        <v>100</v>
      </c>
      <c r="I106" s="35">
        <v>100</v>
      </c>
      <c r="J106" s="35" t="s">
        <v>8</v>
      </c>
      <c r="K106" s="35" t="s">
        <v>8</v>
      </c>
      <c r="L106" s="35" t="s">
        <v>8</v>
      </c>
      <c r="M106" s="35" t="s">
        <v>8</v>
      </c>
      <c r="N106" s="35">
        <v>100</v>
      </c>
    </row>
    <row r="107" spans="1:14" ht="9" customHeight="1" x14ac:dyDescent="0.15">
      <c r="A107" s="1" t="s">
        <v>110</v>
      </c>
      <c r="B107" s="35">
        <v>93.6</v>
      </c>
      <c r="C107" s="35" t="s">
        <v>8</v>
      </c>
      <c r="D107" s="35" t="s">
        <v>8</v>
      </c>
      <c r="E107" s="35">
        <v>6.4</v>
      </c>
      <c r="F107" s="35" t="s">
        <v>8</v>
      </c>
      <c r="G107" s="35">
        <v>100</v>
      </c>
      <c r="I107" s="35">
        <v>81.8</v>
      </c>
      <c r="J107" s="35" t="s">
        <v>8</v>
      </c>
      <c r="K107" s="35" t="s">
        <v>8</v>
      </c>
      <c r="L107" s="35">
        <v>18.2</v>
      </c>
      <c r="M107" s="35" t="s">
        <v>8</v>
      </c>
      <c r="N107" s="35">
        <v>100</v>
      </c>
    </row>
    <row r="108" spans="1:14" ht="9" customHeight="1" x14ac:dyDescent="0.15">
      <c r="A108" s="1" t="s">
        <v>111</v>
      </c>
      <c r="B108" s="35">
        <v>100</v>
      </c>
      <c r="C108" s="35" t="s">
        <v>8</v>
      </c>
      <c r="D108" s="35" t="s">
        <v>8</v>
      </c>
      <c r="E108" s="35" t="s">
        <v>8</v>
      </c>
      <c r="F108" s="35" t="s">
        <v>8</v>
      </c>
      <c r="G108" s="35">
        <v>100</v>
      </c>
      <c r="I108" s="35">
        <v>100</v>
      </c>
      <c r="J108" s="35" t="s">
        <v>8</v>
      </c>
      <c r="K108" s="35" t="s">
        <v>8</v>
      </c>
      <c r="L108" s="35" t="s">
        <v>8</v>
      </c>
      <c r="M108" s="35" t="s">
        <v>8</v>
      </c>
      <c r="N108" s="35">
        <v>100</v>
      </c>
    </row>
    <row r="109" spans="1:14" ht="9" customHeight="1" x14ac:dyDescent="0.15">
      <c r="A109" s="1" t="s">
        <v>112</v>
      </c>
      <c r="B109" s="35">
        <v>100</v>
      </c>
      <c r="C109" s="35" t="s">
        <v>8</v>
      </c>
      <c r="D109" s="35" t="s">
        <v>8</v>
      </c>
      <c r="E109" s="35" t="s">
        <v>8</v>
      </c>
      <c r="F109" s="35" t="s">
        <v>8</v>
      </c>
      <c r="G109" s="35">
        <v>100</v>
      </c>
      <c r="I109" s="35">
        <v>100</v>
      </c>
      <c r="J109" s="35" t="s">
        <v>8</v>
      </c>
      <c r="K109" s="35" t="s">
        <v>8</v>
      </c>
      <c r="L109" s="35" t="s">
        <v>8</v>
      </c>
      <c r="M109" s="35" t="s">
        <v>8</v>
      </c>
      <c r="N109" s="35">
        <v>100</v>
      </c>
    </row>
    <row r="110" spans="1:14" ht="9" customHeight="1" x14ac:dyDescent="0.15">
      <c r="A110" s="1" t="s">
        <v>113</v>
      </c>
      <c r="B110" s="35">
        <v>94.9</v>
      </c>
      <c r="C110" s="35" t="s">
        <v>8</v>
      </c>
      <c r="D110" s="35">
        <v>5.0999999999999996</v>
      </c>
      <c r="E110" s="35" t="s">
        <v>8</v>
      </c>
      <c r="F110" s="35" t="s">
        <v>8</v>
      </c>
      <c r="G110" s="35">
        <v>100</v>
      </c>
      <c r="I110" s="35">
        <v>93.3</v>
      </c>
      <c r="J110" s="35" t="s">
        <v>8</v>
      </c>
      <c r="K110" s="35">
        <v>6.7</v>
      </c>
      <c r="L110" s="35" t="s">
        <v>8</v>
      </c>
      <c r="M110" s="35" t="s">
        <v>8</v>
      </c>
      <c r="N110" s="35">
        <v>100</v>
      </c>
    </row>
    <row r="111" spans="1:14" ht="9" customHeight="1" x14ac:dyDescent="0.15">
      <c r="A111" s="1" t="s">
        <v>114</v>
      </c>
      <c r="B111" s="35">
        <v>100</v>
      </c>
      <c r="C111" s="35" t="s">
        <v>8</v>
      </c>
      <c r="D111" s="35" t="s">
        <v>8</v>
      </c>
      <c r="E111" s="35" t="s">
        <v>8</v>
      </c>
      <c r="F111" s="35" t="s">
        <v>8</v>
      </c>
      <c r="G111" s="35">
        <v>100</v>
      </c>
      <c r="I111" s="35">
        <v>100</v>
      </c>
      <c r="J111" s="35" t="s">
        <v>8</v>
      </c>
      <c r="K111" s="35" t="s">
        <v>8</v>
      </c>
      <c r="L111" s="35" t="s">
        <v>8</v>
      </c>
      <c r="M111" s="35" t="s">
        <v>8</v>
      </c>
      <c r="N111" s="35">
        <v>100</v>
      </c>
    </row>
    <row r="112" spans="1:14" ht="9" customHeight="1" x14ac:dyDescent="0.15">
      <c r="A112" s="1" t="s">
        <v>115</v>
      </c>
      <c r="B112" s="35">
        <v>100</v>
      </c>
      <c r="C112" s="35" t="s">
        <v>8</v>
      </c>
      <c r="D112" s="35" t="s">
        <v>8</v>
      </c>
      <c r="E112" s="35" t="s">
        <v>8</v>
      </c>
      <c r="F112" s="35" t="s">
        <v>8</v>
      </c>
      <c r="G112" s="35">
        <v>100</v>
      </c>
      <c r="I112" s="35">
        <v>100</v>
      </c>
      <c r="J112" s="35" t="s">
        <v>8</v>
      </c>
      <c r="K112" s="35" t="s">
        <v>8</v>
      </c>
      <c r="L112" s="35" t="s">
        <v>8</v>
      </c>
      <c r="M112" s="35" t="s">
        <v>8</v>
      </c>
      <c r="N112" s="35">
        <v>100</v>
      </c>
    </row>
    <row r="113" spans="1:27" x14ac:dyDescent="0.15">
      <c r="A113" s="1" t="s">
        <v>116</v>
      </c>
      <c r="B113" s="35">
        <v>79.2</v>
      </c>
      <c r="C113" s="35">
        <v>11</v>
      </c>
      <c r="D113" s="35">
        <v>9.8000000000000007</v>
      </c>
      <c r="E113" s="35" t="s">
        <v>8</v>
      </c>
      <c r="F113" s="35" t="s">
        <v>8</v>
      </c>
      <c r="G113" s="35">
        <v>100</v>
      </c>
      <c r="I113" s="35">
        <v>81.599999999999994</v>
      </c>
      <c r="J113" s="35">
        <v>9.9</v>
      </c>
      <c r="K113" s="35">
        <v>8.6</v>
      </c>
      <c r="L113" s="35" t="s">
        <v>8</v>
      </c>
      <c r="M113" s="35" t="s">
        <v>8</v>
      </c>
      <c r="N113" s="35">
        <v>100</v>
      </c>
    </row>
    <row r="114" spans="1:27" x14ac:dyDescent="0.15">
      <c r="A114" s="1" t="s">
        <v>117</v>
      </c>
      <c r="B114" s="35">
        <v>100</v>
      </c>
      <c r="C114" s="35" t="s">
        <v>8</v>
      </c>
      <c r="D114" s="35" t="s">
        <v>8</v>
      </c>
      <c r="E114" s="35" t="s">
        <v>8</v>
      </c>
      <c r="F114" s="35" t="s">
        <v>8</v>
      </c>
      <c r="G114" s="35">
        <v>100</v>
      </c>
      <c r="I114" s="35">
        <v>100</v>
      </c>
      <c r="J114" s="35" t="s">
        <v>8</v>
      </c>
      <c r="K114" s="35" t="s">
        <v>8</v>
      </c>
      <c r="L114" s="35" t="s">
        <v>8</v>
      </c>
      <c r="M114" s="35" t="s">
        <v>8</v>
      </c>
      <c r="N114" s="35">
        <v>100</v>
      </c>
    </row>
    <row r="115" spans="1:27" ht="4.5" customHeight="1" x14ac:dyDescent="0.15"/>
    <row r="116" spans="1:27" x14ac:dyDescent="0.15">
      <c r="A116" s="1" t="s">
        <v>118</v>
      </c>
      <c r="B116" s="35">
        <v>53.1</v>
      </c>
      <c r="C116" s="35">
        <v>2</v>
      </c>
      <c r="D116" s="35">
        <v>9.1999999999999993</v>
      </c>
      <c r="E116" s="35">
        <v>32.5</v>
      </c>
      <c r="F116" s="35">
        <v>3.1</v>
      </c>
      <c r="G116" s="35">
        <v>100</v>
      </c>
      <c r="I116" s="35">
        <v>50.6</v>
      </c>
      <c r="J116" s="35">
        <v>2.2999999999999998</v>
      </c>
      <c r="K116" s="35">
        <v>9.6999999999999993</v>
      </c>
      <c r="L116" s="35">
        <v>34.4</v>
      </c>
      <c r="M116" s="35">
        <v>2.8</v>
      </c>
      <c r="N116" s="35">
        <v>100</v>
      </c>
    </row>
    <row r="117" spans="1:27" x14ac:dyDescent="0.15">
      <c r="A117" s="1" t="s">
        <v>119</v>
      </c>
      <c r="B117" s="35">
        <v>63.6</v>
      </c>
      <c r="C117" s="35">
        <v>0.5</v>
      </c>
      <c r="D117" s="35">
        <v>4.9000000000000004</v>
      </c>
      <c r="E117" s="35">
        <v>30.9</v>
      </c>
      <c r="F117" s="35">
        <v>0.1</v>
      </c>
      <c r="G117" s="35">
        <v>100</v>
      </c>
      <c r="I117" s="35">
        <v>53.6</v>
      </c>
      <c r="J117" s="35">
        <v>0.9</v>
      </c>
      <c r="K117" s="35">
        <v>5.3</v>
      </c>
      <c r="L117" s="35">
        <v>40</v>
      </c>
      <c r="M117" s="35">
        <v>0.2</v>
      </c>
      <c r="N117" s="35">
        <v>100</v>
      </c>
    </row>
    <row r="118" spans="1:27" x14ac:dyDescent="0.15">
      <c r="A118" s="1" t="s">
        <v>120</v>
      </c>
      <c r="B118" s="35">
        <v>84.7</v>
      </c>
      <c r="C118" s="35">
        <v>1.4</v>
      </c>
      <c r="D118" s="35">
        <v>2</v>
      </c>
      <c r="E118" s="35">
        <v>11.1</v>
      </c>
      <c r="F118" s="35">
        <v>0.7</v>
      </c>
      <c r="G118" s="35">
        <v>100</v>
      </c>
      <c r="I118" s="35">
        <v>81.599999999999994</v>
      </c>
      <c r="J118" s="35">
        <v>1.6</v>
      </c>
      <c r="K118" s="35">
        <v>3.3</v>
      </c>
      <c r="L118" s="35">
        <v>12.8</v>
      </c>
      <c r="M118" s="35">
        <v>0.7</v>
      </c>
      <c r="N118" s="35">
        <v>100</v>
      </c>
    </row>
    <row r="119" spans="1:27" ht="4.5" customHeight="1" x14ac:dyDescent="0.15"/>
    <row r="120" spans="1:27" x14ac:dyDescent="0.15">
      <c r="A120" s="1" t="s">
        <v>180</v>
      </c>
      <c r="B120" s="35">
        <v>50.5</v>
      </c>
      <c r="C120" s="35">
        <v>1.5</v>
      </c>
      <c r="D120" s="35">
        <v>8.6</v>
      </c>
      <c r="E120" s="35">
        <v>37.1</v>
      </c>
      <c r="F120" s="35">
        <v>2.2999999999999998</v>
      </c>
      <c r="G120" s="35">
        <v>100</v>
      </c>
      <c r="I120" s="35">
        <v>43.6</v>
      </c>
      <c r="J120" s="35">
        <v>1.9</v>
      </c>
      <c r="K120" s="35">
        <v>9.6</v>
      </c>
      <c r="L120" s="35">
        <v>42.7</v>
      </c>
      <c r="M120" s="35">
        <v>2.2000000000000002</v>
      </c>
      <c r="N120" s="35">
        <v>100</v>
      </c>
    </row>
    <row r="121" spans="1:27" x14ac:dyDescent="0.15">
      <c r="A121" s="1" t="s">
        <v>181</v>
      </c>
      <c r="B121" s="35">
        <v>94.7</v>
      </c>
      <c r="C121" s="35">
        <v>1.2</v>
      </c>
      <c r="D121" s="35">
        <v>1</v>
      </c>
      <c r="E121" s="35">
        <v>2.8</v>
      </c>
      <c r="F121" s="35">
        <v>0.3</v>
      </c>
      <c r="G121" s="35">
        <v>100</v>
      </c>
      <c r="I121" s="35">
        <v>93.9</v>
      </c>
      <c r="J121" s="35">
        <v>1.7</v>
      </c>
      <c r="K121" s="35">
        <v>1.1000000000000001</v>
      </c>
      <c r="L121" s="35">
        <v>2.9</v>
      </c>
      <c r="M121" s="35">
        <v>0.4</v>
      </c>
      <c r="N121" s="35">
        <v>100</v>
      </c>
    </row>
    <row r="122" spans="1:27" ht="4.5" customHeight="1" x14ac:dyDescent="0.15"/>
    <row r="123" spans="1:27" s="15" customFormat="1" x14ac:dyDescent="0.15">
      <c r="A123" s="15" t="s">
        <v>123</v>
      </c>
      <c r="B123" s="51">
        <v>60.9</v>
      </c>
      <c r="C123" s="51">
        <v>1.4</v>
      </c>
      <c r="D123" s="51">
        <v>6.8</v>
      </c>
      <c r="E123" s="51">
        <v>29.1</v>
      </c>
      <c r="F123" s="51">
        <v>1.8</v>
      </c>
      <c r="G123" s="51">
        <v>100</v>
      </c>
      <c r="I123" s="51">
        <v>55.3</v>
      </c>
      <c r="J123" s="51">
        <v>1.8</v>
      </c>
      <c r="K123" s="51">
        <v>7.6</v>
      </c>
      <c r="L123" s="51">
        <v>33.5</v>
      </c>
      <c r="M123" s="51">
        <v>1.8</v>
      </c>
      <c r="N123" s="51">
        <v>100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4.5" customHeight="1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spans="1:27" ht="4.5" customHeight="1" x14ac:dyDescent="0.15"/>
    <row r="126" spans="1:27" x14ac:dyDescent="0.15">
      <c r="A126" s="140" t="s">
        <v>182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</row>
    <row r="127" spans="1:27" ht="18" customHeight="1" x14ac:dyDescent="0.15">
      <c r="A127" s="146" t="s">
        <v>235</v>
      </c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27"/>
      <c r="P127" s="27"/>
      <c r="Q127" s="27"/>
    </row>
    <row r="128" spans="1:27" ht="45" customHeight="1" x14ac:dyDescent="0.15">
      <c r="A128" s="130" t="s">
        <v>440</v>
      </c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</row>
    <row r="129" spans="1:14" ht="9" customHeight="1" x14ac:dyDescent="0.15">
      <c r="A129" s="135" t="s">
        <v>139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</row>
  </sheetData>
  <mergeCells count="8">
    <mergeCell ref="A128:N128"/>
    <mergeCell ref="A129:N129"/>
    <mergeCell ref="A1:N1"/>
    <mergeCell ref="A3:A4"/>
    <mergeCell ref="B3:G3"/>
    <mergeCell ref="I3:N3"/>
    <mergeCell ref="A126:N126"/>
    <mergeCell ref="A127:N127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V143"/>
  <sheetViews>
    <sheetView showGridLines="0" workbookViewId="0">
      <selection sqref="A1:U1"/>
    </sheetView>
  </sheetViews>
  <sheetFormatPr baseColWidth="10" defaultColWidth="9.1640625" defaultRowHeight="15" x14ac:dyDescent="0.2"/>
  <cols>
    <col min="1" max="1" width="22.5" style="1" customWidth="1"/>
    <col min="2" max="3" width="6.33203125" style="5" customWidth="1"/>
    <col min="4" max="7" width="6.33203125" style="1" customWidth="1"/>
    <col min="8" max="8" width="0.6640625" style="1" customWidth="1"/>
    <col min="9" max="14" width="6.33203125" style="1" customWidth="1"/>
    <col min="15" max="15" width="0.6640625" style="1" customWidth="1"/>
    <col min="16" max="21" width="6.33203125" style="1" customWidth="1"/>
    <col min="22" max="193" width="9.1640625" style="1" customWidth="1"/>
    <col min="194" max="194" width="17.1640625" style="1" customWidth="1"/>
    <col min="195" max="197" width="7.5" style="1" customWidth="1"/>
    <col min="198" max="198" width="18" style="1" customWidth="1"/>
    <col min="199" max="201" width="7.1640625" style="1" customWidth="1"/>
    <col min="202" max="202" width="0.83203125" style="1" customWidth="1"/>
    <col min="203" max="205" width="7.1640625" style="1" customWidth="1"/>
    <col min="206" max="206" width="0.83203125" style="1" customWidth="1"/>
    <col min="207" max="209" width="7.1640625" style="1" customWidth="1"/>
    <col min="210" max="210" width="0.83203125" style="1" customWidth="1"/>
    <col min="211" max="213" width="7.1640625" style="1" customWidth="1"/>
    <col min="214" max="214" width="0.83203125" style="1" customWidth="1"/>
    <col min="215" max="217" width="7.1640625" style="1" customWidth="1"/>
    <col min="218" max="221" width="9.1640625" style="1"/>
    <col min="222" max="225" width="17.1640625" style="1" customWidth="1"/>
    <col min="226" max="229" width="9.1640625" style="1" customWidth="1"/>
    <col min="230" max="230" width="9.1640625" style="1"/>
  </cols>
  <sheetData>
    <row r="1" spans="1:230" s="33" customFormat="1" ht="27" customHeight="1" x14ac:dyDescent="0.15">
      <c r="A1" s="126" t="s">
        <v>441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</row>
    <row r="2" spans="1:230" s="42" customFormat="1" ht="4.5" customHeight="1" x14ac:dyDescent="0.15">
      <c r="A2" s="1"/>
      <c r="B2" s="5"/>
      <c r="C2" s="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</row>
    <row r="3" spans="1:230" s="42" customFormat="1" ht="16.5" customHeight="1" x14ac:dyDescent="0.15">
      <c r="A3" s="143" t="s">
        <v>0</v>
      </c>
      <c r="B3" s="132" t="s">
        <v>442</v>
      </c>
      <c r="C3" s="132"/>
      <c r="D3" s="132"/>
      <c r="E3" s="132"/>
      <c r="F3" s="132"/>
      <c r="G3" s="132"/>
      <c r="H3" s="64"/>
      <c r="I3" s="145" t="s">
        <v>205</v>
      </c>
      <c r="J3" s="145"/>
      <c r="K3" s="145"/>
      <c r="L3" s="145"/>
      <c r="M3" s="145"/>
      <c r="N3" s="145"/>
      <c r="O3" s="62"/>
      <c r="P3" s="145" t="s">
        <v>206</v>
      </c>
      <c r="Q3" s="145"/>
      <c r="R3" s="145"/>
      <c r="S3" s="145"/>
      <c r="T3" s="145"/>
      <c r="U3" s="145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</row>
    <row r="4" spans="1:230" s="1" customFormat="1" ht="16.5" customHeight="1" x14ac:dyDescent="0.15">
      <c r="A4" s="144"/>
      <c r="B4" s="65">
        <v>2014</v>
      </c>
      <c r="C4" s="65">
        <v>2015</v>
      </c>
      <c r="D4" s="65">
        <v>2016</v>
      </c>
      <c r="E4" s="65">
        <v>2017</v>
      </c>
      <c r="F4" s="65">
        <v>2018</v>
      </c>
      <c r="G4" s="65">
        <v>2019</v>
      </c>
      <c r="H4" s="22"/>
      <c r="I4" s="65">
        <v>2014</v>
      </c>
      <c r="J4" s="65">
        <v>2015</v>
      </c>
      <c r="K4" s="65">
        <v>2016</v>
      </c>
      <c r="L4" s="65">
        <v>2017</v>
      </c>
      <c r="M4" s="65">
        <v>2018</v>
      </c>
      <c r="N4" s="65">
        <v>2019</v>
      </c>
      <c r="O4" s="17"/>
      <c r="P4" s="65">
        <v>2014</v>
      </c>
      <c r="Q4" s="65">
        <v>2015</v>
      </c>
      <c r="R4" s="65">
        <v>2016</v>
      </c>
      <c r="S4" s="65">
        <v>2017</v>
      </c>
      <c r="T4" s="65">
        <v>2018</v>
      </c>
      <c r="U4" s="65">
        <v>2019</v>
      </c>
    </row>
    <row r="5" spans="1:230" s="1" customFormat="1" ht="4.5" customHeight="1" x14ac:dyDescent="0.15">
      <c r="A5" s="4"/>
      <c r="B5" s="34"/>
      <c r="C5" s="34"/>
    </row>
    <row r="6" spans="1:230" s="1" customFormat="1" ht="11" x14ac:dyDescent="0.15">
      <c r="A6" s="1" t="s">
        <v>357</v>
      </c>
      <c r="B6" s="35">
        <v>17</v>
      </c>
      <c r="C6" s="35">
        <v>16.8</v>
      </c>
      <c r="D6" s="28">
        <v>16.3</v>
      </c>
      <c r="E6" s="28">
        <v>16.7</v>
      </c>
      <c r="F6" s="28">
        <v>16.399999999999999</v>
      </c>
      <c r="G6" s="35">
        <v>16.7</v>
      </c>
      <c r="H6" s="28"/>
      <c r="I6" s="35">
        <v>17.100000000000001</v>
      </c>
      <c r="J6" s="35">
        <v>17.100000000000001</v>
      </c>
      <c r="K6" s="35">
        <v>17.100000000000001</v>
      </c>
      <c r="L6" s="35">
        <v>17.100000000000001</v>
      </c>
      <c r="M6" s="35">
        <v>17</v>
      </c>
      <c r="N6" s="35">
        <v>16.7</v>
      </c>
      <c r="O6" s="28"/>
      <c r="P6" s="35">
        <v>32</v>
      </c>
      <c r="Q6" s="63">
        <v>32</v>
      </c>
      <c r="R6" s="35">
        <v>32</v>
      </c>
      <c r="S6" s="35">
        <v>32.5</v>
      </c>
      <c r="T6" s="34">
        <v>32.5</v>
      </c>
      <c r="U6" s="35">
        <v>32.5</v>
      </c>
    </row>
    <row r="7" spans="1:230" s="1" customFormat="1" ht="9" customHeight="1" x14ac:dyDescent="0.15">
      <c r="A7" s="1" t="s">
        <v>10</v>
      </c>
      <c r="B7" s="35">
        <v>17</v>
      </c>
      <c r="C7" s="35">
        <v>17</v>
      </c>
      <c r="D7" s="28">
        <v>17</v>
      </c>
      <c r="E7" s="28">
        <v>17</v>
      </c>
      <c r="F7" s="28">
        <v>17</v>
      </c>
      <c r="G7" s="35">
        <v>17.399999999999999</v>
      </c>
      <c r="H7" s="28"/>
      <c r="I7" s="35" t="s">
        <v>8</v>
      </c>
      <c r="J7" s="63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28"/>
      <c r="P7" s="35" t="s">
        <v>8</v>
      </c>
      <c r="Q7" s="63" t="s">
        <v>8</v>
      </c>
      <c r="R7" s="63" t="s">
        <v>8</v>
      </c>
      <c r="S7" s="63" t="s">
        <v>8</v>
      </c>
      <c r="T7" s="34" t="s">
        <v>8</v>
      </c>
      <c r="U7" s="35" t="s">
        <v>8</v>
      </c>
    </row>
    <row r="8" spans="1:230" s="1" customFormat="1" ht="9" customHeight="1" x14ac:dyDescent="0.15">
      <c r="A8" s="1" t="s">
        <v>11</v>
      </c>
      <c r="B8" s="35">
        <v>20.399999999999999</v>
      </c>
      <c r="C8" s="35">
        <v>20.399999999999999</v>
      </c>
      <c r="D8" s="28">
        <v>20.2</v>
      </c>
      <c r="E8" s="28">
        <v>20.399999999999999</v>
      </c>
      <c r="F8" s="28">
        <v>20.5</v>
      </c>
      <c r="G8" s="35">
        <v>20.2</v>
      </c>
      <c r="H8" s="28"/>
      <c r="I8" s="35" t="s">
        <v>8</v>
      </c>
      <c r="J8" s="63" t="s">
        <v>8</v>
      </c>
      <c r="K8" s="35" t="s">
        <v>8</v>
      </c>
      <c r="L8" s="35" t="s">
        <v>8</v>
      </c>
      <c r="M8" s="35" t="s">
        <v>8</v>
      </c>
      <c r="N8" s="35" t="s">
        <v>8</v>
      </c>
      <c r="O8" s="28"/>
      <c r="P8" s="35" t="s">
        <v>8</v>
      </c>
      <c r="Q8" s="63" t="s">
        <v>8</v>
      </c>
      <c r="R8" s="63" t="s">
        <v>8</v>
      </c>
      <c r="S8" s="63" t="s">
        <v>8</v>
      </c>
      <c r="T8" s="34" t="s">
        <v>8</v>
      </c>
      <c r="U8" s="35" t="s">
        <v>8</v>
      </c>
    </row>
    <row r="9" spans="1:230" s="1" customFormat="1" ht="9" customHeight="1" x14ac:dyDescent="0.15">
      <c r="A9" s="1" t="s">
        <v>12</v>
      </c>
      <c r="B9" s="35">
        <v>18.5</v>
      </c>
      <c r="C9" s="35">
        <v>18.2</v>
      </c>
      <c r="D9" s="28">
        <v>17.899999999999999</v>
      </c>
      <c r="E9" s="28">
        <v>18.600000000000001</v>
      </c>
      <c r="F9" s="28">
        <v>18</v>
      </c>
      <c r="G9" s="35">
        <v>17.600000000000001</v>
      </c>
      <c r="H9" s="28"/>
      <c r="I9" s="35" t="s">
        <v>8</v>
      </c>
      <c r="J9" s="63" t="s">
        <v>8</v>
      </c>
      <c r="K9" s="35" t="s">
        <v>8</v>
      </c>
      <c r="L9" s="35" t="s">
        <v>8</v>
      </c>
      <c r="M9" s="35" t="s">
        <v>8</v>
      </c>
      <c r="N9" s="35" t="s">
        <v>8</v>
      </c>
      <c r="O9" s="28"/>
      <c r="P9" s="35" t="s">
        <v>8</v>
      </c>
      <c r="Q9" s="63" t="s">
        <v>8</v>
      </c>
      <c r="R9" s="63" t="s">
        <v>8</v>
      </c>
      <c r="S9" s="63" t="s">
        <v>8</v>
      </c>
      <c r="T9" s="34" t="s">
        <v>8</v>
      </c>
      <c r="U9" s="35" t="s">
        <v>8</v>
      </c>
    </row>
    <row r="10" spans="1:230" s="1" customFormat="1" ht="9" customHeight="1" x14ac:dyDescent="0.15">
      <c r="A10" s="1" t="s">
        <v>13</v>
      </c>
      <c r="B10" s="35">
        <v>25</v>
      </c>
      <c r="C10" s="35">
        <v>28.2</v>
      </c>
      <c r="D10" s="28">
        <v>27.9</v>
      </c>
      <c r="E10" s="28">
        <v>27.8</v>
      </c>
      <c r="F10" s="28">
        <v>27.4</v>
      </c>
      <c r="G10" s="35">
        <v>28.4</v>
      </c>
      <c r="H10" s="28"/>
      <c r="I10" s="35" t="s">
        <v>8</v>
      </c>
      <c r="J10" s="63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28"/>
      <c r="P10" s="35" t="s">
        <v>8</v>
      </c>
      <c r="Q10" s="63" t="s">
        <v>8</v>
      </c>
      <c r="R10" s="63" t="s">
        <v>8</v>
      </c>
      <c r="S10" s="63" t="s">
        <v>8</v>
      </c>
      <c r="T10" s="34" t="s">
        <v>8</v>
      </c>
      <c r="U10" s="35" t="s">
        <v>8</v>
      </c>
    </row>
    <row r="11" spans="1:230" s="1" customFormat="1" ht="9" customHeight="1" x14ac:dyDescent="0.15">
      <c r="A11" s="1" t="s">
        <v>14</v>
      </c>
      <c r="B11" s="35">
        <v>22.4</v>
      </c>
      <c r="C11" s="35">
        <v>23.5</v>
      </c>
      <c r="D11" s="28">
        <v>23.5</v>
      </c>
      <c r="E11" s="28">
        <v>22.5</v>
      </c>
      <c r="F11" s="28">
        <v>22.5</v>
      </c>
      <c r="G11" s="35">
        <v>22.5</v>
      </c>
      <c r="H11" s="28"/>
      <c r="I11" s="35" t="s">
        <v>8</v>
      </c>
      <c r="J11" s="63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28"/>
      <c r="P11" s="35" t="s">
        <v>8</v>
      </c>
      <c r="Q11" s="63" t="s">
        <v>8</v>
      </c>
      <c r="R11" s="63" t="s">
        <v>8</v>
      </c>
      <c r="S11" s="63" t="s">
        <v>8</v>
      </c>
      <c r="T11" s="34" t="s">
        <v>8</v>
      </c>
      <c r="U11" s="35" t="s">
        <v>8</v>
      </c>
    </row>
    <row r="12" spans="1:230" s="1" customFormat="1" ht="9" customHeight="1" x14ac:dyDescent="0.15">
      <c r="A12" s="1" t="s">
        <v>15</v>
      </c>
      <c r="B12" s="35">
        <v>21.2</v>
      </c>
      <c r="C12" s="35">
        <v>21.2</v>
      </c>
      <c r="D12" s="28">
        <v>21.2</v>
      </c>
      <c r="E12" s="28">
        <v>21.2</v>
      </c>
      <c r="F12" s="28">
        <v>21.2</v>
      </c>
      <c r="G12" s="35">
        <v>21.2</v>
      </c>
      <c r="H12" s="28"/>
      <c r="I12" s="35" t="s">
        <v>8</v>
      </c>
      <c r="J12" s="63" t="s">
        <v>8</v>
      </c>
      <c r="K12" s="35" t="s">
        <v>8</v>
      </c>
      <c r="L12" s="35" t="s">
        <v>8</v>
      </c>
      <c r="M12" s="35" t="s">
        <v>8</v>
      </c>
      <c r="N12" s="35" t="s">
        <v>8</v>
      </c>
      <c r="O12" s="28"/>
      <c r="P12" s="35" t="s">
        <v>8</v>
      </c>
      <c r="Q12" s="63" t="s">
        <v>8</v>
      </c>
      <c r="R12" s="63" t="s">
        <v>8</v>
      </c>
      <c r="S12" s="63" t="s">
        <v>8</v>
      </c>
      <c r="T12" s="34" t="s">
        <v>8</v>
      </c>
      <c r="U12" s="35" t="s">
        <v>8</v>
      </c>
    </row>
    <row r="13" spans="1:230" s="1" customFormat="1" ht="9" customHeight="1" x14ac:dyDescent="0.15">
      <c r="A13" s="1" t="s">
        <v>16</v>
      </c>
      <c r="B13" s="35">
        <v>18</v>
      </c>
      <c r="C13" s="35">
        <v>18</v>
      </c>
      <c r="D13" s="28">
        <v>17.8</v>
      </c>
      <c r="E13" s="28">
        <v>17.7</v>
      </c>
      <c r="F13" s="28">
        <v>19</v>
      </c>
      <c r="G13" s="35">
        <v>19.100000000000001</v>
      </c>
      <c r="H13" s="28"/>
      <c r="I13" s="35" t="s">
        <v>8</v>
      </c>
      <c r="J13" s="63" t="s">
        <v>8</v>
      </c>
      <c r="K13" s="35" t="s">
        <v>8</v>
      </c>
      <c r="L13" s="35" t="s">
        <v>8</v>
      </c>
      <c r="M13" s="35" t="s">
        <v>8</v>
      </c>
      <c r="N13" s="35" t="s">
        <v>8</v>
      </c>
      <c r="O13" s="28"/>
      <c r="P13" s="35" t="s">
        <v>8</v>
      </c>
      <c r="Q13" s="63" t="s">
        <v>8</v>
      </c>
      <c r="R13" s="63" t="s">
        <v>8</v>
      </c>
      <c r="S13" s="63" t="s">
        <v>8</v>
      </c>
      <c r="T13" s="34" t="s">
        <v>8</v>
      </c>
      <c r="U13" s="35" t="s">
        <v>8</v>
      </c>
    </row>
    <row r="14" spans="1:230" s="1" customFormat="1" ht="9" customHeight="1" x14ac:dyDescent="0.15">
      <c r="A14" s="1" t="s">
        <v>17</v>
      </c>
      <c r="B14" s="35">
        <v>16.5</v>
      </c>
      <c r="C14" s="35">
        <v>16.5</v>
      </c>
      <c r="D14" s="28">
        <v>16.5</v>
      </c>
      <c r="E14" s="28">
        <v>16.5</v>
      </c>
      <c r="F14" s="28">
        <v>16.5</v>
      </c>
      <c r="G14" s="35">
        <v>16.399999999999999</v>
      </c>
      <c r="H14" s="28"/>
      <c r="I14" s="35" t="s">
        <v>8</v>
      </c>
      <c r="J14" s="63" t="s">
        <v>8</v>
      </c>
      <c r="K14" s="35" t="s">
        <v>8</v>
      </c>
      <c r="L14" s="35" t="s">
        <v>8</v>
      </c>
      <c r="M14" s="35" t="s">
        <v>8</v>
      </c>
      <c r="N14" s="35" t="s">
        <v>8</v>
      </c>
      <c r="O14" s="28"/>
      <c r="P14" s="35" t="s">
        <v>8</v>
      </c>
      <c r="Q14" s="63" t="s">
        <v>8</v>
      </c>
      <c r="R14" s="63" t="s">
        <v>8</v>
      </c>
      <c r="S14" s="63" t="s">
        <v>8</v>
      </c>
      <c r="T14" s="34" t="s">
        <v>8</v>
      </c>
      <c r="U14" s="35" t="s">
        <v>8</v>
      </c>
    </row>
    <row r="15" spans="1:230" s="1" customFormat="1" ht="9" customHeight="1" x14ac:dyDescent="0.15">
      <c r="A15" s="1" t="s">
        <v>443</v>
      </c>
      <c r="B15" s="35">
        <v>19.3</v>
      </c>
      <c r="C15" s="35">
        <v>19.5</v>
      </c>
      <c r="D15" s="28">
        <v>19</v>
      </c>
      <c r="E15" s="28">
        <v>19</v>
      </c>
      <c r="F15" s="28">
        <v>19.5</v>
      </c>
      <c r="G15" s="35">
        <v>19.3</v>
      </c>
      <c r="H15" s="28"/>
      <c r="I15" s="35" t="s">
        <v>8</v>
      </c>
      <c r="J15" s="63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28"/>
      <c r="P15" s="35" t="s">
        <v>8</v>
      </c>
      <c r="Q15" s="63" t="s">
        <v>8</v>
      </c>
      <c r="R15" s="63" t="s">
        <v>8</v>
      </c>
      <c r="S15" s="63" t="s">
        <v>8</v>
      </c>
      <c r="T15" s="34" t="s">
        <v>8</v>
      </c>
      <c r="U15" s="35" t="s">
        <v>8</v>
      </c>
    </row>
    <row r="16" spans="1:230" s="1" customFormat="1" ht="9" customHeight="1" x14ac:dyDescent="0.15">
      <c r="A16" s="1" t="s">
        <v>144</v>
      </c>
      <c r="B16" s="35">
        <v>21.5</v>
      </c>
      <c r="C16" s="35">
        <v>20.100000000000001</v>
      </c>
      <c r="D16" s="28">
        <v>20</v>
      </c>
      <c r="E16" s="28">
        <v>20.2</v>
      </c>
      <c r="F16" s="28">
        <v>20</v>
      </c>
      <c r="G16" s="35">
        <v>20</v>
      </c>
      <c r="H16" s="28"/>
      <c r="I16" s="35" t="s">
        <v>8</v>
      </c>
      <c r="J16" s="63" t="s">
        <v>8</v>
      </c>
      <c r="K16" s="35" t="s">
        <v>8</v>
      </c>
      <c r="L16" s="35" t="s">
        <v>8</v>
      </c>
      <c r="M16" s="35" t="s">
        <v>8</v>
      </c>
      <c r="N16" s="35" t="s">
        <v>8</v>
      </c>
      <c r="O16" s="28"/>
      <c r="P16" s="35" t="s">
        <v>8</v>
      </c>
      <c r="Q16" s="63" t="s">
        <v>8</v>
      </c>
      <c r="R16" s="63" t="s">
        <v>8</v>
      </c>
      <c r="S16" s="63" t="s">
        <v>8</v>
      </c>
      <c r="T16" s="34" t="s">
        <v>8</v>
      </c>
      <c r="U16" s="35" t="s">
        <v>8</v>
      </c>
    </row>
    <row r="17" spans="1:21" s="1" customFormat="1" ht="9" customHeight="1" x14ac:dyDescent="0.15">
      <c r="A17" s="1" t="s">
        <v>20</v>
      </c>
      <c r="B17" s="35">
        <v>17</v>
      </c>
      <c r="C17" s="35">
        <v>17</v>
      </c>
      <c r="D17" s="28">
        <v>17.399999999999999</v>
      </c>
      <c r="E17" s="28">
        <v>17.5</v>
      </c>
      <c r="F17" s="28">
        <v>17.5</v>
      </c>
      <c r="G17" s="35">
        <v>17.2</v>
      </c>
      <c r="H17" s="28"/>
      <c r="I17" s="35" t="s">
        <v>8</v>
      </c>
      <c r="J17" s="63" t="s">
        <v>8</v>
      </c>
      <c r="K17" s="35" t="s">
        <v>8</v>
      </c>
      <c r="L17" s="35" t="s">
        <v>8</v>
      </c>
      <c r="M17" s="35" t="s">
        <v>8</v>
      </c>
      <c r="N17" s="35" t="s">
        <v>8</v>
      </c>
      <c r="O17" s="28"/>
      <c r="P17" s="35">
        <v>26</v>
      </c>
      <c r="Q17" s="63">
        <v>26</v>
      </c>
      <c r="R17" s="63">
        <v>26</v>
      </c>
      <c r="S17" s="63">
        <v>26</v>
      </c>
      <c r="T17" s="34">
        <v>26.4</v>
      </c>
      <c r="U17" s="35">
        <v>25.6</v>
      </c>
    </row>
    <row r="18" spans="1:21" s="1" customFormat="1" ht="9" customHeight="1" x14ac:dyDescent="0.15">
      <c r="A18" s="1" t="s">
        <v>21</v>
      </c>
      <c r="B18" s="35">
        <v>17</v>
      </c>
      <c r="C18" s="35">
        <v>17</v>
      </c>
      <c r="D18" s="28">
        <v>17</v>
      </c>
      <c r="E18" s="28">
        <v>17</v>
      </c>
      <c r="F18" s="28">
        <v>17</v>
      </c>
      <c r="G18" s="35">
        <v>17</v>
      </c>
      <c r="H18" s="28"/>
      <c r="I18" s="35" t="s">
        <v>8</v>
      </c>
      <c r="J18" s="63" t="s">
        <v>8</v>
      </c>
      <c r="K18" s="35" t="s">
        <v>8</v>
      </c>
      <c r="L18" s="35" t="s">
        <v>8</v>
      </c>
      <c r="M18" s="35" t="s">
        <v>8</v>
      </c>
      <c r="N18" s="35" t="s">
        <v>8</v>
      </c>
      <c r="O18" s="28"/>
      <c r="P18" s="35" t="s">
        <v>8</v>
      </c>
      <c r="Q18" s="63" t="s">
        <v>8</v>
      </c>
      <c r="R18" s="63" t="s">
        <v>8</v>
      </c>
      <c r="S18" s="63" t="s">
        <v>8</v>
      </c>
      <c r="T18" s="34" t="s">
        <v>8</v>
      </c>
      <c r="U18" s="35" t="s">
        <v>8</v>
      </c>
    </row>
    <row r="19" spans="1:21" s="1" customFormat="1" ht="9" customHeight="1" x14ac:dyDescent="0.15">
      <c r="A19" s="1" t="s">
        <v>444</v>
      </c>
      <c r="B19" s="35">
        <v>18.100000000000001</v>
      </c>
      <c r="C19" s="35">
        <v>18.100000000000001</v>
      </c>
      <c r="D19" s="28">
        <v>17.7</v>
      </c>
      <c r="E19" s="28">
        <v>16.5</v>
      </c>
      <c r="F19" s="28">
        <v>18.100000000000001</v>
      </c>
      <c r="G19" s="35">
        <v>18.100000000000001</v>
      </c>
      <c r="H19" s="28"/>
      <c r="I19" s="35" t="s">
        <v>8</v>
      </c>
      <c r="J19" s="63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28"/>
      <c r="P19" s="35" t="s">
        <v>8</v>
      </c>
      <c r="Q19" s="63" t="s">
        <v>8</v>
      </c>
      <c r="R19" s="63" t="s">
        <v>8</v>
      </c>
      <c r="S19" s="63" t="s">
        <v>8</v>
      </c>
      <c r="T19" s="34" t="s">
        <v>8</v>
      </c>
      <c r="U19" s="35" t="s">
        <v>8</v>
      </c>
    </row>
    <row r="20" spans="1:21" s="1" customFormat="1" ht="9" customHeight="1" x14ac:dyDescent="0.15">
      <c r="A20" s="1" t="s">
        <v>23</v>
      </c>
      <c r="B20" s="35">
        <v>18</v>
      </c>
      <c r="C20" s="35">
        <v>18</v>
      </c>
      <c r="D20" s="28">
        <v>18</v>
      </c>
      <c r="E20" s="28">
        <v>18.5</v>
      </c>
      <c r="F20" s="28">
        <v>18.5</v>
      </c>
      <c r="G20" s="35">
        <v>18.5</v>
      </c>
      <c r="H20" s="28"/>
      <c r="I20" s="35" t="s">
        <v>8</v>
      </c>
      <c r="J20" s="63" t="s">
        <v>8</v>
      </c>
      <c r="K20" s="35" t="s">
        <v>8</v>
      </c>
      <c r="L20" s="35" t="s">
        <v>8</v>
      </c>
      <c r="M20" s="35" t="s">
        <v>8</v>
      </c>
      <c r="N20" s="35" t="s">
        <v>8</v>
      </c>
      <c r="O20" s="28"/>
      <c r="P20" s="35" t="s">
        <v>8</v>
      </c>
      <c r="Q20" s="63" t="s">
        <v>8</v>
      </c>
      <c r="R20" s="63" t="s">
        <v>8</v>
      </c>
      <c r="S20" s="63" t="s">
        <v>8</v>
      </c>
      <c r="T20" s="34" t="s">
        <v>8</v>
      </c>
      <c r="U20" s="35" t="s">
        <v>8</v>
      </c>
    </row>
    <row r="21" spans="1:21" s="1" customFormat="1" ht="9" customHeight="1" x14ac:dyDescent="0.15">
      <c r="A21" s="1" t="s">
        <v>24</v>
      </c>
      <c r="B21" s="35">
        <v>19</v>
      </c>
      <c r="C21" s="35">
        <v>19</v>
      </c>
      <c r="D21" s="28">
        <v>19</v>
      </c>
      <c r="E21" s="28">
        <v>16</v>
      </c>
      <c r="F21" s="28">
        <v>16</v>
      </c>
      <c r="G21" s="35">
        <v>16</v>
      </c>
      <c r="H21" s="28"/>
      <c r="I21" s="35" t="s">
        <v>8</v>
      </c>
      <c r="J21" s="63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28"/>
      <c r="P21" s="35" t="s">
        <v>8</v>
      </c>
      <c r="Q21" s="63" t="s">
        <v>8</v>
      </c>
      <c r="R21" s="63" t="s">
        <v>8</v>
      </c>
      <c r="S21" s="63" t="s">
        <v>8</v>
      </c>
      <c r="T21" s="34" t="s">
        <v>8</v>
      </c>
      <c r="U21" s="35" t="s">
        <v>8</v>
      </c>
    </row>
    <row r="22" spans="1:21" s="1" customFormat="1" ht="9" customHeight="1" x14ac:dyDescent="0.15">
      <c r="A22" s="1" t="s">
        <v>445</v>
      </c>
      <c r="B22" s="35">
        <v>14</v>
      </c>
      <c r="C22" s="35">
        <v>14</v>
      </c>
      <c r="D22" s="28">
        <v>17</v>
      </c>
      <c r="E22" s="28">
        <v>20</v>
      </c>
      <c r="F22" s="28">
        <v>20</v>
      </c>
      <c r="G22" s="35">
        <v>20</v>
      </c>
      <c r="H22" s="28"/>
      <c r="I22" s="35" t="s">
        <v>8</v>
      </c>
      <c r="J22" s="63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28"/>
      <c r="P22" s="35" t="s">
        <v>8</v>
      </c>
      <c r="Q22" s="63" t="s">
        <v>8</v>
      </c>
      <c r="R22" s="63" t="s">
        <v>8</v>
      </c>
      <c r="S22" s="63" t="s">
        <v>8</v>
      </c>
      <c r="T22" s="34" t="s">
        <v>8</v>
      </c>
      <c r="U22" s="35" t="s">
        <v>8</v>
      </c>
    </row>
    <row r="23" spans="1:21" s="1" customFormat="1" ht="9" customHeight="1" x14ac:dyDescent="0.15">
      <c r="A23" s="1" t="s">
        <v>26</v>
      </c>
      <c r="B23" s="35">
        <v>15.8</v>
      </c>
      <c r="C23" s="35">
        <v>15</v>
      </c>
      <c r="D23" s="28">
        <v>15.3</v>
      </c>
      <c r="E23" s="28">
        <v>15.8</v>
      </c>
      <c r="F23" s="28">
        <v>15.7</v>
      </c>
      <c r="G23" s="35">
        <v>15.6</v>
      </c>
      <c r="H23" s="28"/>
      <c r="I23" s="35">
        <v>11.9</v>
      </c>
      <c r="J23" s="35">
        <v>12.1</v>
      </c>
      <c r="K23" s="35">
        <v>12.1</v>
      </c>
      <c r="L23" s="35">
        <v>11.7</v>
      </c>
      <c r="M23" s="35">
        <v>11.7</v>
      </c>
      <c r="N23" s="35">
        <v>13</v>
      </c>
      <c r="O23" s="28"/>
      <c r="P23" s="35">
        <v>30</v>
      </c>
      <c r="Q23" s="63">
        <v>30</v>
      </c>
      <c r="R23" s="63">
        <v>30.2</v>
      </c>
      <c r="S23" s="63">
        <v>27</v>
      </c>
      <c r="T23" s="34">
        <v>27</v>
      </c>
      <c r="U23" s="35">
        <v>26.5</v>
      </c>
    </row>
    <row r="24" spans="1:21" s="1" customFormat="1" ht="9" customHeight="1" x14ac:dyDescent="0.15">
      <c r="A24" s="1" t="s">
        <v>27</v>
      </c>
      <c r="B24" s="35">
        <v>14</v>
      </c>
      <c r="C24" s="35">
        <v>14.6</v>
      </c>
      <c r="D24" s="28">
        <v>14.6</v>
      </c>
      <c r="E24" s="28">
        <v>12.4</v>
      </c>
      <c r="F24" s="28">
        <v>16.600000000000001</v>
      </c>
      <c r="G24" s="35">
        <v>17.3</v>
      </c>
      <c r="H24" s="28"/>
      <c r="I24" s="35" t="s">
        <v>8</v>
      </c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28"/>
      <c r="P24" s="35" t="s">
        <v>8</v>
      </c>
      <c r="Q24" s="63" t="s">
        <v>8</v>
      </c>
      <c r="R24" s="63" t="s">
        <v>8</v>
      </c>
      <c r="S24" s="63" t="s">
        <v>8</v>
      </c>
      <c r="T24" s="34" t="s">
        <v>8</v>
      </c>
      <c r="U24" s="35" t="s">
        <v>8</v>
      </c>
    </row>
    <row r="25" spans="1:21" s="1" customFormat="1" ht="9" customHeight="1" x14ac:dyDescent="0.15">
      <c r="A25" s="1" t="s">
        <v>446</v>
      </c>
      <c r="B25" s="35">
        <v>15.4</v>
      </c>
      <c r="C25" s="35">
        <v>15.5</v>
      </c>
      <c r="D25" s="28">
        <v>15.4</v>
      </c>
      <c r="E25" s="28">
        <v>15.4</v>
      </c>
      <c r="F25" s="28">
        <v>15.2</v>
      </c>
      <c r="G25" s="35">
        <v>15.1</v>
      </c>
      <c r="H25" s="28"/>
      <c r="I25" s="35">
        <v>24.9</v>
      </c>
      <c r="J25" s="35">
        <v>24.9</v>
      </c>
      <c r="K25" s="35">
        <v>25</v>
      </c>
      <c r="L25" s="35">
        <v>25</v>
      </c>
      <c r="M25" s="35">
        <v>25</v>
      </c>
      <c r="N25" s="35">
        <v>25</v>
      </c>
      <c r="O25" s="28"/>
      <c r="P25" s="35" t="s">
        <v>8</v>
      </c>
      <c r="Q25" s="63" t="s">
        <v>8</v>
      </c>
      <c r="R25" s="63" t="s">
        <v>8</v>
      </c>
      <c r="S25" s="63" t="s">
        <v>8</v>
      </c>
      <c r="T25" s="34" t="s">
        <v>8</v>
      </c>
      <c r="U25" s="35" t="s">
        <v>8</v>
      </c>
    </row>
    <row r="26" spans="1:21" s="1" customFormat="1" ht="9" customHeight="1" x14ac:dyDescent="0.15">
      <c r="A26" s="1" t="s">
        <v>29</v>
      </c>
      <c r="B26" s="35">
        <v>18.399999999999999</v>
      </c>
      <c r="C26" s="35">
        <v>18.5</v>
      </c>
      <c r="D26" s="28">
        <v>18.5</v>
      </c>
      <c r="E26" s="28">
        <v>18.600000000000001</v>
      </c>
      <c r="F26" s="28">
        <v>18.7</v>
      </c>
      <c r="G26" s="35">
        <v>18.600000000000001</v>
      </c>
      <c r="H26" s="28"/>
      <c r="I26" s="35" t="s">
        <v>8</v>
      </c>
      <c r="J26" s="35" t="s">
        <v>8</v>
      </c>
      <c r="K26" s="35" t="s">
        <v>8</v>
      </c>
      <c r="L26" s="35" t="s">
        <v>8</v>
      </c>
      <c r="M26" s="35" t="s">
        <v>8</v>
      </c>
      <c r="N26" s="35" t="s">
        <v>8</v>
      </c>
      <c r="O26" s="28"/>
      <c r="P26" s="35">
        <v>28</v>
      </c>
      <c r="Q26" s="63">
        <v>28.7</v>
      </c>
      <c r="R26" s="63">
        <v>28.4</v>
      </c>
      <c r="S26" s="63">
        <v>28.4</v>
      </c>
      <c r="T26" s="34">
        <v>28.6</v>
      </c>
      <c r="U26" s="35">
        <v>28.6</v>
      </c>
    </row>
    <row r="27" spans="1:21" s="1" customFormat="1" ht="9" customHeight="1" x14ac:dyDescent="0.15">
      <c r="A27" s="1" t="s">
        <v>30</v>
      </c>
      <c r="B27" s="35">
        <v>18</v>
      </c>
      <c r="C27" s="35">
        <v>18</v>
      </c>
      <c r="D27" s="28">
        <v>18</v>
      </c>
      <c r="E27" s="28">
        <v>18</v>
      </c>
      <c r="F27" s="28">
        <v>17.3</v>
      </c>
      <c r="G27" s="35">
        <v>17.899999999999999</v>
      </c>
      <c r="H27" s="28"/>
      <c r="I27" s="35" t="s">
        <v>8</v>
      </c>
      <c r="J27" s="35" t="s">
        <v>8</v>
      </c>
      <c r="K27" s="35" t="s">
        <v>8</v>
      </c>
      <c r="L27" s="35" t="s">
        <v>8</v>
      </c>
      <c r="M27" s="35" t="s">
        <v>8</v>
      </c>
      <c r="N27" s="35" t="s">
        <v>8</v>
      </c>
      <c r="O27" s="28"/>
      <c r="P27" s="35" t="s">
        <v>8</v>
      </c>
      <c r="Q27" s="63" t="s">
        <v>8</v>
      </c>
      <c r="R27" s="63" t="s">
        <v>8</v>
      </c>
      <c r="S27" s="63" t="s">
        <v>8</v>
      </c>
      <c r="T27" s="34" t="s">
        <v>8</v>
      </c>
      <c r="U27" s="35" t="s">
        <v>8</v>
      </c>
    </row>
    <row r="28" spans="1:21" s="1" customFormat="1" ht="9" customHeight="1" x14ac:dyDescent="0.15">
      <c r="A28" s="1" t="s">
        <v>150</v>
      </c>
      <c r="B28" s="35">
        <v>17</v>
      </c>
      <c r="C28" s="35">
        <v>17</v>
      </c>
      <c r="D28" s="28">
        <v>16.8</v>
      </c>
      <c r="E28" s="28">
        <v>17.399999999999999</v>
      </c>
      <c r="F28" s="28">
        <v>17.7</v>
      </c>
      <c r="G28" s="35">
        <v>17</v>
      </c>
      <c r="H28" s="28"/>
      <c r="I28" s="35" t="s">
        <v>8</v>
      </c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28"/>
      <c r="P28" s="35" t="s">
        <v>8</v>
      </c>
      <c r="Q28" s="63" t="s">
        <v>8</v>
      </c>
      <c r="R28" s="63" t="s">
        <v>8</v>
      </c>
      <c r="S28" s="63" t="s">
        <v>8</v>
      </c>
      <c r="T28" s="34" t="s">
        <v>8</v>
      </c>
      <c r="U28" s="35" t="s">
        <v>8</v>
      </c>
    </row>
    <row r="29" spans="1:21" s="1" customFormat="1" ht="9" customHeight="1" x14ac:dyDescent="0.15">
      <c r="A29" s="1" t="s">
        <v>32</v>
      </c>
      <c r="B29" s="35">
        <v>19</v>
      </c>
      <c r="C29" s="35">
        <v>21.1</v>
      </c>
      <c r="D29" s="28">
        <v>21.8</v>
      </c>
      <c r="E29" s="28">
        <v>21.9</v>
      </c>
      <c r="F29" s="28">
        <v>22</v>
      </c>
      <c r="G29" s="35">
        <v>22.5</v>
      </c>
      <c r="H29" s="28"/>
      <c r="I29" s="35" t="s">
        <v>8</v>
      </c>
      <c r="J29" s="35" t="s">
        <v>8</v>
      </c>
      <c r="K29" s="35" t="s">
        <v>8</v>
      </c>
      <c r="L29" s="35" t="s">
        <v>8</v>
      </c>
      <c r="M29" s="35" t="s">
        <v>8</v>
      </c>
      <c r="N29" s="35" t="s">
        <v>8</v>
      </c>
      <c r="O29" s="28"/>
      <c r="P29" s="35" t="s">
        <v>8</v>
      </c>
      <c r="Q29" s="63" t="s">
        <v>8</v>
      </c>
      <c r="R29" s="63" t="s">
        <v>8</v>
      </c>
      <c r="S29" s="63" t="s">
        <v>8</v>
      </c>
      <c r="T29" s="34" t="s">
        <v>8</v>
      </c>
      <c r="U29" s="35" t="s">
        <v>8</v>
      </c>
    </row>
    <row r="30" spans="1:21" s="1" customFormat="1" ht="9" customHeight="1" x14ac:dyDescent="0.15">
      <c r="A30" s="1" t="s">
        <v>33</v>
      </c>
      <c r="B30" s="35">
        <v>21.4</v>
      </c>
      <c r="C30" s="35">
        <v>21.4</v>
      </c>
      <c r="D30" s="28">
        <v>21.6</v>
      </c>
      <c r="E30" s="28">
        <v>22</v>
      </c>
      <c r="F30" s="28">
        <v>21.4</v>
      </c>
      <c r="G30" s="35">
        <v>21.1</v>
      </c>
      <c r="H30" s="28"/>
      <c r="I30" s="35" t="s">
        <v>8</v>
      </c>
      <c r="J30" s="35" t="s">
        <v>8</v>
      </c>
      <c r="K30" s="35" t="s">
        <v>8</v>
      </c>
      <c r="L30" s="35" t="s">
        <v>8</v>
      </c>
      <c r="M30" s="35" t="s">
        <v>8</v>
      </c>
      <c r="N30" s="35" t="s">
        <v>8</v>
      </c>
      <c r="O30" s="28"/>
      <c r="P30" s="35" t="s">
        <v>8</v>
      </c>
      <c r="Q30" s="63" t="s">
        <v>8</v>
      </c>
      <c r="R30" s="63" t="s">
        <v>8</v>
      </c>
      <c r="S30" s="63" t="s">
        <v>8</v>
      </c>
      <c r="T30" s="34" t="s">
        <v>8</v>
      </c>
      <c r="U30" s="35" t="s">
        <v>8</v>
      </c>
    </row>
    <row r="31" spans="1:21" s="1" customFormat="1" ht="9" customHeight="1" x14ac:dyDescent="0.15">
      <c r="A31" s="1" t="s">
        <v>34</v>
      </c>
      <c r="B31" s="35">
        <v>16.100000000000001</v>
      </c>
      <c r="C31" s="35">
        <v>16.100000000000001</v>
      </c>
      <c r="D31" s="28">
        <v>17.399999999999999</v>
      </c>
      <c r="E31" s="28">
        <v>17.600000000000001</v>
      </c>
      <c r="F31" s="28">
        <v>17.7</v>
      </c>
      <c r="G31" s="35">
        <v>17.600000000000001</v>
      </c>
      <c r="H31" s="28"/>
      <c r="I31" s="35" t="s">
        <v>8</v>
      </c>
      <c r="J31" s="35" t="s">
        <v>8</v>
      </c>
      <c r="K31" s="35" t="s">
        <v>8</v>
      </c>
      <c r="L31" s="35" t="s">
        <v>8</v>
      </c>
      <c r="M31" s="35" t="s">
        <v>8</v>
      </c>
      <c r="N31" s="35" t="s">
        <v>8</v>
      </c>
      <c r="O31" s="28"/>
      <c r="P31" s="35" t="s">
        <v>8</v>
      </c>
      <c r="Q31" s="63" t="s">
        <v>8</v>
      </c>
      <c r="R31" s="63" t="s">
        <v>8</v>
      </c>
      <c r="S31" s="63" t="s">
        <v>8</v>
      </c>
      <c r="T31" s="34" t="s">
        <v>8</v>
      </c>
      <c r="U31" s="35" t="s">
        <v>8</v>
      </c>
    </row>
    <row r="32" spans="1:21" s="1" customFormat="1" ht="9" customHeight="1" x14ac:dyDescent="0.15">
      <c r="A32" s="1" t="s">
        <v>35</v>
      </c>
      <c r="B32" s="35">
        <v>22.2</v>
      </c>
      <c r="C32" s="35">
        <v>22.6</v>
      </c>
      <c r="D32" s="28">
        <v>22.4</v>
      </c>
      <c r="E32" s="28">
        <v>22.5</v>
      </c>
      <c r="F32" s="28">
        <v>22.4</v>
      </c>
      <c r="G32" s="35">
        <v>22.4</v>
      </c>
      <c r="H32" s="28"/>
      <c r="I32" s="35" t="s">
        <v>8</v>
      </c>
      <c r="J32" s="35" t="s">
        <v>8</v>
      </c>
      <c r="K32" s="35" t="s">
        <v>8</v>
      </c>
      <c r="L32" s="35" t="s">
        <v>8</v>
      </c>
      <c r="M32" s="35" t="s">
        <v>8</v>
      </c>
      <c r="N32" s="35" t="s">
        <v>8</v>
      </c>
      <c r="O32" s="28"/>
      <c r="P32" s="35" t="s">
        <v>8</v>
      </c>
      <c r="Q32" s="63" t="s">
        <v>8</v>
      </c>
      <c r="R32" s="63" t="s">
        <v>8</v>
      </c>
      <c r="S32" s="63" t="s">
        <v>8</v>
      </c>
      <c r="T32" s="34" t="s">
        <v>8</v>
      </c>
      <c r="U32" s="35" t="s">
        <v>8</v>
      </c>
    </row>
    <row r="33" spans="1:21" s="1" customFormat="1" ht="9" customHeight="1" x14ac:dyDescent="0.15">
      <c r="A33" s="1" t="s">
        <v>36</v>
      </c>
      <c r="B33" s="35">
        <v>15.1</v>
      </c>
      <c r="C33" s="35">
        <v>15.1</v>
      </c>
      <c r="D33" s="28">
        <v>15</v>
      </c>
      <c r="E33" s="28">
        <v>14.9</v>
      </c>
      <c r="F33" s="28">
        <v>15</v>
      </c>
      <c r="G33" s="35">
        <v>14.6</v>
      </c>
      <c r="H33" s="28"/>
      <c r="I33" s="35" t="s">
        <v>8</v>
      </c>
      <c r="J33" s="35" t="s">
        <v>8</v>
      </c>
      <c r="K33" s="35" t="s">
        <v>8</v>
      </c>
      <c r="L33" s="35" t="s">
        <v>8</v>
      </c>
      <c r="M33" s="35" t="s">
        <v>8</v>
      </c>
      <c r="N33" s="35" t="s">
        <v>8</v>
      </c>
      <c r="O33" s="28"/>
      <c r="P33" s="35" t="s">
        <v>8</v>
      </c>
      <c r="Q33" s="63" t="s">
        <v>8</v>
      </c>
      <c r="R33" s="63" t="s">
        <v>8</v>
      </c>
      <c r="S33" s="63" t="s">
        <v>8</v>
      </c>
      <c r="T33" s="34" t="s">
        <v>8</v>
      </c>
      <c r="U33" s="35" t="s">
        <v>8</v>
      </c>
    </row>
    <row r="34" spans="1:21" s="1" customFormat="1" ht="9" customHeight="1" x14ac:dyDescent="0.15">
      <c r="A34" s="1" t="s">
        <v>37</v>
      </c>
      <c r="B34" s="35">
        <v>17.5</v>
      </c>
      <c r="C34" s="35">
        <v>17.5</v>
      </c>
      <c r="D34" s="28">
        <v>17</v>
      </c>
      <c r="E34" s="28">
        <v>17</v>
      </c>
      <c r="F34" s="28">
        <v>17</v>
      </c>
      <c r="G34" s="35">
        <v>17.5</v>
      </c>
      <c r="H34" s="28"/>
      <c r="I34" s="35" t="s">
        <v>8</v>
      </c>
      <c r="J34" s="35" t="s">
        <v>8</v>
      </c>
      <c r="K34" s="35" t="s">
        <v>8</v>
      </c>
      <c r="L34" s="35" t="s">
        <v>8</v>
      </c>
      <c r="M34" s="35" t="s">
        <v>8</v>
      </c>
      <c r="N34" s="35" t="s">
        <v>8</v>
      </c>
      <c r="O34" s="28"/>
      <c r="P34" s="35" t="s">
        <v>8</v>
      </c>
      <c r="Q34" s="63" t="s">
        <v>8</v>
      </c>
      <c r="R34" s="63" t="s">
        <v>8</v>
      </c>
      <c r="S34" s="63" t="s">
        <v>8</v>
      </c>
      <c r="T34" s="34" t="s">
        <v>8</v>
      </c>
      <c r="U34" s="35" t="s">
        <v>8</v>
      </c>
    </row>
    <row r="35" spans="1:21" s="1" customFormat="1" ht="9" customHeight="1" x14ac:dyDescent="0.15">
      <c r="A35" s="1" t="s">
        <v>38</v>
      </c>
      <c r="B35" s="35">
        <v>22.9</v>
      </c>
      <c r="C35" s="35">
        <v>23</v>
      </c>
      <c r="D35" s="28">
        <v>23</v>
      </c>
      <c r="E35" s="28">
        <v>23</v>
      </c>
      <c r="F35" s="28">
        <v>23</v>
      </c>
      <c r="G35" s="35">
        <v>23</v>
      </c>
      <c r="H35" s="28"/>
      <c r="I35" s="35" t="s">
        <v>8</v>
      </c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28"/>
      <c r="P35" s="35" t="s">
        <v>8</v>
      </c>
      <c r="Q35" s="63" t="s">
        <v>8</v>
      </c>
      <c r="R35" s="63" t="s">
        <v>8</v>
      </c>
      <c r="S35" s="63" t="s">
        <v>8</v>
      </c>
      <c r="T35" s="34" t="s">
        <v>8</v>
      </c>
      <c r="U35" s="35" t="s">
        <v>8</v>
      </c>
    </row>
    <row r="36" spans="1:21" s="1" customFormat="1" ht="9" customHeight="1" x14ac:dyDescent="0.15">
      <c r="A36" s="1" t="s">
        <v>39</v>
      </c>
      <c r="B36" s="35">
        <v>15.5</v>
      </c>
      <c r="C36" s="35">
        <v>15.5</v>
      </c>
      <c r="D36" s="28">
        <v>15.5</v>
      </c>
      <c r="E36" s="28">
        <v>15.5</v>
      </c>
      <c r="F36" s="28">
        <v>15.5</v>
      </c>
      <c r="G36" s="35">
        <v>15.5</v>
      </c>
      <c r="H36" s="28"/>
      <c r="I36" s="35" t="s">
        <v>8</v>
      </c>
      <c r="J36" s="35" t="s">
        <v>8</v>
      </c>
      <c r="K36" s="35" t="s">
        <v>8</v>
      </c>
      <c r="L36" s="35" t="s">
        <v>8</v>
      </c>
      <c r="M36" s="35" t="s">
        <v>8</v>
      </c>
      <c r="N36" s="35" t="s">
        <v>8</v>
      </c>
      <c r="O36" s="28"/>
      <c r="P36" s="35" t="s">
        <v>8</v>
      </c>
      <c r="Q36" s="63" t="s">
        <v>8</v>
      </c>
      <c r="R36" s="63" t="s">
        <v>8</v>
      </c>
      <c r="S36" s="63" t="s">
        <v>8</v>
      </c>
      <c r="T36" s="34" t="s">
        <v>8</v>
      </c>
      <c r="U36" s="35" t="s">
        <v>8</v>
      </c>
    </row>
    <row r="37" spans="1:21" s="1" customFormat="1" ht="9" customHeight="1" x14ac:dyDescent="0.15">
      <c r="A37" s="1" t="s">
        <v>447</v>
      </c>
      <c r="B37" s="35">
        <v>22.1</v>
      </c>
      <c r="C37" s="35">
        <v>23.7</v>
      </c>
      <c r="D37" s="28">
        <v>24.3</v>
      </c>
      <c r="E37" s="28">
        <v>25.8</v>
      </c>
      <c r="F37" s="28">
        <v>25.7</v>
      </c>
      <c r="G37" s="35">
        <v>25.8</v>
      </c>
      <c r="H37" s="28"/>
      <c r="I37" s="35">
        <v>20</v>
      </c>
      <c r="J37" s="35">
        <v>20</v>
      </c>
      <c r="K37" s="35">
        <v>19.100000000000001</v>
      </c>
      <c r="L37" s="35">
        <v>18.100000000000001</v>
      </c>
      <c r="M37" s="35">
        <v>18.100000000000001</v>
      </c>
      <c r="N37" s="35">
        <v>18</v>
      </c>
      <c r="O37" s="28"/>
      <c r="P37" s="35" t="s">
        <v>8</v>
      </c>
      <c r="Q37" s="63" t="s">
        <v>8</v>
      </c>
      <c r="R37" s="63" t="s">
        <v>8</v>
      </c>
      <c r="S37" s="63" t="s">
        <v>8</v>
      </c>
      <c r="T37" s="34" t="s">
        <v>8</v>
      </c>
      <c r="U37" s="35" t="s">
        <v>8</v>
      </c>
    </row>
    <row r="38" spans="1:21" s="1" customFormat="1" ht="9" customHeight="1" x14ac:dyDescent="0.15">
      <c r="A38" s="1" t="s">
        <v>41</v>
      </c>
      <c r="B38" s="35">
        <v>14</v>
      </c>
      <c r="C38" s="35">
        <v>14.6</v>
      </c>
      <c r="D38" s="28">
        <v>14.6</v>
      </c>
      <c r="E38" s="28">
        <v>14.6</v>
      </c>
      <c r="F38" s="28">
        <v>14.6</v>
      </c>
      <c r="G38" s="35">
        <v>14.6</v>
      </c>
      <c r="H38" s="28"/>
      <c r="I38" s="35">
        <v>14.6</v>
      </c>
      <c r="J38" s="35">
        <v>14.6</v>
      </c>
      <c r="K38" s="35">
        <v>14.6</v>
      </c>
      <c r="L38" s="35">
        <v>14.6</v>
      </c>
      <c r="M38" s="35">
        <v>14.6</v>
      </c>
      <c r="N38" s="35">
        <v>14.6</v>
      </c>
      <c r="O38" s="28"/>
      <c r="P38" s="35" t="s">
        <v>8</v>
      </c>
      <c r="Q38" s="63" t="s">
        <v>8</v>
      </c>
      <c r="R38" s="63" t="s">
        <v>8</v>
      </c>
      <c r="S38" s="63" t="s">
        <v>8</v>
      </c>
      <c r="T38" s="34" t="s">
        <v>8</v>
      </c>
      <c r="U38" s="35" t="s">
        <v>8</v>
      </c>
    </row>
    <row r="39" spans="1:21" s="1" customFormat="1" ht="9" customHeight="1" x14ac:dyDescent="0.15">
      <c r="A39" s="1" t="s">
        <v>42</v>
      </c>
      <c r="B39" s="35">
        <v>26</v>
      </c>
      <c r="C39" s="35">
        <v>24</v>
      </c>
      <c r="D39" s="28">
        <v>25</v>
      </c>
      <c r="E39" s="28">
        <v>26</v>
      </c>
      <c r="F39" s="28">
        <v>26</v>
      </c>
      <c r="G39" s="35">
        <v>26</v>
      </c>
      <c r="H39" s="28"/>
      <c r="I39" s="35" t="s">
        <v>8</v>
      </c>
      <c r="J39" s="35" t="s">
        <v>8</v>
      </c>
      <c r="K39" s="35" t="s">
        <v>8</v>
      </c>
      <c r="L39" s="35" t="s">
        <v>8</v>
      </c>
      <c r="M39" s="35" t="s">
        <v>8</v>
      </c>
      <c r="N39" s="35" t="s">
        <v>8</v>
      </c>
      <c r="O39" s="28"/>
      <c r="P39" s="35" t="s">
        <v>8</v>
      </c>
      <c r="Q39" s="63" t="s">
        <v>8</v>
      </c>
      <c r="R39" s="63" t="s">
        <v>8</v>
      </c>
      <c r="S39" s="63" t="s">
        <v>8</v>
      </c>
      <c r="T39" s="34" t="s">
        <v>8</v>
      </c>
      <c r="U39" s="35" t="s">
        <v>8</v>
      </c>
    </row>
    <row r="40" spans="1:21" s="1" customFormat="1" ht="9" customHeight="1" x14ac:dyDescent="0.15">
      <c r="A40" s="1" t="s">
        <v>43</v>
      </c>
      <c r="B40" s="35">
        <v>21</v>
      </c>
      <c r="C40" s="35">
        <v>21</v>
      </c>
      <c r="D40" s="28">
        <v>21.2</v>
      </c>
      <c r="E40" s="28">
        <v>21.2</v>
      </c>
      <c r="F40" s="28">
        <v>21</v>
      </c>
      <c r="G40" s="35">
        <v>21.8</v>
      </c>
      <c r="H40" s="28"/>
      <c r="I40" s="35" t="s">
        <v>8</v>
      </c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28"/>
      <c r="P40" s="35" t="s">
        <v>8</v>
      </c>
      <c r="Q40" s="63" t="s">
        <v>8</v>
      </c>
      <c r="R40" s="63" t="s">
        <v>8</v>
      </c>
      <c r="S40" s="63" t="s">
        <v>8</v>
      </c>
      <c r="T40" s="34" t="s">
        <v>8</v>
      </c>
      <c r="U40" s="35" t="s">
        <v>8</v>
      </c>
    </row>
    <row r="41" spans="1:21" s="1" customFormat="1" ht="9" customHeight="1" x14ac:dyDescent="0.15">
      <c r="A41" s="1" t="s">
        <v>44</v>
      </c>
      <c r="B41" s="35">
        <v>19.399999999999999</v>
      </c>
      <c r="C41" s="35">
        <v>19.399999999999999</v>
      </c>
      <c r="D41" s="28">
        <v>19.3</v>
      </c>
      <c r="E41" s="28">
        <v>19.5</v>
      </c>
      <c r="F41" s="28">
        <v>18.3</v>
      </c>
      <c r="G41" s="35">
        <v>19.399999999999999</v>
      </c>
      <c r="H41" s="28"/>
      <c r="I41" s="35" t="s">
        <v>8</v>
      </c>
      <c r="J41" s="35" t="s">
        <v>8</v>
      </c>
      <c r="K41" s="35" t="s">
        <v>8</v>
      </c>
      <c r="L41" s="35" t="s">
        <v>8</v>
      </c>
      <c r="M41" s="35" t="s">
        <v>8</v>
      </c>
      <c r="N41" s="35" t="s">
        <v>8</v>
      </c>
      <c r="O41" s="28"/>
      <c r="P41" s="35" t="s">
        <v>8</v>
      </c>
      <c r="Q41" s="63" t="s">
        <v>8</v>
      </c>
      <c r="R41" s="63" t="s">
        <v>8</v>
      </c>
      <c r="S41" s="63" t="s">
        <v>8</v>
      </c>
      <c r="T41" s="34" t="s">
        <v>8</v>
      </c>
      <c r="U41" s="35" t="s">
        <v>8</v>
      </c>
    </row>
    <row r="42" spans="1:21" s="1" customFormat="1" ht="9" customHeight="1" x14ac:dyDescent="0.15">
      <c r="A42" s="1" t="s">
        <v>45</v>
      </c>
      <c r="B42" s="35">
        <v>20.7</v>
      </c>
      <c r="C42" s="35">
        <v>20.5</v>
      </c>
      <c r="D42" s="28">
        <v>20.8</v>
      </c>
      <c r="E42" s="28">
        <v>21.1</v>
      </c>
      <c r="F42" s="28">
        <v>20.399999999999999</v>
      </c>
      <c r="G42" s="35">
        <v>21.1</v>
      </c>
      <c r="H42" s="28"/>
      <c r="I42" s="35" t="s">
        <v>8</v>
      </c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28"/>
      <c r="P42" s="35" t="s">
        <v>8</v>
      </c>
      <c r="Q42" s="63" t="s">
        <v>8</v>
      </c>
      <c r="R42" s="63" t="s">
        <v>8</v>
      </c>
      <c r="S42" s="63" t="s">
        <v>8</v>
      </c>
      <c r="T42" s="34" t="s">
        <v>8</v>
      </c>
      <c r="U42" s="35" t="s">
        <v>8</v>
      </c>
    </row>
    <row r="43" spans="1:21" s="1" customFormat="1" ht="9" customHeight="1" x14ac:dyDescent="0.15">
      <c r="A43" s="1" t="s">
        <v>46</v>
      </c>
      <c r="B43" s="35">
        <v>16.8</v>
      </c>
      <c r="C43" s="35">
        <v>16.7</v>
      </c>
      <c r="D43" s="28">
        <v>16.7</v>
      </c>
      <c r="E43" s="28">
        <v>16.8</v>
      </c>
      <c r="F43" s="28">
        <v>16.7</v>
      </c>
      <c r="G43" s="35">
        <v>16.7</v>
      </c>
      <c r="H43" s="28"/>
      <c r="I43" s="35">
        <v>8.6999999999999993</v>
      </c>
      <c r="J43" s="35">
        <v>10.1</v>
      </c>
      <c r="K43" s="35">
        <v>10.1</v>
      </c>
      <c r="L43" s="35" t="s">
        <v>8</v>
      </c>
      <c r="M43" s="35" t="s">
        <v>8</v>
      </c>
      <c r="N43" s="35" t="s">
        <v>8</v>
      </c>
      <c r="O43" s="28"/>
      <c r="P43" s="35" t="s">
        <v>8</v>
      </c>
      <c r="Q43" s="63" t="s">
        <v>8</v>
      </c>
      <c r="R43" s="63" t="s">
        <v>8</v>
      </c>
      <c r="S43" s="63" t="s">
        <v>8</v>
      </c>
      <c r="T43" s="34" t="s">
        <v>8</v>
      </c>
      <c r="U43" s="35" t="s">
        <v>8</v>
      </c>
    </row>
    <row r="44" spans="1:21" s="1" customFormat="1" ht="9" customHeight="1" x14ac:dyDescent="0.15">
      <c r="A44" s="1" t="s">
        <v>448</v>
      </c>
      <c r="B44" s="35">
        <v>19.100000000000001</v>
      </c>
      <c r="C44" s="35">
        <v>19.2</v>
      </c>
      <c r="D44" s="28">
        <v>19.2</v>
      </c>
      <c r="E44" s="28">
        <v>19.100000000000001</v>
      </c>
      <c r="F44" s="28">
        <v>19.2</v>
      </c>
      <c r="G44" s="35">
        <v>19.2</v>
      </c>
      <c r="H44" s="28"/>
      <c r="I44" s="35" t="s">
        <v>8</v>
      </c>
      <c r="J44" s="35" t="s">
        <v>8</v>
      </c>
      <c r="K44" s="35" t="s">
        <v>8</v>
      </c>
      <c r="L44" s="35" t="s">
        <v>8</v>
      </c>
      <c r="M44" s="35" t="s">
        <v>8</v>
      </c>
      <c r="N44" s="35" t="s">
        <v>8</v>
      </c>
      <c r="O44" s="28"/>
      <c r="P44" s="35" t="s">
        <v>8</v>
      </c>
      <c r="Q44" s="63" t="s">
        <v>8</v>
      </c>
      <c r="R44" s="63" t="s">
        <v>8</v>
      </c>
      <c r="S44" s="63" t="s">
        <v>8</v>
      </c>
      <c r="T44" s="34" t="s">
        <v>8</v>
      </c>
      <c r="U44" s="35" t="s">
        <v>8</v>
      </c>
    </row>
    <row r="45" spans="1:21" s="1" customFormat="1" ht="9" customHeight="1" x14ac:dyDescent="0.15">
      <c r="A45" s="1" t="s">
        <v>48</v>
      </c>
      <c r="B45" s="35">
        <v>18.5</v>
      </c>
      <c r="C45" s="35">
        <v>18.600000000000001</v>
      </c>
      <c r="D45" s="28">
        <v>18.600000000000001</v>
      </c>
      <c r="E45" s="28">
        <v>18.600000000000001</v>
      </c>
      <c r="F45" s="28">
        <v>18.600000000000001</v>
      </c>
      <c r="G45" s="35">
        <v>18.3</v>
      </c>
      <c r="H45" s="28"/>
      <c r="I45" s="35" t="s">
        <v>8</v>
      </c>
      <c r="J45" s="35" t="s">
        <v>8</v>
      </c>
      <c r="K45" s="35" t="s">
        <v>8</v>
      </c>
      <c r="L45" s="35" t="s">
        <v>8</v>
      </c>
      <c r="M45" s="35" t="s">
        <v>8</v>
      </c>
      <c r="N45" s="35" t="s">
        <v>8</v>
      </c>
      <c r="O45" s="28"/>
      <c r="P45" s="35" t="s">
        <v>8</v>
      </c>
      <c r="Q45" s="63" t="s">
        <v>8</v>
      </c>
      <c r="R45" s="63" t="s">
        <v>8</v>
      </c>
      <c r="S45" s="63" t="s">
        <v>8</v>
      </c>
      <c r="T45" s="34" t="s">
        <v>8</v>
      </c>
      <c r="U45" s="35" t="s">
        <v>8</v>
      </c>
    </row>
    <row r="46" spans="1:21" s="1" customFormat="1" ht="9" customHeight="1" x14ac:dyDescent="0.15">
      <c r="A46" s="1" t="s">
        <v>49</v>
      </c>
      <c r="B46" s="35">
        <v>22.7</v>
      </c>
      <c r="C46" s="35">
        <v>21.1</v>
      </c>
      <c r="D46" s="28">
        <v>20.7</v>
      </c>
      <c r="E46" s="28">
        <v>20.3</v>
      </c>
      <c r="F46" s="28">
        <v>20.3</v>
      </c>
      <c r="G46" s="35">
        <v>20.3</v>
      </c>
      <c r="H46" s="28"/>
      <c r="I46" s="35" t="s">
        <v>8</v>
      </c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  <c r="O46" s="28"/>
      <c r="P46" s="35" t="s">
        <v>8</v>
      </c>
      <c r="Q46" s="63" t="s">
        <v>8</v>
      </c>
      <c r="R46" s="63" t="s">
        <v>8</v>
      </c>
      <c r="S46" s="63" t="s">
        <v>8</v>
      </c>
      <c r="T46" s="34" t="s">
        <v>8</v>
      </c>
      <c r="U46" s="35" t="s">
        <v>8</v>
      </c>
    </row>
    <row r="47" spans="1:21" s="1" customFormat="1" ht="9" customHeight="1" x14ac:dyDescent="0.15">
      <c r="A47" s="1" t="s">
        <v>50</v>
      </c>
      <c r="B47" s="35">
        <v>21.8</v>
      </c>
      <c r="C47" s="35">
        <v>21.8</v>
      </c>
      <c r="D47" s="28">
        <v>21.6</v>
      </c>
      <c r="E47" s="28">
        <v>20.100000000000001</v>
      </c>
      <c r="F47" s="28">
        <v>20</v>
      </c>
      <c r="G47" s="35">
        <v>19.2</v>
      </c>
      <c r="H47" s="28"/>
      <c r="I47" s="35" t="s">
        <v>8</v>
      </c>
      <c r="J47" s="35" t="s">
        <v>8</v>
      </c>
      <c r="K47" s="35" t="s">
        <v>8</v>
      </c>
      <c r="L47" s="35" t="s">
        <v>8</v>
      </c>
      <c r="M47" s="35" t="s">
        <v>8</v>
      </c>
      <c r="N47" s="35" t="s">
        <v>8</v>
      </c>
      <c r="O47" s="28"/>
      <c r="P47" s="35" t="s">
        <v>8</v>
      </c>
      <c r="Q47" s="63" t="s">
        <v>8</v>
      </c>
      <c r="R47" s="63" t="s">
        <v>8</v>
      </c>
      <c r="S47" s="63" t="s">
        <v>8</v>
      </c>
      <c r="T47" s="34" t="s">
        <v>8</v>
      </c>
      <c r="U47" s="35" t="s">
        <v>8</v>
      </c>
    </row>
    <row r="48" spans="1:21" s="1" customFormat="1" ht="9" customHeight="1" x14ac:dyDescent="0.15">
      <c r="A48" s="1" t="s">
        <v>51</v>
      </c>
      <c r="B48" s="35">
        <v>15.5</v>
      </c>
      <c r="C48" s="35">
        <v>15.9</v>
      </c>
      <c r="D48" s="28">
        <v>16.2</v>
      </c>
      <c r="E48" s="28">
        <v>17</v>
      </c>
      <c r="F48" s="28">
        <v>17.100000000000001</v>
      </c>
      <c r="G48" s="35">
        <v>17</v>
      </c>
      <c r="H48" s="28"/>
      <c r="I48" s="35" t="s">
        <v>8</v>
      </c>
      <c r="J48" s="35" t="s">
        <v>8</v>
      </c>
      <c r="K48" s="35" t="s">
        <v>8</v>
      </c>
      <c r="L48" s="35" t="s">
        <v>8</v>
      </c>
      <c r="M48" s="35" t="s">
        <v>8</v>
      </c>
      <c r="N48" s="35" t="s">
        <v>8</v>
      </c>
      <c r="O48" s="28"/>
      <c r="P48" s="35" t="s">
        <v>8</v>
      </c>
      <c r="Q48" s="63" t="s">
        <v>8</v>
      </c>
      <c r="R48" s="63" t="s">
        <v>8</v>
      </c>
      <c r="S48" s="63" t="s">
        <v>8</v>
      </c>
      <c r="T48" s="34" t="s">
        <v>8</v>
      </c>
      <c r="U48" s="35" t="s">
        <v>8</v>
      </c>
    </row>
    <row r="49" spans="1:21" s="1" customFormat="1" ht="9" customHeight="1" x14ac:dyDescent="0.15">
      <c r="A49" s="1" t="s">
        <v>52</v>
      </c>
      <c r="B49" s="35">
        <v>18</v>
      </c>
      <c r="C49" s="35">
        <v>20</v>
      </c>
      <c r="D49" s="28">
        <v>20.100000000000001</v>
      </c>
      <c r="E49" s="28">
        <v>20.100000000000001</v>
      </c>
      <c r="F49" s="28">
        <v>20</v>
      </c>
      <c r="G49" s="35">
        <v>22</v>
      </c>
      <c r="H49" s="28"/>
      <c r="I49" s="35" t="s">
        <v>8</v>
      </c>
      <c r="J49" s="35" t="s">
        <v>8</v>
      </c>
      <c r="K49" s="35" t="s">
        <v>8</v>
      </c>
      <c r="L49" s="35" t="s">
        <v>8</v>
      </c>
      <c r="M49" s="35" t="s">
        <v>8</v>
      </c>
      <c r="N49" s="35" t="s">
        <v>8</v>
      </c>
      <c r="O49" s="28"/>
      <c r="P49" s="35" t="s">
        <v>8</v>
      </c>
      <c r="Q49" s="63" t="s">
        <v>8</v>
      </c>
      <c r="R49" s="63" t="s">
        <v>8</v>
      </c>
      <c r="S49" s="63" t="s">
        <v>8</v>
      </c>
      <c r="T49" s="34" t="s">
        <v>8</v>
      </c>
      <c r="U49" s="35" t="s">
        <v>8</v>
      </c>
    </row>
    <row r="50" spans="1:21" s="1" customFormat="1" ht="9" customHeight="1" x14ac:dyDescent="0.15">
      <c r="A50" s="1" t="s">
        <v>53</v>
      </c>
      <c r="B50" s="35">
        <v>22.7</v>
      </c>
      <c r="C50" s="35">
        <v>22.8</v>
      </c>
      <c r="D50" s="28">
        <v>26.7</v>
      </c>
      <c r="E50" s="28">
        <v>26.6</v>
      </c>
      <c r="F50" s="28">
        <v>26.6</v>
      </c>
      <c r="G50" s="35">
        <v>26.6</v>
      </c>
      <c r="H50" s="28"/>
      <c r="I50" s="35" t="s">
        <v>8</v>
      </c>
      <c r="J50" s="35" t="s">
        <v>8</v>
      </c>
      <c r="K50" s="35" t="s">
        <v>8</v>
      </c>
      <c r="L50" s="35" t="s">
        <v>8</v>
      </c>
      <c r="M50" s="35" t="s">
        <v>8</v>
      </c>
      <c r="N50" s="35" t="s">
        <v>8</v>
      </c>
      <c r="O50" s="28"/>
      <c r="P50" s="35" t="s">
        <v>8</v>
      </c>
      <c r="Q50" s="63" t="s">
        <v>8</v>
      </c>
      <c r="R50" s="63" t="s">
        <v>8</v>
      </c>
      <c r="S50" s="63" t="s">
        <v>8</v>
      </c>
      <c r="T50" s="34" t="s">
        <v>8</v>
      </c>
      <c r="U50" s="35" t="s">
        <v>8</v>
      </c>
    </row>
    <row r="51" spans="1:21" s="1" customFormat="1" ht="9" customHeight="1" x14ac:dyDescent="0.15">
      <c r="A51" s="1" t="s">
        <v>54</v>
      </c>
      <c r="B51" s="35">
        <v>21</v>
      </c>
      <c r="C51" s="35">
        <v>21</v>
      </c>
      <c r="D51" s="28">
        <v>21</v>
      </c>
      <c r="E51" s="28">
        <v>21.7</v>
      </c>
      <c r="F51" s="28">
        <v>22.1</v>
      </c>
      <c r="G51" s="35">
        <v>22.2</v>
      </c>
      <c r="H51" s="28"/>
      <c r="I51" s="35" t="s">
        <v>8</v>
      </c>
      <c r="J51" s="35" t="s">
        <v>8</v>
      </c>
      <c r="K51" s="35" t="s">
        <v>8</v>
      </c>
      <c r="L51" s="35" t="s">
        <v>8</v>
      </c>
      <c r="M51" s="35" t="s">
        <v>8</v>
      </c>
      <c r="N51" s="35" t="s">
        <v>8</v>
      </c>
      <c r="O51" s="28"/>
      <c r="P51" s="35" t="s">
        <v>8</v>
      </c>
      <c r="Q51" s="63" t="s">
        <v>8</v>
      </c>
      <c r="R51" s="63" t="s">
        <v>8</v>
      </c>
      <c r="S51" s="63" t="s">
        <v>8</v>
      </c>
      <c r="T51" s="34" t="s">
        <v>8</v>
      </c>
      <c r="U51" s="35" t="s">
        <v>8</v>
      </c>
    </row>
    <row r="52" spans="1:21" s="1" customFormat="1" ht="9" customHeight="1" x14ac:dyDescent="0.15">
      <c r="A52" s="1" t="s">
        <v>55</v>
      </c>
      <c r="B52" s="35">
        <v>22.8</v>
      </c>
      <c r="C52" s="35">
        <v>22.8</v>
      </c>
      <c r="D52" s="28">
        <v>22.6</v>
      </c>
      <c r="E52" s="28">
        <v>23</v>
      </c>
      <c r="F52" s="28">
        <v>22.3</v>
      </c>
      <c r="G52" s="35">
        <v>22.8</v>
      </c>
      <c r="H52" s="28"/>
      <c r="I52" s="35" t="s">
        <v>8</v>
      </c>
      <c r="J52" s="35" t="s">
        <v>8</v>
      </c>
      <c r="K52" s="35" t="s">
        <v>8</v>
      </c>
      <c r="L52" s="35" t="s">
        <v>8</v>
      </c>
      <c r="M52" s="35" t="s">
        <v>8</v>
      </c>
      <c r="N52" s="35" t="s">
        <v>8</v>
      </c>
      <c r="O52" s="28"/>
      <c r="P52" s="35" t="s">
        <v>8</v>
      </c>
      <c r="Q52" s="63" t="s">
        <v>8</v>
      </c>
      <c r="R52" s="63" t="s">
        <v>8</v>
      </c>
      <c r="S52" s="63" t="s">
        <v>8</v>
      </c>
      <c r="T52" s="34" t="s">
        <v>8</v>
      </c>
      <c r="U52" s="35" t="s">
        <v>8</v>
      </c>
    </row>
    <row r="53" spans="1:21" s="1" customFormat="1" ht="9" customHeight="1" x14ac:dyDescent="0.15">
      <c r="A53" s="1" t="s">
        <v>56</v>
      </c>
      <c r="B53" s="35">
        <v>21</v>
      </c>
      <c r="C53" s="35">
        <v>21</v>
      </c>
      <c r="D53" s="28">
        <v>19.600000000000001</v>
      </c>
      <c r="E53" s="28">
        <v>19.600000000000001</v>
      </c>
      <c r="F53" s="28">
        <v>19.5</v>
      </c>
      <c r="G53" s="35">
        <v>19.5</v>
      </c>
      <c r="H53" s="28"/>
      <c r="I53" s="35" t="s">
        <v>8</v>
      </c>
      <c r="J53" s="35" t="s">
        <v>8</v>
      </c>
      <c r="K53" s="35" t="s">
        <v>8</v>
      </c>
      <c r="L53" s="35" t="s">
        <v>8</v>
      </c>
      <c r="M53" s="35" t="s">
        <v>8</v>
      </c>
      <c r="N53" s="35" t="s">
        <v>8</v>
      </c>
      <c r="O53" s="28"/>
      <c r="P53" s="35" t="s">
        <v>8</v>
      </c>
      <c r="Q53" s="63" t="s">
        <v>8</v>
      </c>
      <c r="R53" s="63" t="s">
        <v>8</v>
      </c>
      <c r="S53" s="63" t="s">
        <v>8</v>
      </c>
      <c r="T53" s="34" t="s">
        <v>8</v>
      </c>
      <c r="U53" s="35" t="s">
        <v>8</v>
      </c>
    </row>
    <row r="54" spans="1:21" s="1" customFormat="1" ht="9" customHeight="1" x14ac:dyDescent="0.15">
      <c r="A54" s="1" t="s">
        <v>57</v>
      </c>
      <c r="B54" s="35">
        <v>18.8</v>
      </c>
      <c r="C54" s="35">
        <v>19.600000000000001</v>
      </c>
      <c r="D54" s="28">
        <v>19.2</v>
      </c>
      <c r="E54" s="28">
        <v>18.8</v>
      </c>
      <c r="F54" s="28">
        <v>19.399999999999999</v>
      </c>
      <c r="G54" s="35">
        <v>20.3</v>
      </c>
      <c r="H54" s="28"/>
      <c r="I54" s="35" t="s">
        <v>8</v>
      </c>
      <c r="J54" s="35" t="s">
        <v>8</v>
      </c>
      <c r="K54" s="35" t="s">
        <v>8</v>
      </c>
      <c r="L54" s="35" t="s">
        <v>8</v>
      </c>
      <c r="M54" s="35" t="s">
        <v>8</v>
      </c>
      <c r="N54" s="35" t="s">
        <v>8</v>
      </c>
      <c r="O54" s="28"/>
      <c r="P54" s="35" t="s">
        <v>8</v>
      </c>
      <c r="Q54" s="63" t="s">
        <v>8</v>
      </c>
      <c r="R54" s="63" t="s">
        <v>8</v>
      </c>
      <c r="S54" s="63" t="s">
        <v>8</v>
      </c>
      <c r="T54" s="34" t="s">
        <v>8</v>
      </c>
      <c r="U54" s="35" t="s">
        <v>8</v>
      </c>
    </row>
    <row r="55" spans="1:21" s="1" customFormat="1" ht="9" customHeight="1" x14ac:dyDescent="0.15">
      <c r="A55" s="1" t="s">
        <v>58</v>
      </c>
      <c r="B55" s="35">
        <v>19.3</v>
      </c>
      <c r="C55" s="35">
        <v>19.399999999999999</v>
      </c>
      <c r="D55" s="28">
        <v>20.3</v>
      </c>
      <c r="E55" s="28">
        <v>20.3</v>
      </c>
      <c r="F55" s="28">
        <v>19.2</v>
      </c>
      <c r="G55" s="35">
        <v>19.2</v>
      </c>
      <c r="H55" s="28"/>
      <c r="I55" s="35" t="s">
        <v>8</v>
      </c>
      <c r="J55" s="35" t="s">
        <v>8</v>
      </c>
      <c r="K55" s="35" t="s">
        <v>8</v>
      </c>
      <c r="L55" s="35" t="s">
        <v>8</v>
      </c>
      <c r="M55" s="35" t="s">
        <v>8</v>
      </c>
      <c r="N55" s="35" t="s">
        <v>8</v>
      </c>
      <c r="O55" s="28"/>
      <c r="P55" s="35" t="s">
        <v>8</v>
      </c>
      <c r="Q55" s="63" t="s">
        <v>8</v>
      </c>
      <c r="R55" s="63" t="s">
        <v>8</v>
      </c>
      <c r="S55" s="63" t="s">
        <v>8</v>
      </c>
      <c r="T55" s="34" t="s">
        <v>8</v>
      </c>
      <c r="U55" s="35" t="s">
        <v>8</v>
      </c>
    </row>
    <row r="56" spans="1:21" s="1" customFormat="1" ht="9" customHeight="1" x14ac:dyDescent="0.15">
      <c r="A56" s="1" t="s">
        <v>59</v>
      </c>
      <c r="B56" s="35">
        <v>16.7</v>
      </c>
      <c r="C56" s="35">
        <v>17.5</v>
      </c>
      <c r="D56" s="28">
        <v>17.8</v>
      </c>
      <c r="E56" s="28">
        <v>17.8</v>
      </c>
      <c r="F56" s="28">
        <v>17</v>
      </c>
      <c r="G56" s="35">
        <v>16.8</v>
      </c>
      <c r="H56" s="28"/>
      <c r="I56" s="35">
        <v>20</v>
      </c>
      <c r="J56" s="35">
        <v>20</v>
      </c>
      <c r="K56" s="35">
        <v>20</v>
      </c>
      <c r="L56" s="35">
        <v>20</v>
      </c>
      <c r="M56" s="35">
        <v>20</v>
      </c>
      <c r="N56" s="35">
        <v>17.2</v>
      </c>
      <c r="O56" s="28"/>
      <c r="P56" s="35" t="s">
        <v>8</v>
      </c>
      <c r="Q56" s="63" t="s">
        <v>8</v>
      </c>
      <c r="R56" s="63" t="s">
        <v>8</v>
      </c>
      <c r="S56" s="63" t="s">
        <v>8</v>
      </c>
      <c r="T56" s="34" t="s">
        <v>8</v>
      </c>
      <c r="U56" s="35" t="s">
        <v>8</v>
      </c>
    </row>
    <row r="57" spans="1:21" s="1" customFormat="1" ht="9" customHeight="1" x14ac:dyDescent="0.15">
      <c r="A57" s="1" t="s">
        <v>60</v>
      </c>
      <c r="B57" s="35">
        <v>18.600000000000001</v>
      </c>
      <c r="C57" s="35">
        <v>18.5</v>
      </c>
      <c r="D57" s="28">
        <v>18.100000000000001</v>
      </c>
      <c r="E57" s="28">
        <v>18.399999999999999</v>
      </c>
      <c r="F57" s="28">
        <v>18.399999999999999</v>
      </c>
      <c r="G57" s="35">
        <v>18.7</v>
      </c>
      <c r="H57" s="28"/>
      <c r="I57" s="35" t="s">
        <v>8</v>
      </c>
      <c r="J57" s="35" t="s">
        <v>8</v>
      </c>
      <c r="K57" s="35" t="s">
        <v>8</v>
      </c>
      <c r="L57" s="35" t="s">
        <v>8</v>
      </c>
      <c r="M57" s="35" t="s">
        <v>8</v>
      </c>
      <c r="N57" s="35" t="s">
        <v>8</v>
      </c>
      <c r="O57" s="28"/>
      <c r="P57" s="35" t="s">
        <v>8</v>
      </c>
      <c r="Q57" s="63" t="s">
        <v>8</v>
      </c>
      <c r="R57" s="63" t="s">
        <v>8</v>
      </c>
      <c r="S57" s="63" t="s">
        <v>8</v>
      </c>
      <c r="T57" s="34" t="s">
        <v>8</v>
      </c>
      <c r="U57" s="35" t="s">
        <v>8</v>
      </c>
    </row>
    <row r="58" spans="1:21" s="1" customFormat="1" ht="9" customHeight="1" x14ac:dyDescent="0.15">
      <c r="A58" s="1" t="s">
        <v>61</v>
      </c>
      <c r="B58" s="35">
        <v>19.399999999999999</v>
      </c>
      <c r="C58" s="35">
        <v>19.600000000000001</v>
      </c>
      <c r="D58" s="28">
        <v>18.899999999999999</v>
      </c>
      <c r="E58" s="28">
        <v>18.3</v>
      </c>
      <c r="F58" s="28">
        <v>17.7</v>
      </c>
      <c r="G58" s="35">
        <v>17.600000000000001</v>
      </c>
      <c r="H58" s="28"/>
      <c r="I58" s="35" t="s">
        <v>8</v>
      </c>
      <c r="J58" s="35" t="s">
        <v>8</v>
      </c>
      <c r="K58" s="35" t="s">
        <v>8</v>
      </c>
      <c r="L58" s="35" t="s">
        <v>8</v>
      </c>
      <c r="M58" s="35" t="s">
        <v>8</v>
      </c>
      <c r="N58" s="35" t="s">
        <v>8</v>
      </c>
      <c r="O58" s="28"/>
      <c r="P58" s="35" t="s">
        <v>8</v>
      </c>
      <c r="Q58" s="63" t="s">
        <v>8</v>
      </c>
      <c r="R58" s="63" t="s">
        <v>8</v>
      </c>
      <c r="S58" s="63" t="s">
        <v>8</v>
      </c>
      <c r="T58" s="34" t="s">
        <v>8</v>
      </c>
      <c r="U58" s="35" t="s">
        <v>8</v>
      </c>
    </row>
    <row r="59" spans="1:21" s="1" customFormat="1" ht="9" customHeight="1" x14ac:dyDescent="0.15">
      <c r="A59" s="1" t="s">
        <v>62</v>
      </c>
      <c r="B59" s="35">
        <v>19.100000000000001</v>
      </c>
      <c r="C59" s="35">
        <v>18.8</v>
      </c>
      <c r="D59" s="28">
        <v>18.3</v>
      </c>
      <c r="E59" s="28">
        <v>18.8</v>
      </c>
      <c r="F59" s="28">
        <v>18.8</v>
      </c>
      <c r="G59" s="35">
        <v>18.8</v>
      </c>
      <c r="H59" s="28"/>
      <c r="I59" s="35" t="s">
        <v>8</v>
      </c>
      <c r="J59" s="35" t="s">
        <v>8</v>
      </c>
      <c r="K59" s="35" t="s">
        <v>8</v>
      </c>
      <c r="L59" s="35" t="s">
        <v>8</v>
      </c>
      <c r="M59" s="35" t="s">
        <v>8</v>
      </c>
      <c r="N59" s="35" t="s">
        <v>8</v>
      </c>
      <c r="O59" s="28"/>
      <c r="P59" s="35" t="s">
        <v>8</v>
      </c>
      <c r="Q59" s="63" t="s">
        <v>8</v>
      </c>
      <c r="R59" s="63" t="s">
        <v>8</v>
      </c>
      <c r="S59" s="63" t="s">
        <v>8</v>
      </c>
      <c r="T59" s="34" t="s">
        <v>8</v>
      </c>
      <c r="U59" s="35" t="s">
        <v>8</v>
      </c>
    </row>
    <row r="60" spans="1:21" s="1" customFormat="1" ht="9" customHeight="1" x14ac:dyDescent="0.15">
      <c r="A60" s="1" t="s">
        <v>63</v>
      </c>
      <c r="B60" s="35">
        <v>22.5</v>
      </c>
      <c r="C60" s="35">
        <v>22.5</v>
      </c>
      <c r="D60" s="28">
        <v>22.6</v>
      </c>
      <c r="E60" s="28">
        <v>22.6</v>
      </c>
      <c r="F60" s="28">
        <v>22.6</v>
      </c>
      <c r="G60" s="35">
        <v>22.6</v>
      </c>
      <c r="H60" s="28"/>
      <c r="I60" s="35" t="s">
        <v>8</v>
      </c>
      <c r="J60" s="35" t="s">
        <v>8</v>
      </c>
      <c r="K60" s="35" t="s">
        <v>8</v>
      </c>
      <c r="L60" s="35" t="s">
        <v>8</v>
      </c>
      <c r="M60" s="35" t="s">
        <v>8</v>
      </c>
      <c r="N60" s="35" t="s">
        <v>8</v>
      </c>
      <c r="O60" s="28"/>
      <c r="P60" s="35" t="s">
        <v>8</v>
      </c>
      <c r="Q60" s="63" t="s">
        <v>8</v>
      </c>
      <c r="R60" s="63" t="s">
        <v>8</v>
      </c>
      <c r="S60" s="63" t="s">
        <v>8</v>
      </c>
      <c r="T60" s="34" t="s">
        <v>8</v>
      </c>
      <c r="U60" s="35" t="s">
        <v>8</v>
      </c>
    </row>
    <row r="61" spans="1:21" s="1" customFormat="1" ht="9" customHeight="1" x14ac:dyDescent="0.15">
      <c r="A61" s="1" t="s">
        <v>64</v>
      </c>
      <c r="B61" s="35">
        <v>21.5</v>
      </c>
      <c r="C61" s="35">
        <v>22</v>
      </c>
      <c r="D61" s="28">
        <v>22</v>
      </c>
      <c r="E61" s="28">
        <v>22</v>
      </c>
      <c r="F61" s="28">
        <v>21.8</v>
      </c>
      <c r="G61" s="35">
        <v>22.5</v>
      </c>
      <c r="H61" s="28"/>
      <c r="I61" s="35" t="s">
        <v>8</v>
      </c>
      <c r="J61" s="35" t="s">
        <v>8</v>
      </c>
      <c r="K61" s="35" t="s">
        <v>8</v>
      </c>
      <c r="L61" s="35" t="s">
        <v>8</v>
      </c>
      <c r="M61" s="35" t="s">
        <v>8</v>
      </c>
      <c r="N61" s="35" t="s">
        <v>8</v>
      </c>
      <c r="O61" s="28"/>
      <c r="P61" s="35" t="s">
        <v>8</v>
      </c>
      <c r="Q61" s="63" t="s">
        <v>8</v>
      </c>
      <c r="R61" s="63" t="s">
        <v>8</v>
      </c>
      <c r="S61" s="63" t="s">
        <v>8</v>
      </c>
      <c r="T61" s="34" t="s">
        <v>8</v>
      </c>
      <c r="U61" s="35" t="s">
        <v>8</v>
      </c>
    </row>
    <row r="62" spans="1:21" s="1" customFormat="1" ht="9" customHeight="1" x14ac:dyDescent="0.15">
      <c r="A62" s="1" t="s">
        <v>449</v>
      </c>
      <c r="B62" s="35">
        <v>15</v>
      </c>
      <c r="C62" s="35">
        <v>15</v>
      </c>
      <c r="D62" s="28">
        <v>18.899999999999999</v>
      </c>
      <c r="E62" s="28">
        <v>19.3</v>
      </c>
      <c r="F62" s="28">
        <v>19.600000000000001</v>
      </c>
      <c r="G62" s="35">
        <v>20.5</v>
      </c>
      <c r="H62" s="28"/>
      <c r="I62" s="35" t="s">
        <v>8</v>
      </c>
      <c r="J62" s="35" t="s">
        <v>8</v>
      </c>
      <c r="K62" s="35" t="s">
        <v>8</v>
      </c>
      <c r="L62" s="35" t="s">
        <v>8</v>
      </c>
      <c r="M62" s="35" t="s">
        <v>8</v>
      </c>
      <c r="N62" s="35" t="s">
        <v>8</v>
      </c>
      <c r="O62" s="28"/>
      <c r="P62" s="35" t="s">
        <v>8</v>
      </c>
      <c r="Q62" s="63" t="s">
        <v>8</v>
      </c>
      <c r="R62" s="63" t="s">
        <v>8</v>
      </c>
      <c r="S62" s="63" t="s">
        <v>8</v>
      </c>
      <c r="T62" s="34" t="s">
        <v>8</v>
      </c>
      <c r="U62" s="35" t="s">
        <v>8</v>
      </c>
    </row>
    <row r="63" spans="1:21" s="1" customFormat="1" ht="9" customHeight="1" x14ac:dyDescent="0.15">
      <c r="A63" s="1" t="s">
        <v>66</v>
      </c>
      <c r="B63" s="35">
        <v>19.600000000000001</v>
      </c>
      <c r="C63" s="35">
        <v>19.600000000000001</v>
      </c>
      <c r="D63" s="28">
        <v>19.600000000000001</v>
      </c>
      <c r="E63" s="28">
        <v>19.600000000000001</v>
      </c>
      <c r="F63" s="28">
        <v>19.600000000000001</v>
      </c>
      <c r="G63" s="35">
        <v>19.600000000000001</v>
      </c>
      <c r="H63" s="28"/>
      <c r="I63" s="35" t="s">
        <v>8</v>
      </c>
      <c r="J63" s="35" t="s">
        <v>8</v>
      </c>
      <c r="K63" s="35" t="s">
        <v>8</v>
      </c>
      <c r="L63" s="35" t="s">
        <v>8</v>
      </c>
      <c r="M63" s="35" t="s">
        <v>8</v>
      </c>
      <c r="N63" s="35" t="s">
        <v>8</v>
      </c>
      <c r="O63" s="28"/>
      <c r="P63" s="35" t="s">
        <v>8</v>
      </c>
      <c r="Q63" s="63" t="s">
        <v>8</v>
      </c>
      <c r="R63" s="63" t="s">
        <v>8</v>
      </c>
      <c r="S63" s="63" t="s">
        <v>8</v>
      </c>
      <c r="T63" s="34" t="s">
        <v>8</v>
      </c>
      <c r="U63" s="35" t="s">
        <v>8</v>
      </c>
    </row>
    <row r="64" spans="1:21" s="1" customFormat="1" ht="9" customHeight="1" x14ac:dyDescent="0.15">
      <c r="A64" s="1" t="s">
        <v>67</v>
      </c>
      <c r="B64" s="35">
        <v>19.7</v>
      </c>
      <c r="C64" s="35">
        <v>19.7</v>
      </c>
      <c r="D64" s="28">
        <v>19.7</v>
      </c>
      <c r="E64" s="28">
        <v>20</v>
      </c>
      <c r="F64" s="28">
        <v>20</v>
      </c>
      <c r="G64" s="35">
        <v>20</v>
      </c>
      <c r="H64" s="28"/>
      <c r="I64" s="35" t="s">
        <v>8</v>
      </c>
      <c r="J64" s="35" t="s">
        <v>8</v>
      </c>
      <c r="K64" s="35" t="s">
        <v>8</v>
      </c>
      <c r="L64" s="35" t="s">
        <v>8</v>
      </c>
      <c r="M64" s="35" t="s">
        <v>8</v>
      </c>
      <c r="N64" s="35" t="s">
        <v>8</v>
      </c>
      <c r="O64" s="28"/>
      <c r="P64" s="35" t="s">
        <v>8</v>
      </c>
      <c r="Q64" s="63" t="s">
        <v>8</v>
      </c>
      <c r="R64" s="63" t="s">
        <v>8</v>
      </c>
      <c r="S64" s="63" t="s">
        <v>8</v>
      </c>
      <c r="T64" s="34" t="s">
        <v>8</v>
      </c>
      <c r="U64" s="35" t="s">
        <v>8</v>
      </c>
    </row>
    <row r="65" spans="1:21" s="1" customFormat="1" ht="9" customHeight="1" x14ac:dyDescent="0.15">
      <c r="A65" s="1" t="s">
        <v>68</v>
      </c>
      <c r="B65" s="35">
        <v>23.7</v>
      </c>
      <c r="C65" s="35">
        <v>23.7</v>
      </c>
      <c r="D65" s="28">
        <v>23.5</v>
      </c>
      <c r="E65" s="28">
        <v>22.5</v>
      </c>
      <c r="F65" s="28">
        <v>22.7</v>
      </c>
      <c r="G65" s="35">
        <v>22.7</v>
      </c>
      <c r="H65" s="28"/>
      <c r="I65" s="35" t="s">
        <v>8</v>
      </c>
      <c r="J65" s="35" t="s">
        <v>8</v>
      </c>
      <c r="K65" s="35" t="s">
        <v>8</v>
      </c>
      <c r="L65" s="35" t="s">
        <v>8</v>
      </c>
      <c r="M65" s="35" t="s">
        <v>8</v>
      </c>
      <c r="N65" s="35" t="s">
        <v>8</v>
      </c>
      <c r="O65" s="28"/>
      <c r="P65" s="35" t="s">
        <v>8</v>
      </c>
      <c r="Q65" s="63" t="s">
        <v>8</v>
      </c>
      <c r="R65" s="63" t="s">
        <v>8</v>
      </c>
      <c r="S65" s="63" t="s">
        <v>8</v>
      </c>
      <c r="T65" s="34" t="s">
        <v>8</v>
      </c>
      <c r="U65" s="35" t="s">
        <v>8</v>
      </c>
    </row>
    <row r="66" spans="1:21" s="1" customFormat="1" ht="9" customHeight="1" x14ac:dyDescent="0.15">
      <c r="A66" s="1" t="s">
        <v>69</v>
      </c>
      <c r="B66" s="35">
        <v>19.8</v>
      </c>
      <c r="C66" s="35">
        <v>19.7</v>
      </c>
      <c r="D66" s="28">
        <v>19.7</v>
      </c>
      <c r="E66" s="28">
        <v>19.899999999999999</v>
      </c>
      <c r="F66" s="28">
        <v>18.7</v>
      </c>
      <c r="G66" s="35">
        <v>19.899999999999999</v>
      </c>
      <c r="H66" s="28"/>
      <c r="I66" s="35" t="s">
        <v>8</v>
      </c>
      <c r="J66" s="35" t="s">
        <v>8</v>
      </c>
      <c r="K66" s="35" t="s">
        <v>8</v>
      </c>
      <c r="L66" s="35" t="s">
        <v>8</v>
      </c>
      <c r="M66" s="35" t="s">
        <v>8</v>
      </c>
      <c r="N66" s="35" t="s">
        <v>8</v>
      </c>
      <c r="O66" s="28"/>
      <c r="P66" s="35" t="s">
        <v>8</v>
      </c>
      <c r="Q66" s="63" t="s">
        <v>8</v>
      </c>
      <c r="R66" s="63" t="s">
        <v>8</v>
      </c>
      <c r="S66" s="63" t="s">
        <v>8</v>
      </c>
      <c r="T66" s="34" t="s">
        <v>8</v>
      </c>
      <c r="U66" s="35" t="s">
        <v>8</v>
      </c>
    </row>
    <row r="67" spans="1:21" s="1" customFormat="1" ht="9" customHeight="1" x14ac:dyDescent="0.15">
      <c r="A67" s="1" t="s">
        <v>70</v>
      </c>
      <c r="B67" s="35">
        <v>21.3</v>
      </c>
      <c r="C67" s="35">
        <v>21.1</v>
      </c>
      <c r="D67" s="28">
        <v>21.1</v>
      </c>
      <c r="E67" s="28">
        <v>21.1</v>
      </c>
      <c r="F67" s="28">
        <v>21.9</v>
      </c>
      <c r="G67" s="35">
        <v>21.9</v>
      </c>
      <c r="H67" s="28"/>
      <c r="I67" s="35" t="s">
        <v>8</v>
      </c>
      <c r="J67" s="35" t="s">
        <v>8</v>
      </c>
      <c r="K67" s="35" t="s">
        <v>8</v>
      </c>
      <c r="L67" s="35" t="s">
        <v>8</v>
      </c>
      <c r="M67" s="35" t="s">
        <v>8</v>
      </c>
      <c r="N67" s="35" t="s">
        <v>8</v>
      </c>
      <c r="O67" s="28"/>
      <c r="P67" s="35" t="s">
        <v>8</v>
      </c>
      <c r="Q67" s="63" t="s">
        <v>8</v>
      </c>
      <c r="R67" s="63" t="s">
        <v>8</v>
      </c>
      <c r="S67" s="63" t="s">
        <v>8</v>
      </c>
      <c r="T67" s="34" t="s">
        <v>8</v>
      </c>
      <c r="U67" s="35" t="s">
        <v>8</v>
      </c>
    </row>
    <row r="68" spans="1:21" s="1" customFormat="1" ht="9" customHeight="1" x14ac:dyDescent="0.15">
      <c r="A68" s="1" t="s">
        <v>460</v>
      </c>
      <c r="B68" s="35">
        <v>23.1</v>
      </c>
      <c r="C68" s="35">
        <v>26.3</v>
      </c>
      <c r="D68" s="28">
        <v>26.3</v>
      </c>
      <c r="E68" s="28">
        <v>26.3</v>
      </c>
      <c r="F68" s="28">
        <v>26.3</v>
      </c>
      <c r="G68" s="35">
        <v>26.3</v>
      </c>
      <c r="H68" s="28"/>
      <c r="I68" s="35" t="s">
        <v>8</v>
      </c>
      <c r="J68" s="35" t="s">
        <v>8</v>
      </c>
      <c r="K68" s="35" t="s">
        <v>8</v>
      </c>
      <c r="L68" s="35" t="s">
        <v>8</v>
      </c>
      <c r="M68" s="35" t="s">
        <v>8</v>
      </c>
      <c r="N68" s="35" t="s">
        <v>8</v>
      </c>
      <c r="O68" s="28"/>
      <c r="P68" s="35" t="s">
        <v>8</v>
      </c>
      <c r="Q68" s="63" t="s">
        <v>8</v>
      </c>
      <c r="R68" s="63" t="s">
        <v>8</v>
      </c>
      <c r="S68" s="63" t="s">
        <v>8</v>
      </c>
      <c r="T68" s="34" t="s">
        <v>8</v>
      </c>
      <c r="U68" s="35" t="s">
        <v>8</v>
      </c>
    </row>
    <row r="69" spans="1:21" s="1" customFormat="1" ht="9" customHeight="1" x14ac:dyDescent="0.15">
      <c r="A69" s="1" t="s">
        <v>72</v>
      </c>
      <c r="B69" s="35">
        <v>18</v>
      </c>
      <c r="C69" s="35">
        <v>18</v>
      </c>
      <c r="D69" s="28">
        <v>22.2</v>
      </c>
      <c r="E69" s="28">
        <v>22.2</v>
      </c>
      <c r="F69" s="28">
        <v>22.2</v>
      </c>
      <c r="G69" s="35">
        <v>22.2</v>
      </c>
      <c r="H69" s="28"/>
      <c r="I69" s="35" t="s">
        <v>8</v>
      </c>
      <c r="J69" s="35" t="s">
        <v>8</v>
      </c>
      <c r="K69" s="35" t="s">
        <v>8</v>
      </c>
      <c r="L69" s="35" t="s">
        <v>8</v>
      </c>
      <c r="M69" s="35" t="s">
        <v>8</v>
      </c>
      <c r="N69" s="35" t="s">
        <v>8</v>
      </c>
      <c r="O69" s="28"/>
      <c r="P69" s="35" t="s">
        <v>8</v>
      </c>
      <c r="Q69" s="63" t="s">
        <v>8</v>
      </c>
      <c r="R69" s="63" t="s">
        <v>8</v>
      </c>
      <c r="S69" s="63" t="s">
        <v>8</v>
      </c>
      <c r="T69" s="34" t="s">
        <v>8</v>
      </c>
      <c r="U69" s="35" t="s">
        <v>8</v>
      </c>
    </row>
    <row r="70" spans="1:21" s="1" customFormat="1" ht="9" customHeight="1" x14ac:dyDescent="0.15">
      <c r="A70" s="1" t="s">
        <v>73</v>
      </c>
      <c r="B70" s="35">
        <v>20</v>
      </c>
      <c r="C70" s="35">
        <v>20</v>
      </c>
      <c r="D70" s="28">
        <v>20</v>
      </c>
      <c r="E70" s="28">
        <v>20</v>
      </c>
      <c r="F70" s="28">
        <v>20</v>
      </c>
      <c r="G70" s="35">
        <v>20</v>
      </c>
      <c r="H70" s="28"/>
      <c r="I70" s="35" t="s">
        <v>8</v>
      </c>
      <c r="J70" s="35" t="s">
        <v>8</v>
      </c>
      <c r="K70" s="35" t="s">
        <v>8</v>
      </c>
      <c r="L70" s="35" t="s">
        <v>8</v>
      </c>
      <c r="M70" s="35" t="s">
        <v>8</v>
      </c>
      <c r="N70" s="35" t="s">
        <v>8</v>
      </c>
      <c r="O70" s="28"/>
      <c r="P70" s="35" t="s">
        <v>8</v>
      </c>
      <c r="Q70" s="63" t="s">
        <v>8</v>
      </c>
      <c r="R70" s="63" t="s">
        <v>8</v>
      </c>
      <c r="S70" s="63" t="s">
        <v>8</v>
      </c>
      <c r="T70" s="34" t="s">
        <v>8</v>
      </c>
      <c r="U70" s="35" t="s">
        <v>8</v>
      </c>
    </row>
    <row r="71" spans="1:21" s="1" customFormat="1" ht="9" customHeight="1" x14ac:dyDescent="0.15">
      <c r="A71" s="1" t="s">
        <v>74</v>
      </c>
      <c r="B71" s="35">
        <v>23</v>
      </c>
      <c r="C71" s="35">
        <v>23</v>
      </c>
      <c r="D71" s="28">
        <v>23</v>
      </c>
      <c r="E71" s="28">
        <v>23</v>
      </c>
      <c r="F71" s="28">
        <v>25</v>
      </c>
      <c r="G71" s="35">
        <v>23</v>
      </c>
      <c r="H71" s="28"/>
      <c r="I71" s="35" t="s">
        <v>8</v>
      </c>
      <c r="J71" s="35" t="s">
        <v>8</v>
      </c>
      <c r="K71" s="35" t="s">
        <v>8</v>
      </c>
      <c r="L71" s="35" t="s">
        <v>8</v>
      </c>
      <c r="M71" s="35" t="s">
        <v>8</v>
      </c>
      <c r="N71" s="35" t="s">
        <v>8</v>
      </c>
      <c r="O71" s="28"/>
      <c r="P71" s="35" t="s">
        <v>8</v>
      </c>
      <c r="Q71" s="63" t="s">
        <v>8</v>
      </c>
      <c r="R71" s="63" t="s">
        <v>8</v>
      </c>
      <c r="S71" s="63" t="s">
        <v>8</v>
      </c>
      <c r="T71" s="34" t="s">
        <v>8</v>
      </c>
      <c r="U71" s="35" t="s">
        <v>8</v>
      </c>
    </row>
    <row r="72" spans="1:21" s="1" customFormat="1" ht="9" customHeight="1" x14ac:dyDescent="0.15">
      <c r="A72" s="1" t="s">
        <v>75</v>
      </c>
      <c r="B72" s="35">
        <v>19</v>
      </c>
      <c r="C72" s="35">
        <v>19</v>
      </c>
      <c r="D72" s="28">
        <v>19</v>
      </c>
      <c r="E72" s="28">
        <v>17.5</v>
      </c>
      <c r="F72" s="28">
        <v>13.1</v>
      </c>
      <c r="G72" s="35">
        <v>16.8</v>
      </c>
      <c r="H72" s="28"/>
      <c r="I72" s="35">
        <v>13</v>
      </c>
      <c r="J72" s="35">
        <v>13</v>
      </c>
      <c r="K72" s="35">
        <v>11</v>
      </c>
      <c r="L72" s="35">
        <v>14</v>
      </c>
      <c r="M72" s="35">
        <v>10.9</v>
      </c>
      <c r="N72" s="35">
        <v>11.2</v>
      </c>
      <c r="O72" s="28"/>
      <c r="P72" s="35">
        <v>29</v>
      </c>
      <c r="Q72" s="63">
        <v>29</v>
      </c>
      <c r="R72" s="63">
        <v>28</v>
      </c>
      <c r="S72" s="63">
        <v>25.5</v>
      </c>
      <c r="T72" s="34">
        <v>27.8</v>
      </c>
      <c r="U72" s="35">
        <v>27.7</v>
      </c>
    </row>
    <row r="73" spans="1:21" s="1" customFormat="1" ht="9" customHeight="1" x14ac:dyDescent="0.15">
      <c r="A73" s="1" t="s">
        <v>462</v>
      </c>
      <c r="B73" s="35">
        <v>24</v>
      </c>
      <c r="C73" s="35">
        <v>25</v>
      </c>
      <c r="D73" s="28">
        <v>23</v>
      </c>
      <c r="E73" s="28">
        <v>22.8</v>
      </c>
      <c r="F73" s="28">
        <v>22.7</v>
      </c>
      <c r="G73" s="35">
        <v>25</v>
      </c>
      <c r="H73" s="28"/>
      <c r="I73" s="35" t="s">
        <v>8</v>
      </c>
      <c r="J73" s="35" t="s">
        <v>8</v>
      </c>
      <c r="K73" s="35" t="s">
        <v>8</v>
      </c>
      <c r="L73" s="35" t="s">
        <v>8</v>
      </c>
      <c r="M73" s="35" t="s">
        <v>8</v>
      </c>
      <c r="N73" s="35" t="s">
        <v>8</v>
      </c>
      <c r="O73" s="28"/>
      <c r="P73" s="35" t="s">
        <v>8</v>
      </c>
      <c r="Q73" s="63" t="s">
        <v>8</v>
      </c>
      <c r="R73" s="63" t="s">
        <v>8</v>
      </c>
      <c r="S73" s="63" t="s">
        <v>8</v>
      </c>
      <c r="T73" s="34" t="s">
        <v>8</v>
      </c>
      <c r="U73" s="35" t="s">
        <v>8</v>
      </c>
    </row>
    <row r="74" spans="1:21" s="1" customFormat="1" ht="9" customHeight="1" x14ac:dyDescent="0.15">
      <c r="A74" s="1" t="s">
        <v>463</v>
      </c>
      <c r="B74" s="35">
        <v>25</v>
      </c>
      <c r="C74" s="35">
        <v>23.6</v>
      </c>
      <c r="D74" s="35">
        <v>22.9</v>
      </c>
      <c r="E74" s="35">
        <v>22.5</v>
      </c>
      <c r="F74" s="35">
        <v>22.6</v>
      </c>
      <c r="G74" s="35">
        <v>20.3</v>
      </c>
      <c r="H74" s="28"/>
      <c r="I74" s="35" t="s">
        <v>8</v>
      </c>
      <c r="J74" s="35" t="s">
        <v>8</v>
      </c>
      <c r="K74" s="35" t="s">
        <v>8</v>
      </c>
      <c r="L74" s="35" t="s">
        <v>8</v>
      </c>
      <c r="M74" s="35" t="s">
        <v>8</v>
      </c>
      <c r="N74" s="35" t="s">
        <v>8</v>
      </c>
      <c r="O74" s="28"/>
      <c r="P74" s="35" t="s">
        <v>8</v>
      </c>
      <c r="Q74" s="63" t="s">
        <v>8</v>
      </c>
      <c r="R74" s="63" t="s">
        <v>8</v>
      </c>
      <c r="S74" s="63" t="s">
        <v>8</v>
      </c>
      <c r="T74" s="34" t="s">
        <v>8</v>
      </c>
      <c r="U74" s="35" t="s">
        <v>8</v>
      </c>
    </row>
    <row r="75" spans="1:21" s="1" customFormat="1" ht="9" customHeight="1" x14ac:dyDescent="0.15">
      <c r="A75" s="1" t="s">
        <v>78</v>
      </c>
      <c r="B75" s="35">
        <v>25</v>
      </c>
      <c r="C75" s="35">
        <v>25</v>
      </c>
      <c r="D75" s="28">
        <v>25</v>
      </c>
      <c r="E75" s="28">
        <v>25</v>
      </c>
      <c r="F75" s="28">
        <v>25</v>
      </c>
      <c r="G75" s="35">
        <v>25</v>
      </c>
      <c r="H75" s="28"/>
      <c r="I75" s="35" t="s">
        <v>8</v>
      </c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28"/>
      <c r="P75" s="35" t="s">
        <v>8</v>
      </c>
      <c r="Q75" s="63" t="s">
        <v>8</v>
      </c>
      <c r="R75" s="63" t="s">
        <v>8</v>
      </c>
      <c r="S75" s="63" t="s">
        <v>8</v>
      </c>
      <c r="T75" s="34" t="s">
        <v>8</v>
      </c>
      <c r="U75" s="35" t="s">
        <v>8</v>
      </c>
    </row>
    <row r="76" spans="1:21" s="1" customFormat="1" ht="9" customHeight="1" x14ac:dyDescent="0.15">
      <c r="A76" s="1" t="s">
        <v>464</v>
      </c>
      <c r="B76" s="35">
        <v>20</v>
      </c>
      <c r="C76" s="35">
        <v>20.399999999999999</v>
      </c>
      <c r="D76" s="35">
        <v>21.4</v>
      </c>
      <c r="E76" s="35">
        <v>21.7</v>
      </c>
      <c r="F76" s="35">
        <v>22.2</v>
      </c>
      <c r="G76" s="35">
        <v>20</v>
      </c>
      <c r="H76" s="35"/>
      <c r="I76" s="35" t="s">
        <v>8</v>
      </c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28"/>
      <c r="P76" s="35" t="s">
        <v>8</v>
      </c>
      <c r="Q76" s="63" t="s">
        <v>8</v>
      </c>
      <c r="R76" s="63" t="s">
        <v>8</v>
      </c>
      <c r="S76" s="63" t="s">
        <v>8</v>
      </c>
      <c r="T76" s="34" t="s">
        <v>8</v>
      </c>
      <c r="U76" s="35" t="s">
        <v>8</v>
      </c>
    </row>
    <row r="77" spans="1:21" s="1" customFormat="1" ht="9" customHeight="1" x14ac:dyDescent="0.15">
      <c r="A77" s="1" t="s">
        <v>465</v>
      </c>
      <c r="B77" s="35">
        <v>15</v>
      </c>
      <c r="C77" s="35">
        <v>15</v>
      </c>
      <c r="D77" s="28">
        <v>18.8</v>
      </c>
      <c r="E77" s="28">
        <v>19.7</v>
      </c>
      <c r="F77" s="28">
        <v>16.399999999999999</v>
      </c>
      <c r="G77" s="35">
        <v>16</v>
      </c>
      <c r="H77" s="28"/>
      <c r="I77" s="35" t="s">
        <v>8</v>
      </c>
      <c r="J77" s="35" t="s">
        <v>8</v>
      </c>
      <c r="K77" s="35" t="s">
        <v>8</v>
      </c>
      <c r="L77" s="35" t="s">
        <v>8</v>
      </c>
      <c r="M77" s="35" t="s">
        <v>8</v>
      </c>
      <c r="N77" s="35" t="s">
        <v>8</v>
      </c>
      <c r="O77" s="28"/>
      <c r="P77" s="35" t="s">
        <v>8</v>
      </c>
      <c r="Q77" s="63" t="s">
        <v>8</v>
      </c>
      <c r="R77" s="63" t="s">
        <v>8</v>
      </c>
      <c r="S77" s="63" t="s">
        <v>8</v>
      </c>
      <c r="T77" s="34" t="s">
        <v>8</v>
      </c>
      <c r="U77" s="35" t="s">
        <v>8</v>
      </c>
    </row>
    <row r="78" spans="1:21" s="1" customFormat="1" ht="9" customHeight="1" x14ac:dyDescent="0.15">
      <c r="A78" s="1" t="s">
        <v>81</v>
      </c>
      <c r="B78" s="35">
        <v>20</v>
      </c>
      <c r="C78" s="35">
        <v>20</v>
      </c>
      <c r="D78" s="28">
        <v>20</v>
      </c>
      <c r="E78" s="28">
        <v>20</v>
      </c>
      <c r="F78" s="28">
        <v>26.4</v>
      </c>
      <c r="G78" s="35">
        <v>26.4</v>
      </c>
      <c r="H78" s="28"/>
      <c r="I78" s="35" t="s">
        <v>8</v>
      </c>
      <c r="J78" s="35" t="s">
        <v>8</v>
      </c>
      <c r="K78" s="35" t="s">
        <v>8</v>
      </c>
      <c r="L78" s="35" t="s">
        <v>8</v>
      </c>
      <c r="M78" s="35" t="s">
        <v>8</v>
      </c>
      <c r="N78" s="35" t="s">
        <v>8</v>
      </c>
      <c r="O78" s="28"/>
      <c r="P78" s="35" t="s">
        <v>8</v>
      </c>
      <c r="Q78" s="63" t="s">
        <v>8</v>
      </c>
      <c r="R78" s="63" t="s">
        <v>8</v>
      </c>
      <c r="S78" s="63" t="s">
        <v>8</v>
      </c>
      <c r="T78" s="34" t="s">
        <v>8</v>
      </c>
      <c r="U78" s="35" t="s">
        <v>8</v>
      </c>
    </row>
    <row r="79" spans="1:21" s="1" customFormat="1" ht="9" customHeight="1" x14ac:dyDescent="0.15">
      <c r="A79" s="1" t="s">
        <v>466</v>
      </c>
      <c r="B79" s="35">
        <v>25</v>
      </c>
      <c r="C79" s="35">
        <v>21</v>
      </c>
      <c r="D79" s="28">
        <v>21</v>
      </c>
      <c r="E79" s="28">
        <v>20.7</v>
      </c>
      <c r="F79" s="28">
        <v>20</v>
      </c>
      <c r="G79" s="35">
        <v>20</v>
      </c>
      <c r="H79" s="28"/>
      <c r="I79" s="35" t="s">
        <v>8</v>
      </c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28"/>
      <c r="P79" s="35" t="s">
        <v>8</v>
      </c>
      <c r="Q79" s="63" t="s">
        <v>8</v>
      </c>
      <c r="R79" s="63" t="s">
        <v>8</v>
      </c>
      <c r="S79" s="63" t="s">
        <v>8</v>
      </c>
      <c r="T79" s="34" t="s">
        <v>8</v>
      </c>
      <c r="U79" s="35" t="s">
        <v>8</v>
      </c>
    </row>
    <row r="80" spans="1:21" s="1" customFormat="1" ht="9" customHeight="1" x14ac:dyDescent="0.15">
      <c r="A80" s="1" t="s">
        <v>83</v>
      </c>
      <c r="B80" s="35">
        <v>16</v>
      </c>
      <c r="C80" s="35">
        <v>16</v>
      </c>
      <c r="D80" s="28">
        <v>16</v>
      </c>
      <c r="E80" s="28">
        <v>16</v>
      </c>
      <c r="F80" s="28">
        <v>16</v>
      </c>
      <c r="G80" s="35">
        <v>16</v>
      </c>
      <c r="H80" s="28"/>
      <c r="I80" s="35" t="s">
        <v>8</v>
      </c>
      <c r="J80" s="35" t="s">
        <v>8</v>
      </c>
      <c r="K80" s="35" t="s">
        <v>8</v>
      </c>
      <c r="L80" s="35" t="s">
        <v>8</v>
      </c>
      <c r="M80" s="35" t="s">
        <v>8</v>
      </c>
      <c r="N80" s="35" t="s">
        <v>8</v>
      </c>
      <c r="O80" s="28"/>
      <c r="P80" s="35" t="s">
        <v>8</v>
      </c>
      <c r="Q80" s="63" t="s">
        <v>8</v>
      </c>
      <c r="R80" s="63" t="s">
        <v>8</v>
      </c>
      <c r="S80" s="63" t="s">
        <v>8</v>
      </c>
      <c r="T80" s="34" t="s">
        <v>8</v>
      </c>
      <c r="U80" s="35" t="s">
        <v>8</v>
      </c>
    </row>
    <row r="81" spans="1:21" s="1" customFormat="1" ht="9" customHeight="1" x14ac:dyDescent="0.15">
      <c r="A81" s="1" t="s">
        <v>84</v>
      </c>
      <c r="B81" s="35">
        <v>12.7</v>
      </c>
      <c r="C81" s="35">
        <v>13</v>
      </c>
      <c r="D81" s="28">
        <v>13</v>
      </c>
      <c r="E81" s="28">
        <v>12.6</v>
      </c>
      <c r="F81" s="28">
        <v>12.2</v>
      </c>
      <c r="G81" s="35">
        <v>12.7</v>
      </c>
      <c r="H81" s="28"/>
      <c r="I81" s="35" t="s">
        <v>8</v>
      </c>
      <c r="J81" s="35" t="s">
        <v>8</v>
      </c>
      <c r="K81" s="35" t="s">
        <v>8</v>
      </c>
      <c r="L81" s="35" t="s">
        <v>8</v>
      </c>
      <c r="M81" s="35" t="s">
        <v>8</v>
      </c>
      <c r="N81" s="35" t="s">
        <v>8</v>
      </c>
      <c r="O81" s="28"/>
      <c r="P81" s="35" t="s">
        <v>8</v>
      </c>
      <c r="Q81" s="63" t="s">
        <v>8</v>
      </c>
      <c r="R81" s="63" t="s">
        <v>8</v>
      </c>
      <c r="S81" s="63" t="s">
        <v>8</v>
      </c>
      <c r="T81" s="34" t="s">
        <v>8</v>
      </c>
      <c r="U81" s="35" t="s">
        <v>8</v>
      </c>
    </row>
    <row r="82" spans="1:21" s="1" customFormat="1" ht="9" customHeight="1" x14ac:dyDescent="0.15">
      <c r="A82" s="1" t="s">
        <v>85</v>
      </c>
      <c r="B82" s="35">
        <v>19</v>
      </c>
      <c r="C82" s="35">
        <v>20</v>
      </c>
      <c r="D82" s="28">
        <v>20</v>
      </c>
      <c r="E82" s="28">
        <v>19</v>
      </c>
      <c r="F82" s="28">
        <v>19</v>
      </c>
      <c r="G82" s="35">
        <v>19</v>
      </c>
      <c r="H82" s="28"/>
      <c r="I82" s="35" t="s">
        <v>8</v>
      </c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28"/>
      <c r="P82" s="35" t="s">
        <v>8</v>
      </c>
      <c r="Q82" s="63" t="s">
        <v>8</v>
      </c>
      <c r="R82" s="63" t="s">
        <v>8</v>
      </c>
      <c r="S82" s="63" t="s">
        <v>8</v>
      </c>
      <c r="T82" s="34" t="s">
        <v>8</v>
      </c>
      <c r="U82" s="35" t="s">
        <v>8</v>
      </c>
    </row>
    <row r="83" spans="1:21" s="1" customFormat="1" ht="9" customHeight="1" x14ac:dyDescent="0.15">
      <c r="A83" s="1" t="s">
        <v>163</v>
      </c>
      <c r="B83" s="35">
        <v>18.3</v>
      </c>
      <c r="C83" s="35">
        <v>12.4</v>
      </c>
      <c r="D83" s="28">
        <v>13</v>
      </c>
      <c r="E83" s="28">
        <v>11.3</v>
      </c>
      <c r="F83" s="28">
        <v>11.6</v>
      </c>
      <c r="G83" s="35">
        <v>12</v>
      </c>
      <c r="H83" s="28"/>
      <c r="I83" s="35">
        <v>10.1</v>
      </c>
      <c r="J83" s="35">
        <v>10.1</v>
      </c>
      <c r="K83" s="35">
        <v>10.1</v>
      </c>
      <c r="L83" s="35" t="s">
        <v>8</v>
      </c>
      <c r="M83" s="35" t="s">
        <v>8</v>
      </c>
      <c r="N83" s="35" t="s">
        <v>8</v>
      </c>
      <c r="O83" s="28"/>
      <c r="P83" s="35">
        <v>34.700000000000003</v>
      </c>
      <c r="Q83" s="63">
        <v>34.700000000000003</v>
      </c>
      <c r="R83" s="63">
        <v>34.700000000000003</v>
      </c>
      <c r="S83" s="63">
        <v>34.700000000000003</v>
      </c>
      <c r="T83" s="34">
        <v>32</v>
      </c>
      <c r="U83" s="35">
        <v>32</v>
      </c>
    </row>
    <row r="84" spans="1:21" s="1" customFormat="1" ht="9" customHeight="1" x14ac:dyDescent="0.15">
      <c r="A84" s="1" t="s">
        <v>87</v>
      </c>
      <c r="B84" s="35">
        <v>19.399999999999999</v>
      </c>
      <c r="C84" s="35">
        <v>20</v>
      </c>
      <c r="D84" s="28">
        <v>20</v>
      </c>
      <c r="E84" s="28">
        <v>19</v>
      </c>
      <c r="F84" s="28">
        <v>19</v>
      </c>
      <c r="G84" s="35">
        <v>19</v>
      </c>
      <c r="H84" s="28"/>
      <c r="I84" s="35" t="s">
        <v>8</v>
      </c>
      <c r="J84" s="63" t="s">
        <v>8</v>
      </c>
      <c r="K84" s="63" t="s">
        <v>8</v>
      </c>
      <c r="L84" s="63" t="s">
        <v>8</v>
      </c>
      <c r="M84" s="63" t="s">
        <v>8</v>
      </c>
      <c r="N84" s="35" t="s">
        <v>8</v>
      </c>
      <c r="O84" s="28"/>
      <c r="P84" s="35" t="s">
        <v>8</v>
      </c>
      <c r="Q84" s="63" t="s">
        <v>8</v>
      </c>
      <c r="R84" s="63" t="s">
        <v>8</v>
      </c>
      <c r="S84" s="63" t="s">
        <v>8</v>
      </c>
      <c r="T84" s="34" t="s">
        <v>8</v>
      </c>
      <c r="U84" s="35" t="s">
        <v>8</v>
      </c>
    </row>
    <row r="85" spans="1:21" s="1" customFormat="1" ht="9" customHeight="1" x14ac:dyDescent="0.15">
      <c r="A85" s="1" t="s">
        <v>461</v>
      </c>
      <c r="B85" s="35">
        <v>12.9</v>
      </c>
      <c r="C85" s="35">
        <v>12</v>
      </c>
      <c r="D85" s="28">
        <v>12</v>
      </c>
      <c r="E85" s="28">
        <v>12</v>
      </c>
      <c r="F85" s="28">
        <v>13</v>
      </c>
      <c r="G85" s="35">
        <v>12</v>
      </c>
      <c r="H85" s="28"/>
      <c r="I85" s="35" t="s">
        <v>8</v>
      </c>
      <c r="J85" s="63" t="s">
        <v>8</v>
      </c>
      <c r="K85" s="63" t="s">
        <v>8</v>
      </c>
      <c r="L85" s="63" t="s">
        <v>8</v>
      </c>
      <c r="M85" s="63" t="s">
        <v>8</v>
      </c>
      <c r="N85" s="35" t="s">
        <v>8</v>
      </c>
      <c r="O85" s="28"/>
      <c r="P85" s="35" t="s">
        <v>8</v>
      </c>
      <c r="Q85" s="63" t="s">
        <v>8</v>
      </c>
      <c r="R85" s="63" t="s">
        <v>8</v>
      </c>
      <c r="S85" s="63" t="s">
        <v>8</v>
      </c>
      <c r="T85" s="34" t="s">
        <v>8</v>
      </c>
      <c r="U85" s="35" t="s">
        <v>8</v>
      </c>
    </row>
    <row r="86" spans="1:21" s="1" customFormat="1" ht="9" customHeight="1" x14ac:dyDescent="0.15">
      <c r="A86" s="1" t="s">
        <v>164</v>
      </c>
      <c r="B86" s="35">
        <v>20</v>
      </c>
      <c r="C86" s="35">
        <v>21.3</v>
      </c>
      <c r="D86" s="28">
        <v>20</v>
      </c>
      <c r="E86" s="28">
        <v>21</v>
      </c>
      <c r="F86" s="28">
        <v>19</v>
      </c>
      <c r="G86" s="35">
        <v>19.2</v>
      </c>
      <c r="H86" s="28"/>
      <c r="I86" s="35" t="s">
        <v>8</v>
      </c>
      <c r="J86" s="63" t="s">
        <v>8</v>
      </c>
      <c r="K86" s="63" t="s">
        <v>8</v>
      </c>
      <c r="L86" s="63" t="s">
        <v>8</v>
      </c>
      <c r="M86" s="63" t="s">
        <v>8</v>
      </c>
      <c r="N86" s="35" t="s">
        <v>8</v>
      </c>
      <c r="O86" s="28"/>
      <c r="P86" s="35" t="s">
        <v>8</v>
      </c>
      <c r="Q86" s="63" t="s">
        <v>8</v>
      </c>
      <c r="R86" s="63" t="s">
        <v>8</v>
      </c>
      <c r="S86" s="63" t="s">
        <v>8</v>
      </c>
      <c r="T86" s="34" t="s">
        <v>8</v>
      </c>
      <c r="U86" s="35" t="s">
        <v>8</v>
      </c>
    </row>
    <row r="87" spans="1:21" s="1" customFormat="1" ht="9" customHeight="1" x14ac:dyDescent="0.15">
      <c r="A87" s="1" t="s">
        <v>90</v>
      </c>
      <c r="B87" s="35">
        <v>20</v>
      </c>
      <c r="C87" s="35">
        <v>20</v>
      </c>
      <c r="D87" s="28">
        <v>20</v>
      </c>
      <c r="E87" s="28">
        <v>15</v>
      </c>
      <c r="F87" s="28">
        <v>15</v>
      </c>
      <c r="G87" s="35">
        <v>15</v>
      </c>
      <c r="H87" s="28"/>
      <c r="I87" s="35" t="s">
        <v>8</v>
      </c>
      <c r="J87" s="63" t="s">
        <v>8</v>
      </c>
      <c r="K87" s="63" t="s">
        <v>8</v>
      </c>
      <c r="L87" s="63" t="s">
        <v>8</v>
      </c>
      <c r="M87" s="63" t="s">
        <v>8</v>
      </c>
      <c r="N87" s="35" t="s">
        <v>8</v>
      </c>
      <c r="O87" s="28"/>
      <c r="P87" s="35" t="s">
        <v>8</v>
      </c>
      <c r="Q87" s="63" t="s">
        <v>8</v>
      </c>
      <c r="R87" s="63" t="s">
        <v>8</v>
      </c>
      <c r="S87" s="63" t="s">
        <v>8</v>
      </c>
      <c r="T87" s="34" t="s">
        <v>8</v>
      </c>
      <c r="U87" s="35" t="s">
        <v>8</v>
      </c>
    </row>
    <row r="88" spans="1:21" s="1" customFormat="1" ht="9" customHeight="1" x14ac:dyDescent="0.15">
      <c r="A88" s="1" t="s">
        <v>91</v>
      </c>
      <c r="B88" s="35">
        <v>13</v>
      </c>
      <c r="C88" s="35">
        <v>12</v>
      </c>
      <c r="D88" s="28">
        <v>12</v>
      </c>
      <c r="E88" s="28">
        <v>15</v>
      </c>
      <c r="F88" s="28">
        <v>17</v>
      </c>
      <c r="G88" s="35">
        <v>15</v>
      </c>
      <c r="H88" s="28"/>
      <c r="I88" s="35" t="s">
        <v>8</v>
      </c>
      <c r="J88" s="63" t="s">
        <v>8</v>
      </c>
      <c r="K88" s="63" t="s">
        <v>8</v>
      </c>
      <c r="L88" s="63" t="s">
        <v>8</v>
      </c>
      <c r="M88" s="63" t="s">
        <v>8</v>
      </c>
      <c r="N88" s="35" t="s">
        <v>8</v>
      </c>
      <c r="O88" s="28"/>
      <c r="P88" s="35" t="s">
        <v>8</v>
      </c>
      <c r="Q88" s="63" t="s">
        <v>8</v>
      </c>
      <c r="R88" s="63" t="s">
        <v>8</v>
      </c>
      <c r="S88" s="63" t="s">
        <v>8</v>
      </c>
      <c r="T88" s="34" t="s">
        <v>8</v>
      </c>
      <c r="U88" s="35" t="s">
        <v>8</v>
      </c>
    </row>
    <row r="89" spans="1:21" s="1" customFormat="1" ht="9" customHeight="1" x14ac:dyDescent="0.15">
      <c r="A89" s="1" t="s">
        <v>467</v>
      </c>
      <c r="B89" s="35">
        <v>18.8</v>
      </c>
      <c r="C89" s="35">
        <v>18.8</v>
      </c>
      <c r="D89" s="35">
        <v>18.600000000000001</v>
      </c>
      <c r="E89" s="35">
        <v>17.899999999999999</v>
      </c>
      <c r="F89" s="35">
        <v>15.9</v>
      </c>
      <c r="G89" s="35">
        <v>16</v>
      </c>
      <c r="H89" s="35"/>
      <c r="I89" s="35" t="s">
        <v>8</v>
      </c>
      <c r="J89" s="63" t="s">
        <v>8</v>
      </c>
      <c r="K89" s="63" t="s">
        <v>8</v>
      </c>
      <c r="L89" s="63" t="s">
        <v>8</v>
      </c>
      <c r="M89" s="63" t="s">
        <v>8</v>
      </c>
      <c r="N89" s="35" t="s">
        <v>8</v>
      </c>
      <c r="O89" s="28"/>
      <c r="P89" s="35" t="s">
        <v>8</v>
      </c>
      <c r="Q89" s="63" t="s">
        <v>8</v>
      </c>
      <c r="R89" s="63" t="s">
        <v>8</v>
      </c>
      <c r="S89" s="63" t="s">
        <v>8</v>
      </c>
      <c r="T89" s="34" t="s">
        <v>8</v>
      </c>
      <c r="U89" s="35" t="s">
        <v>8</v>
      </c>
    </row>
    <row r="90" spans="1:21" s="1" customFormat="1" ht="9" customHeight="1" x14ac:dyDescent="0.15">
      <c r="A90" s="1" t="s">
        <v>93</v>
      </c>
      <c r="B90" s="35">
        <v>17</v>
      </c>
      <c r="C90" s="35">
        <v>17</v>
      </c>
      <c r="D90" s="28">
        <v>17.8</v>
      </c>
      <c r="E90" s="28">
        <v>17.8</v>
      </c>
      <c r="F90" s="28">
        <v>18</v>
      </c>
      <c r="G90" s="35">
        <v>19.600000000000001</v>
      </c>
      <c r="H90" s="28"/>
      <c r="I90" s="35" t="s">
        <v>8</v>
      </c>
      <c r="J90" s="63" t="s">
        <v>8</v>
      </c>
      <c r="K90" s="63" t="s">
        <v>8</v>
      </c>
      <c r="L90" s="63" t="s">
        <v>8</v>
      </c>
      <c r="M90" s="63" t="s">
        <v>8</v>
      </c>
      <c r="N90" s="35" t="s">
        <v>8</v>
      </c>
      <c r="O90" s="28"/>
      <c r="P90" s="35" t="s">
        <v>8</v>
      </c>
      <c r="Q90" s="63" t="s">
        <v>8</v>
      </c>
      <c r="R90" s="63" t="s">
        <v>8</v>
      </c>
      <c r="S90" s="63" t="s">
        <v>8</v>
      </c>
      <c r="T90" s="34" t="s">
        <v>8</v>
      </c>
      <c r="U90" s="35" t="s">
        <v>8</v>
      </c>
    </row>
    <row r="91" spans="1:21" s="1" customFormat="1" ht="9" customHeight="1" x14ac:dyDescent="0.15">
      <c r="A91" s="1" t="s">
        <v>94</v>
      </c>
      <c r="B91" s="35">
        <v>22</v>
      </c>
      <c r="C91" s="35">
        <v>22</v>
      </c>
      <c r="D91" s="28">
        <v>22</v>
      </c>
      <c r="E91" s="28">
        <v>22</v>
      </c>
      <c r="F91" s="28">
        <v>19</v>
      </c>
      <c r="G91" s="35">
        <v>19</v>
      </c>
      <c r="H91" s="28"/>
      <c r="I91" s="35" t="s">
        <v>8</v>
      </c>
      <c r="J91" s="63" t="s">
        <v>8</v>
      </c>
      <c r="K91" s="63" t="s">
        <v>8</v>
      </c>
      <c r="L91" s="63" t="s">
        <v>8</v>
      </c>
      <c r="M91" s="63" t="s">
        <v>8</v>
      </c>
      <c r="N91" s="35" t="s">
        <v>8</v>
      </c>
      <c r="O91" s="28"/>
      <c r="P91" s="35" t="s">
        <v>8</v>
      </c>
      <c r="Q91" s="63" t="s">
        <v>8</v>
      </c>
      <c r="R91" s="63" t="s">
        <v>8</v>
      </c>
      <c r="S91" s="63" t="s">
        <v>8</v>
      </c>
      <c r="T91" s="34" t="s">
        <v>8</v>
      </c>
      <c r="U91" s="35" t="s">
        <v>8</v>
      </c>
    </row>
    <row r="92" spans="1:21" s="1" customFormat="1" ht="9" customHeight="1" x14ac:dyDescent="0.15">
      <c r="A92" s="1" t="s">
        <v>95</v>
      </c>
      <c r="B92" s="35">
        <v>19.8</v>
      </c>
      <c r="C92" s="35">
        <v>19.8</v>
      </c>
      <c r="D92" s="28">
        <v>20</v>
      </c>
      <c r="E92" s="28">
        <v>19.2</v>
      </c>
      <c r="F92" s="28">
        <v>19</v>
      </c>
      <c r="G92" s="35">
        <v>19</v>
      </c>
      <c r="H92" s="28"/>
      <c r="I92" s="35" t="s">
        <v>8</v>
      </c>
      <c r="J92" s="63" t="s">
        <v>8</v>
      </c>
      <c r="K92" s="63" t="s">
        <v>8</v>
      </c>
      <c r="L92" s="63" t="s">
        <v>8</v>
      </c>
      <c r="M92" s="63" t="s">
        <v>8</v>
      </c>
      <c r="N92" s="35" t="s">
        <v>8</v>
      </c>
      <c r="O92" s="28"/>
      <c r="P92" s="35" t="s">
        <v>8</v>
      </c>
      <c r="Q92" s="63" t="s">
        <v>8</v>
      </c>
      <c r="R92" s="63" t="s">
        <v>8</v>
      </c>
      <c r="S92" s="63" t="s">
        <v>8</v>
      </c>
      <c r="T92" s="34" t="s">
        <v>8</v>
      </c>
      <c r="U92" s="35" t="s">
        <v>8</v>
      </c>
    </row>
    <row r="93" spans="1:21" s="1" customFormat="1" ht="9" customHeight="1" x14ac:dyDescent="0.15">
      <c r="A93" s="1" t="s">
        <v>96</v>
      </c>
      <c r="B93" s="35">
        <v>18.100000000000001</v>
      </c>
      <c r="C93" s="35">
        <v>18.100000000000001</v>
      </c>
      <c r="D93" s="28">
        <v>18.100000000000001</v>
      </c>
      <c r="E93" s="28">
        <v>17</v>
      </c>
      <c r="F93" s="28">
        <v>17</v>
      </c>
      <c r="G93" s="35">
        <v>17</v>
      </c>
      <c r="H93" s="28"/>
      <c r="I93" s="35" t="s">
        <v>8</v>
      </c>
      <c r="J93" s="63" t="s">
        <v>8</v>
      </c>
      <c r="K93" s="63" t="s">
        <v>8</v>
      </c>
      <c r="L93" s="63" t="s">
        <v>8</v>
      </c>
      <c r="M93" s="63" t="s">
        <v>8</v>
      </c>
      <c r="N93" s="35" t="s">
        <v>8</v>
      </c>
      <c r="O93" s="28"/>
      <c r="P93" s="35" t="s">
        <v>8</v>
      </c>
      <c r="Q93" s="63" t="s">
        <v>8</v>
      </c>
      <c r="R93" s="63" t="s">
        <v>8</v>
      </c>
      <c r="S93" s="63" t="s">
        <v>8</v>
      </c>
      <c r="T93" s="34" t="s">
        <v>8</v>
      </c>
      <c r="U93" s="35" t="s">
        <v>8</v>
      </c>
    </row>
    <row r="94" spans="1:21" s="1" customFormat="1" ht="9" customHeight="1" x14ac:dyDescent="0.15">
      <c r="A94" s="1" t="s">
        <v>97</v>
      </c>
      <c r="B94" s="35">
        <v>20</v>
      </c>
      <c r="C94" s="35">
        <v>20</v>
      </c>
      <c r="D94" s="28">
        <v>20</v>
      </c>
      <c r="E94" s="28">
        <v>20</v>
      </c>
      <c r="F94" s="28">
        <v>25.5</v>
      </c>
      <c r="G94" s="35">
        <v>25</v>
      </c>
      <c r="H94" s="28"/>
      <c r="I94" s="35" t="s">
        <v>8</v>
      </c>
      <c r="J94" s="63" t="s">
        <v>8</v>
      </c>
      <c r="K94" s="63" t="s">
        <v>8</v>
      </c>
      <c r="L94" s="63" t="s">
        <v>8</v>
      </c>
      <c r="M94" s="63" t="s">
        <v>8</v>
      </c>
      <c r="N94" s="35" t="s">
        <v>8</v>
      </c>
      <c r="O94" s="28"/>
      <c r="P94" s="35" t="s">
        <v>8</v>
      </c>
      <c r="Q94" s="63" t="s">
        <v>8</v>
      </c>
      <c r="R94" s="63" t="s">
        <v>8</v>
      </c>
      <c r="S94" s="63" t="s">
        <v>8</v>
      </c>
      <c r="T94" s="34" t="s">
        <v>8</v>
      </c>
      <c r="U94" s="35" t="s">
        <v>8</v>
      </c>
    </row>
    <row r="95" spans="1:21" s="1" customFormat="1" ht="9" customHeight="1" x14ac:dyDescent="0.15">
      <c r="A95" s="1" t="s">
        <v>98</v>
      </c>
      <c r="B95" s="35">
        <v>21.7</v>
      </c>
      <c r="C95" s="35">
        <v>22.3</v>
      </c>
      <c r="D95" s="28">
        <v>22.3</v>
      </c>
      <c r="E95" s="28">
        <v>22.3</v>
      </c>
      <c r="F95" s="28">
        <v>22.3</v>
      </c>
      <c r="G95" s="35">
        <v>22.3</v>
      </c>
      <c r="H95" s="28"/>
      <c r="I95" s="35" t="s">
        <v>8</v>
      </c>
      <c r="J95" s="63" t="s">
        <v>8</v>
      </c>
      <c r="K95" s="63" t="s">
        <v>8</v>
      </c>
      <c r="L95" s="63" t="s">
        <v>8</v>
      </c>
      <c r="M95" s="63" t="s">
        <v>8</v>
      </c>
      <c r="N95" s="35" t="s">
        <v>8</v>
      </c>
      <c r="O95" s="28"/>
      <c r="P95" s="35" t="s">
        <v>8</v>
      </c>
      <c r="Q95" s="63" t="s">
        <v>8</v>
      </c>
      <c r="R95" s="63" t="s">
        <v>8</v>
      </c>
      <c r="S95" s="63" t="s">
        <v>8</v>
      </c>
      <c r="T95" s="34" t="s">
        <v>8</v>
      </c>
      <c r="U95" s="35" t="s">
        <v>8</v>
      </c>
    </row>
    <row r="96" spans="1:21" s="1" customFormat="1" ht="9" customHeight="1" x14ac:dyDescent="0.15">
      <c r="A96" s="1" t="s">
        <v>99</v>
      </c>
      <c r="B96" s="35">
        <v>15.4</v>
      </c>
      <c r="C96" s="35">
        <v>15.4</v>
      </c>
      <c r="D96" s="28">
        <v>15.4</v>
      </c>
      <c r="E96" s="28">
        <v>15.4</v>
      </c>
      <c r="F96" s="28">
        <v>15.4</v>
      </c>
      <c r="G96" s="35">
        <v>15.4</v>
      </c>
      <c r="H96" s="28"/>
      <c r="I96" s="35" t="s">
        <v>8</v>
      </c>
      <c r="J96" s="63" t="s">
        <v>8</v>
      </c>
      <c r="K96" s="63" t="s">
        <v>8</v>
      </c>
      <c r="L96" s="63" t="s">
        <v>8</v>
      </c>
      <c r="M96" s="63" t="s">
        <v>8</v>
      </c>
      <c r="N96" s="35" t="s">
        <v>8</v>
      </c>
      <c r="O96" s="28"/>
      <c r="P96" s="35" t="s">
        <v>8</v>
      </c>
      <c r="Q96" s="63" t="s">
        <v>8</v>
      </c>
      <c r="R96" s="63" t="s">
        <v>8</v>
      </c>
      <c r="S96" s="63" t="s">
        <v>8</v>
      </c>
      <c r="T96" s="34" t="s">
        <v>8</v>
      </c>
      <c r="U96" s="35" t="s">
        <v>8</v>
      </c>
    </row>
    <row r="97" spans="1:21" s="1" customFormat="1" ht="9" customHeight="1" x14ac:dyDescent="0.15">
      <c r="A97" s="1" t="s">
        <v>168</v>
      </c>
      <c r="B97" s="35">
        <v>19.899999999999999</v>
      </c>
      <c r="C97" s="35">
        <v>19.8</v>
      </c>
      <c r="D97" s="35">
        <v>20</v>
      </c>
      <c r="E97" s="35">
        <v>25</v>
      </c>
      <c r="F97" s="35">
        <v>25</v>
      </c>
      <c r="G97" s="35">
        <v>25</v>
      </c>
      <c r="H97" s="35"/>
      <c r="I97" s="35" t="s">
        <v>8</v>
      </c>
      <c r="J97" s="63" t="s">
        <v>8</v>
      </c>
      <c r="K97" s="63" t="s">
        <v>8</v>
      </c>
      <c r="L97" s="63" t="s">
        <v>8</v>
      </c>
      <c r="M97" s="63" t="s">
        <v>8</v>
      </c>
      <c r="N97" s="35" t="s">
        <v>8</v>
      </c>
      <c r="O97" s="28"/>
      <c r="P97" s="35" t="s">
        <v>8</v>
      </c>
      <c r="Q97" s="63" t="s">
        <v>8</v>
      </c>
      <c r="R97" s="63" t="s">
        <v>8</v>
      </c>
      <c r="S97" s="63" t="s">
        <v>8</v>
      </c>
      <c r="T97" s="34" t="s">
        <v>8</v>
      </c>
      <c r="U97" s="35" t="s">
        <v>8</v>
      </c>
    </row>
    <row r="98" spans="1:21" s="1" customFormat="1" ht="9" customHeight="1" x14ac:dyDescent="0.15">
      <c r="A98" s="1" t="s">
        <v>170</v>
      </c>
      <c r="B98" s="35">
        <v>19</v>
      </c>
      <c r="C98" s="35">
        <v>19</v>
      </c>
      <c r="D98" s="28">
        <v>19</v>
      </c>
      <c r="E98" s="28">
        <v>19.600000000000001</v>
      </c>
      <c r="F98" s="28">
        <v>19.600000000000001</v>
      </c>
      <c r="G98" s="35">
        <v>19.600000000000001</v>
      </c>
      <c r="H98" s="28"/>
      <c r="I98" s="35" t="s">
        <v>8</v>
      </c>
      <c r="J98" s="63" t="s">
        <v>8</v>
      </c>
      <c r="K98" s="63" t="s">
        <v>8</v>
      </c>
      <c r="L98" s="63" t="s">
        <v>8</v>
      </c>
      <c r="M98" s="63" t="s">
        <v>8</v>
      </c>
      <c r="N98" s="35" t="s">
        <v>8</v>
      </c>
      <c r="O98" s="28"/>
      <c r="P98" s="35" t="s">
        <v>8</v>
      </c>
      <c r="Q98" s="63" t="s">
        <v>8</v>
      </c>
      <c r="R98" s="63" t="s">
        <v>8</v>
      </c>
      <c r="S98" s="63" t="s">
        <v>8</v>
      </c>
      <c r="T98" s="34" t="s">
        <v>8</v>
      </c>
      <c r="U98" s="35" t="s">
        <v>8</v>
      </c>
    </row>
    <row r="99" spans="1:21" s="1" customFormat="1" ht="9" customHeight="1" x14ac:dyDescent="0.15">
      <c r="A99" s="1" t="s">
        <v>102</v>
      </c>
      <c r="B99" s="35">
        <v>25</v>
      </c>
      <c r="C99" s="35">
        <v>25</v>
      </c>
      <c r="D99" s="28">
        <v>25</v>
      </c>
      <c r="E99" s="28">
        <v>25</v>
      </c>
      <c r="F99" s="28">
        <v>25</v>
      </c>
      <c r="G99" s="35">
        <v>25</v>
      </c>
      <c r="H99" s="28"/>
      <c r="I99" s="35" t="s">
        <v>8</v>
      </c>
      <c r="J99" s="63" t="s">
        <v>8</v>
      </c>
      <c r="K99" s="63" t="s">
        <v>8</v>
      </c>
      <c r="L99" s="63" t="s">
        <v>8</v>
      </c>
      <c r="M99" s="63" t="s">
        <v>8</v>
      </c>
      <c r="N99" s="35" t="s">
        <v>8</v>
      </c>
      <c r="O99" s="28"/>
      <c r="P99" s="35" t="s">
        <v>8</v>
      </c>
      <c r="Q99" s="63" t="s">
        <v>8</v>
      </c>
      <c r="R99" s="63" t="s">
        <v>8</v>
      </c>
      <c r="S99" s="63" t="s">
        <v>8</v>
      </c>
      <c r="T99" s="34" t="s">
        <v>8</v>
      </c>
      <c r="U99" s="35" t="s">
        <v>8</v>
      </c>
    </row>
    <row r="100" spans="1:21" s="1" customFormat="1" ht="11" x14ac:dyDescent="0.15">
      <c r="A100" s="1" t="s">
        <v>450</v>
      </c>
      <c r="B100" s="35">
        <v>19.5</v>
      </c>
      <c r="C100" s="35">
        <v>19.5</v>
      </c>
      <c r="D100" s="28">
        <v>19.3</v>
      </c>
      <c r="E100" s="28">
        <v>18.5</v>
      </c>
      <c r="F100" s="28">
        <v>18.899999999999999</v>
      </c>
      <c r="G100" s="35">
        <v>18.5</v>
      </c>
      <c r="H100" s="28"/>
      <c r="I100" s="35" t="s">
        <v>8</v>
      </c>
      <c r="J100" s="63" t="s">
        <v>8</v>
      </c>
      <c r="K100" s="63" t="s">
        <v>8</v>
      </c>
      <c r="L100" s="63" t="s">
        <v>8</v>
      </c>
      <c r="M100" s="63" t="s">
        <v>8</v>
      </c>
      <c r="N100" s="35" t="s">
        <v>8</v>
      </c>
      <c r="O100" s="28"/>
      <c r="P100" s="35" t="s">
        <v>8</v>
      </c>
      <c r="Q100" s="63" t="s">
        <v>8</v>
      </c>
      <c r="R100" s="63" t="s">
        <v>8</v>
      </c>
      <c r="S100" s="63" t="s">
        <v>8</v>
      </c>
      <c r="T100" s="34" t="s">
        <v>8</v>
      </c>
      <c r="U100" s="35" t="s">
        <v>8</v>
      </c>
    </row>
    <row r="101" spans="1:21" s="1" customFormat="1" ht="9" customHeight="1" x14ac:dyDescent="0.15">
      <c r="A101" s="1" t="s">
        <v>468</v>
      </c>
      <c r="B101" s="35">
        <v>15</v>
      </c>
      <c r="C101" s="35">
        <v>17.5</v>
      </c>
      <c r="D101" s="35">
        <v>17.600000000000001</v>
      </c>
      <c r="E101" s="35">
        <v>15.7</v>
      </c>
      <c r="F101" s="28">
        <v>18</v>
      </c>
      <c r="G101" s="35">
        <v>18.600000000000001</v>
      </c>
      <c r="H101" s="28"/>
      <c r="I101" s="35" t="s">
        <v>8</v>
      </c>
      <c r="J101" s="63" t="s">
        <v>8</v>
      </c>
      <c r="K101" s="63" t="s">
        <v>8</v>
      </c>
      <c r="L101" s="63" t="s">
        <v>8</v>
      </c>
      <c r="M101" s="63" t="s">
        <v>8</v>
      </c>
      <c r="N101" s="35" t="s">
        <v>8</v>
      </c>
      <c r="O101" s="28"/>
      <c r="P101" s="35" t="s">
        <v>8</v>
      </c>
      <c r="Q101" s="63" t="s">
        <v>8</v>
      </c>
      <c r="R101" s="63" t="s">
        <v>8</v>
      </c>
      <c r="S101" s="63" t="s">
        <v>8</v>
      </c>
      <c r="T101" s="34" t="s">
        <v>8</v>
      </c>
      <c r="U101" s="35" t="s">
        <v>8</v>
      </c>
    </row>
    <row r="102" spans="1:21" s="1" customFormat="1" ht="9" customHeight="1" x14ac:dyDescent="0.15">
      <c r="A102" s="1" t="s">
        <v>105</v>
      </c>
      <c r="B102" s="35">
        <v>13</v>
      </c>
      <c r="C102" s="35">
        <v>13</v>
      </c>
      <c r="D102" s="28">
        <v>13</v>
      </c>
      <c r="E102" s="28">
        <v>13</v>
      </c>
      <c r="F102" s="28">
        <v>13</v>
      </c>
      <c r="G102" s="35">
        <v>13</v>
      </c>
      <c r="H102" s="28"/>
      <c r="I102" s="35" t="s">
        <v>8</v>
      </c>
      <c r="J102" s="35" t="s">
        <v>8</v>
      </c>
      <c r="K102" s="63">
        <v>20</v>
      </c>
      <c r="L102" s="35">
        <v>20</v>
      </c>
      <c r="M102" s="35">
        <v>20</v>
      </c>
      <c r="N102" s="35">
        <v>17</v>
      </c>
      <c r="O102" s="28"/>
      <c r="P102" s="35" t="s">
        <v>8</v>
      </c>
      <c r="Q102" s="63" t="s">
        <v>8</v>
      </c>
      <c r="R102" s="63" t="s">
        <v>8</v>
      </c>
      <c r="S102" s="63" t="s">
        <v>8</v>
      </c>
      <c r="T102" s="34" t="s">
        <v>8</v>
      </c>
      <c r="U102" s="35" t="s">
        <v>8</v>
      </c>
    </row>
    <row r="103" spans="1:21" s="1" customFormat="1" ht="9" customHeight="1" x14ac:dyDescent="0.15">
      <c r="A103" s="1" t="s">
        <v>469</v>
      </c>
      <c r="B103" s="35">
        <v>16.2</v>
      </c>
      <c r="C103" s="35">
        <v>17.2</v>
      </c>
      <c r="D103" s="28">
        <v>13.5</v>
      </c>
      <c r="E103" s="28">
        <v>13.5</v>
      </c>
      <c r="F103" s="28">
        <v>13.3</v>
      </c>
      <c r="G103" s="35">
        <v>13.3</v>
      </c>
      <c r="H103" s="28"/>
      <c r="I103" s="35">
        <v>12</v>
      </c>
      <c r="J103" s="35">
        <v>12</v>
      </c>
      <c r="K103" s="35">
        <v>12</v>
      </c>
      <c r="L103" s="35">
        <v>12</v>
      </c>
      <c r="M103" s="35">
        <v>12</v>
      </c>
      <c r="N103" s="35">
        <v>11.4</v>
      </c>
      <c r="O103" s="28"/>
      <c r="P103" s="35" t="s">
        <v>8</v>
      </c>
      <c r="Q103" s="63" t="s">
        <v>8</v>
      </c>
      <c r="R103" s="63" t="s">
        <v>8</v>
      </c>
      <c r="S103" s="63" t="s">
        <v>8</v>
      </c>
      <c r="T103" s="34" t="s">
        <v>8</v>
      </c>
      <c r="U103" s="35" t="s">
        <v>8</v>
      </c>
    </row>
    <row r="104" spans="1:21" s="1" customFormat="1" ht="9" customHeight="1" x14ac:dyDescent="0.15">
      <c r="A104" s="1" t="s">
        <v>470</v>
      </c>
      <c r="B104" s="35">
        <v>21</v>
      </c>
      <c r="C104" s="35">
        <v>21</v>
      </c>
      <c r="D104" s="28">
        <v>20.100000000000001</v>
      </c>
      <c r="E104" s="28">
        <v>16.899999999999999</v>
      </c>
      <c r="F104" s="28">
        <v>16.100000000000001</v>
      </c>
      <c r="G104" s="35">
        <v>16.100000000000001</v>
      </c>
      <c r="H104" s="28"/>
      <c r="I104" s="35" t="s">
        <v>8</v>
      </c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28"/>
      <c r="P104" s="35" t="s">
        <v>8</v>
      </c>
      <c r="Q104" s="63" t="s">
        <v>8</v>
      </c>
      <c r="R104" s="63" t="s">
        <v>8</v>
      </c>
      <c r="S104" s="63" t="s">
        <v>8</v>
      </c>
      <c r="T104" s="34" t="s">
        <v>8</v>
      </c>
      <c r="U104" s="35" t="s">
        <v>8</v>
      </c>
    </row>
    <row r="105" spans="1:21" s="1" customFormat="1" ht="9" customHeight="1" x14ac:dyDescent="0.15">
      <c r="A105" s="1" t="s">
        <v>108</v>
      </c>
      <c r="B105" s="35">
        <v>15.7</v>
      </c>
      <c r="C105" s="35">
        <v>15.7</v>
      </c>
      <c r="D105" s="28">
        <v>15.3</v>
      </c>
      <c r="E105" s="28">
        <v>16</v>
      </c>
      <c r="F105" s="28">
        <v>16</v>
      </c>
      <c r="G105" s="35">
        <v>15.6</v>
      </c>
      <c r="H105" s="28"/>
      <c r="I105" s="35" t="s">
        <v>8</v>
      </c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28"/>
      <c r="P105" s="35" t="s">
        <v>8</v>
      </c>
      <c r="Q105" s="63" t="s">
        <v>8</v>
      </c>
      <c r="R105" s="63" t="s">
        <v>8</v>
      </c>
      <c r="S105" s="63" t="s">
        <v>8</v>
      </c>
      <c r="T105" s="34" t="s">
        <v>8</v>
      </c>
      <c r="U105" s="35" t="s">
        <v>8</v>
      </c>
    </row>
    <row r="106" spans="1:21" s="1" customFormat="1" ht="9" customHeight="1" x14ac:dyDescent="0.15">
      <c r="A106" s="1" t="s">
        <v>109</v>
      </c>
      <c r="B106" s="35">
        <v>13</v>
      </c>
      <c r="C106" s="35">
        <v>13</v>
      </c>
      <c r="D106" s="28">
        <v>13</v>
      </c>
      <c r="E106" s="28">
        <v>13</v>
      </c>
      <c r="F106" s="28">
        <v>13</v>
      </c>
      <c r="G106" s="35">
        <v>13</v>
      </c>
      <c r="H106" s="28"/>
      <c r="I106" s="35" t="s">
        <v>8</v>
      </c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28"/>
      <c r="P106" s="35" t="s">
        <v>8</v>
      </c>
      <c r="Q106" s="63" t="s">
        <v>8</v>
      </c>
      <c r="R106" s="63" t="s">
        <v>8</v>
      </c>
      <c r="S106" s="63" t="s">
        <v>8</v>
      </c>
      <c r="T106" s="34" t="s">
        <v>8</v>
      </c>
      <c r="U106" s="35" t="s">
        <v>8</v>
      </c>
    </row>
    <row r="107" spans="1:21" s="1" customFormat="1" ht="9" customHeight="1" x14ac:dyDescent="0.15">
      <c r="A107" s="1" t="s">
        <v>110</v>
      </c>
      <c r="B107" s="35">
        <v>15.6</v>
      </c>
      <c r="C107" s="35">
        <v>15.9</v>
      </c>
      <c r="D107" s="28">
        <v>15.8</v>
      </c>
      <c r="E107" s="28">
        <v>15.6</v>
      </c>
      <c r="F107" s="28">
        <v>15.8</v>
      </c>
      <c r="G107" s="35">
        <v>15.5</v>
      </c>
      <c r="H107" s="28"/>
      <c r="I107" s="35" t="s">
        <v>8</v>
      </c>
      <c r="J107" s="35" t="s">
        <v>8</v>
      </c>
      <c r="K107" s="35" t="s">
        <v>8</v>
      </c>
      <c r="L107" s="35" t="s">
        <v>8</v>
      </c>
      <c r="M107" s="35" t="s">
        <v>8</v>
      </c>
      <c r="N107" s="35" t="s">
        <v>8</v>
      </c>
      <c r="O107" s="28"/>
      <c r="P107" s="35">
        <v>23</v>
      </c>
      <c r="Q107" s="63">
        <v>23</v>
      </c>
      <c r="R107" s="63">
        <v>23</v>
      </c>
      <c r="S107" s="63">
        <v>27.1</v>
      </c>
      <c r="T107" s="34">
        <v>24.9</v>
      </c>
      <c r="U107" s="35">
        <v>25</v>
      </c>
    </row>
    <row r="108" spans="1:21" s="1" customFormat="1" ht="9" customHeight="1" x14ac:dyDescent="0.15">
      <c r="A108" s="1" t="s">
        <v>471</v>
      </c>
      <c r="B108" s="35">
        <v>25</v>
      </c>
      <c r="C108" s="35">
        <v>25</v>
      </c>
      <c r="D108" s="28">
        <v>25</v>
      </c>
      <c r="E108" s="35">
        <v>25</v>
      </c>
      <c r="F108" s="35">
        <v>25</v>
      </c>
      <c r="G108" s="35">
        <v>25</v>
      </c>
      <c r="H108" s="28"/>
      <c r="I108" s="35" t="s">
        <v>8</v>
      </c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28"/>
      <c r="P108" s="35" t="s">
        <v>8</v>
      </c>
      <c r="Q108" s="63" t="s">
        <v>8</v>
      </c>
      <c r="R108" s="63" t="s">
        <v>8</v>
      </c>
      <c r="S108" s="63" t="s">
        <v>8</v>
      </c>
      <c r="T108" s="34" t="s">
        <v>8</v>
      </c>
      <c r="U108" s="35" t="s">
        <v>8</v>
      </c>
    </row>
    <row r="109" spans="1:21" s="1" customFormat="1" ht="9" customHeight="1" x14ac:dyDescent="0.15">
      <c r="A109" s="1" t="s">
        <v>472</v>
      </c>
      <c r="B109" s="35">
        <v>15</v>
      </c>
      <c r="C109" s="35">
        <v>15</v>
      </c>
      <c r="D109" s="28">
        <v>15</v>
      </c>
      <c r="E109" s="28">
        <v>14.5</v>
      </c>
      <c r="F109" s="28">
        <v>14.5</v>
      </c>
      <c r="G109" s="35">
        <v>12</v>
      </c>
      <c r="H109" s="28"/>
      <c r="I109" s="35" t="s">
        <v>8</v>
      </c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28"/>
      <c r="P109" s="35" t="s">
        <v>8</v>
      </c>
      <c r="Q109" s="63" t="s">
        <v>8</v>
      </c>
      <c r="R109" s="63" t="s">
        <v>8</v>
      </c>
      <c r="S109" s="63" t="s">
        <v>8</v>
      </c>
      <c r="T109" s="34" t="s">
        <v>8</v>
      </c>
      <c r="U109" s="35" t="s">
        <v>8</v>
      </c>
    </row>
    <row r="110" spans="1:21" s="1" customFormat="1" ht="9" customHeight="1" x14ac:dyDescent="0.15">
      <c r="A110" s="1" t="s">
        <v>113</v>
      </c>
      <c r="B110" s="35">
        <v>15.6</v>
      </c>
      <c r="C110" s="35">
        <v>15.6</v>
      </c>
      <c r="D110" s="28">
        <v>15.6</v>
      </c>
      <c r="E110" s="28">
        <v>15.6</v>
      </c>
      <c r="F110" s="28">
        <v>15.6</v>
      </c>
      <c r="G110" s="35">
        <v>15.6</v>
      </c>
      <c r="H110" s="28"/>
      <c r="I110" s="35">
        <v>15.3</v>
      </c>
      <c r="J110" s="35">
        <v>15.3</v>
      </c>
      <c r="K110" s="35">
        <v>15.3</v>
      </c>
      <c r="L110" s="35">
        <v>15.3</v>
      </c>
      <c r="M110" s="35">
        <v>15.3</v>
      </c>
      <c r="N110" s="35">
        <v>15.3</v>
      </c>
      <c r="O110" s="28"/>
      <c r="P110" s="35" t="s">
        <v>8</v>
      </c>
      <c r="Q110" s="63" t="s">
        <v>8</v>
      </c>
      <c r="R110" s="63" t="s">
        <v>8</v>
      </c>
      <c r="S110" s="63" t="s">
        <v>8</v>
      </c>
      <c r="T110" s="34" t="s">
        <v>8</v>
      </c>
      <c r="U110" s="35" t="s">
        <v>8</v>
      </c>
    </row>
    <row r="111" spans="1:21" s="1" customFormat="1" ht="9" customHeight="1" x14ac:dyDescent="0.15">
      <c r="A111" s="1" t="s">
        <v>114</v>
      </c>
      <c r="B111" s="35">
        <v>17.7</v>
      </c>
      <c r="C111" s="35">
        <v>17.7</v>
      </c>
      <c r="D111" s="28">
        <v>17.8</v>
      </c>
      <c r="E111" s="28">
        <v>17.5</v>
      </c>
      <c r="F111" s="28">
        <v>17.5</v>
      </c>
      <c r="G111" s="35">
        <v>17</v>
      </c>
      <c r="H111" s="28"/>
      <c r="I111" s="35" t="s">
        <v>8</v>
      </c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28"/>
      <c r="P111" s="35" t="s">
        <v>8</v>
      </c>
      <c r="Q111" s="63" t="s">
        <v>8</v>
      </c>
      <c r="R111" s="63" t="s">
        <v>8</v>
      </c>
      <c r="S111" s="63" t="s">
        <v>8</v>
      </c>
      <c r="T111" s="34" t="s">
        <v>8</v>
      </c>
      <c r="U111" s="35" t="s">
        <v>8</v>
      </c>
    </row>
    <row r="112" spans="1:21" s="1" customFormat="1" ht="9" customHeight="1" x14ac:dyDescent="0.15">
      <c r="A112" s="1" t="s">
        <v>115</v>
      </c>
      <c r="B112" s="35">
        <v>17.899999999999999</v>
      </c>
      <c r="C112" s="35">
        <v>17.899999999999999</v>
      </c>
      <c r="D112" s="35">
        <v>21.3</v>
      </c>
      <c r="E112" s="35">
        <v>24.5</v>
      </c>
      <c r="F112" s="35">
        <v>24.5</v>
      </c>
      <c r="G112" s="35">
        <v>24.5</v>
      </c>
      <c r="H112" s="35"/>
      <c r="I112" s="35" t="s">
        <v>8</v>
      </c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28"/>
      <c r="P112" s="35" t="s">
        <v>8</v>
      </c>
      <c r="Q112" s="63" t="s">
        <v>8</v>
      </c>
      <c r="R112" s="63" t="s">
        <v>8</v>
      </c>
      <c r="S112" s="63" t="s">
        <v>8</v>
      </c>
      <c r="T112" s="34" t="s">
        <v>8</v>
      </c>
      <c r="U112" s="35" t="s">
        <v>8</v>
      </c>
    </row>
    <row r="113" spans="1:230" s="1" customFormat="1" ht="9" customHeight="1" x14ac:dyDescent="0.15">
      <c r="A113" s="1" t="s">
        <v>473</v>
      </c>
      <c r="B113" s="35">
        <v>16</v>
      </c>
      <c r="C113" s="35">
        <v>16</v>
      </c>
      <c r="D113" s="28">
        <v>16</v>
      </c>
      <c r="E113" s="28">
        <v>16</v>
      </c>
      <c r="F113" s="28">
        <v>16</v>
      </c>
      <c r="G113" s="35">
        <v>16</v>
      </c>
      <c r="H113" s="28"/>
      <c r="I113" s="35">
        <v>22</v>
      </c>
      <c r="J113" s="35">
        <v>22</v>
      </c>
      <c r="K113" s="35">
        <v>22</v>
      </c>
      <c r="L113" s="35">
        <v>22</v>
      </c>
      <c r="M113" s="35">
        <v>22</v>
      </c>
      <c r="N113" s="35">
        <v>22</v>
      </c>
      <c r="O113" s="28"/>
      <c r="P113" s="35" t="s">
        <v>8</v>
      </c>
      <c r="Q113" s="63" t="s">
        <v>8</v>
      </c>
      <c r="R113" s="63" t="s">
        <v>8</v>
      </c>
      <c r="S113" s="63" t="s">
        <v>8</v>
      </c>
      <c r="T113" s="34" t="s">
        <v>8</v>
      </c>
      <c r="U113" s="35" t="s">
        <v>8</v>
      </c>
    </row>
    <row r="114" spans="1:230" s="1" customFormat="1" ht="11" x14ac:dyDescent="0.15">
      <c r="A114" s="1" t="s">
        <v>452</v>
      </c>
      <c r="B114" s="35">
        <v>20.399999999999999</v>
      </c>
      <c r="C114" s="35">
        <v>20.399999999999999</v>
      </c>
      <c r="D114" s="28">
        <v>20.399999999999999</v>
      </c>
      <c r="E114" s="28">
        <v>20.399999999999999</v>
      </c>
      <c r="F114" s="28">
        <v>20.399999999999999</v>
      </c>
      <c r="G114" s="35">
        <v>20.399999999999999</v>
      </c>
      <c r="H114" s="35"/>
      <c r="I114" s="35" t="s">
        <v>8</v>
      </c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28"/>
      <c r="P114" s="35" t="s">
        <v>8</v>
      </c>
      <c r="Q114" s="63" t="s">
        <v>8</v>
      </c>
      <c r="R114" s="63" t="s">
        <v>8</v>
      </c>
      <c r="S114" s="63" t="s">
        <v>8</v>
      </c>
      <c r="T114" s="34" t="s">
        <v>8</v>
      </c>
      <c r="U114" s="35" t="s">
        <v>8</v>
      </c>
    </row>
    <row r="115" spans="1:230" s="1" customFormat="1" ht="4.5" customHeight="1" x14ac:dyDescent="0.15">
      <c r="B115" s="35"/>
      <c r="C115" s="35"/>
      <c r="D115" s="28"/>
      <c r="E115" s="28"/>
      <c r="F115" s="28"/>
      <c r="G115" s="28"/>
      <c r="H115" s="35"/>
      <c r="I115" s="35"/>
      <c r="J115" s="35"/>
      <c r="K115" s="35"/>
      <c r="L115" s="35"/>
      <c r="M115" s="35"/>
      <c r="N115" s="35"/>
      <c r="O115" s="28"/>
      <c r="P115" s="35"/>
      <c r="Q115" s="63"/>
      <c r="R115" s="63"/>
      <c r="S115" s="63"/>
      <c r="T115" s="63"/>
      <c r="U115" s="34"/>
    </row>
    <row r="116" spans="1:230" s="1" customFormat="1" ht="11" x14ac:dyDescent="0.15">
      <c r="A116" s="1" t="s">
        <v>118</v>
      </c>
      <c r="B116" s="35">
        <v>18.94255319148936</v>
      </c>
      <c r="C116" s="35">
        <v>19.074468085106385</v>
      </c>
      <c r="D116" s="35">
        <v>19.240425531914902</v>
      </c>
      <c r="E116" s="35">
        <v>19.28936170212766</v>
      </c>
      <c r="F116" s="35">
        <v>19.344680851063831</v>
      </c>
      <c r="G116" s="35">
        <v>19.453191489361704</v>
      </c>
      <c r="H116" s="35"/>
      <c r="I116" s="35">
        <v>16.2</v>
      </c>
      <c r="J116" s="35">
        <v>16.466666666666665</v>
      </c>
      <c r="K116" s="35">
        <v>16.333333333333332</v>
      </c>
      <c r="L116" s="35">
        <v>17.3</v>
      </c>
      <c r="M116" s="35">
        <v>17.28</v>
      </c>
      <c r="N116" s="35">
        <v>17.46</v>
      </c>
      <c r="O116" s="28"/>
      <c r="P116" s="35">
        <v>29</v>
      </c>
      <c r="Q116" s="35">
        <v>29.175000000000001</v>
      </c>
      <c r="R116" s="35">
        <v>29.15</v>
      </c>
      <c r="S116" s="35">
        <v>28.475000000000001</v>
      </c>
      <c r="T116" s="35">
        <v>28.625</v>
      </c>
      <c r="U116" s="35">
        <v>28.299999999999997</v>
      </c>
    </row>
    <row r="117" spans="1:230" s="1" customFormat="1" ht="11" x14ac:dyDescent="0.15">
      <c r="A117" s="1" t="s">
        <v>119</v>
      </c>
      <c r="B117" s="35">
        <v>20.368181818181821</v>
      </c>
      <c r="C117" s="35">
        <v>20.572727272727274</v>
      </c>
      <c r="D117" s="35">
        <v>20.713636363636365</v>
      </c>
      <c r="E117" s="35">
        <v>20.604545454545455</v>
      </c>
      <c r="F117" s="35">
        <v>20.400000000000002</v>
      </c>
      <c r="G117" s="35">
        <v>20.645454545454545</v>
      </c>
      <c r="H117" s="35"/>
      <c r="I117" s="35">
        <v>16.5</v>
      </c>
      <c r="J117" s="35">
        <v>16.5</v>
      </c>
      <c r="K117" s="35">
        <v>15.5</v>
      </c>
      <c r="L117" s="35">
        <v>17</v>
      </c>
      <c r="M117" s="35">
        <v>15.45</v>
      </c>
      <c r="N117" s="35">
        <v>14.2</v>
      </c>
      <c r="O117" s="28"/>
      <c r="P117" s="35">
        <v>29</v>
      </c>
      <c r="Q117" s="35">
        <v>29</v>
      </c>
      <c r="R117" s="35">
        <v>28</v>
      </c>
      <c r="S117" s="35">
        <v>25.5</v>
      </c>
      <c r="T117" s="35">
        <v>27.8</v>
      </c>
      <c r="U117" s="35">
        <v>27.7</v>
      </c>
    </row>
    <row r="118" spans="1:230" s="1" customFormat="1" ht="11" x14ac:dyDescent="0.15">
      <c r="A118" s="1" t="s">
        <v>120</v>
      </c>
      <c r="B118" s="35">
        <v>18.240000000000002</v>
      </c>
      <c r="C118" s="35">
        <v>18.142500000000005</v>
      </c>
      <c r="D118" s="35">
        <v>18.227499999999999</v>
      </c>
      <c r="E118" s="35">
        <v>18.122500000000002</v>
      </c>
      <c r="F118" s="35">
        <v>18.277499999999996</v>
      </c>
      <c r="G118" s="35">
        <v>18.107499999999998</v>
      </c>
      <c r="H118" s="35"/>
      <c r="I118" s="35">
        <v>14.850000000000001</v>
      </c>
      <c r="J118" s="35">
        <v>14.850000000000001</v>
      </c>
      <c r="K118" s="35">
        <v>15.88</v>
      </c>
      <c r="L118" s="35">
        <v>17.324999999999999</v>
      </c>
      <c r="M118" s="35">
        <v>17.324999999999999</v>
      </c>
      <c r="N118" s="35">
        <v>16.425000000000001</v>
      </c>
      <c r="O118" s="28"/>
      <c r="P118" s="35">
        <v>28.85</v>
      </c>
      <c r="Q118" s="35">
        <v>28.85</v>
      </c>
      <c r="R118" s="35">
        <v>28.85</v>
      </c>
      <c r="S118" s="35">
        <v>30.900000000000002</v>
      </c>
      <c r="T118" s="35">
        <v>28.45</v>
      </c>
      <c r="U118" s="35">
        <v>28.5</v>
      </c>
    </row>
    <row r="119" spans="1:230" s="1" customFormat="1" ht="4.5" customHeight="1" x14ac:dyDescent="0.15"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28"/>
      <c r="P119" s="35"/>
      <c r="Q119" s="35"/>
      <c r="R119" s="35"/>
      <c r="S119" s="35"/>
      <c r="T119" s="35"/>
      <c r="U119" s="35"/>
    </row>
    <row r="120" spans="1:230" s="1" customFormat="1" ht="11" x14ac:dyDescent="0.15">
      <c r="A120" s="1" t="s">
        <v>121</v>
      </c>
      <c r="B120" s="35">
        <v>17.05</v>
      </c>
      <c r="C120" s="35">
        <v>16.850000000000001</v>
      </c>
      <c r="D120" s="35">
        <v>16.764285714285716</v>
      </c>
      <c r="E120" s="35">
        <v>16.7</v>
      </c>
      <c r="F120" s="35">
        <v>16.364285714285717</v>
      </c>
      <c r="G120" s="35">
        <v>16.7</v>
      </c>
      <c r="H120" s="35"/>
      <c r="I120" s="35">
        <v>15.762499999999999</v>
      </c>
      <c r="J120" s="35">
        <v>15.7875</v>
      </c>
      <c r="K120" s="35">
        <v>15.933333333333334</v>
      </c>
      <c r="L120" s="35">
        <v>16.862500000000001</v>
      </c>
      <c r="M120" s="35">
        <v>16.462499999999999</v>
      </c>
      <c r="N120" s="35">
        <v>15.812500000000002</v>
      </c>
      <c r="O120" s="28"/>
      <c r="P120" s="35">
        <v>29.116666666666664</v>
      </c>
      <c r="Q120" s="35">
        <v>29.116666666666664</v>
      </c>
      <c r="R120" s="35">
        <v>28.983333333333334</v>
      </c>
      <c r="S120" s="35">
        <v>28.799999999999997</v>
      </c>
      <c r="T120" s="35">
        <v>28.433333333333334</v>
      </c>
      <c r="U120" s="35">
        <v>28.216666666666669</v>
      </c>
    </row>
    <row r="121" spans="1:230" s="1" customFormat="1" ht="11" x14ac:dyDescent="0.15">
      <c r="A121" s="1" t="s">
        <v>122</v>
      </c>
      <c r="B121" s="35">
        <v>19.255789473684214</v>
      </c>
      <c r="C121" s="35">
        <v>19.356842105263151</v>
      </c>
      <c r="D121" s="35">
        <v>19.52</v>
      </c>
      <c r="E121" s="35">
        <v>19.484210526315788</v>
      </c>
      <c r="F121" s="35">
        <v>19.578947368421055</v>
      </c>
      <c r="G121" s="35">
        <v>19.568421052631574</v>
      </c>
      <c r="H121" s="35"/>
      <c r="I121" s="35">
        <v>15.874999999999998</v>
      </c>
      <c r="J121" s="35">
        <v>16.225000000000001</v>
      </c>
      <c r="K121" s="35">
        <v>16.25</v>
      </c>
      <c r="L121" s="35">
        <v>18.3</v>
      </c>
      <c r="M121" s="35">
        <v>18.3</v>
      </c>
      <c r="N121" s="35">
        <v>18.3</v>
      </c>
      <c r="O121" s="28"/>
      <c r="P121" s="35">
        <v>28</v>
      </c>
      <c r="Q121" s="35">
        <v>28.7</v>
      </c>
      <c r="R121" s="35">
        <v>28.4</v>
      </c>
      <c r="S121" s="35">
        <v>28.4</v>
      </c>
      <c r="T121" s="35">
        <v>28.6</v>
      </c>
      <c r="U121" s="35">
        <v>28.6</v>
      </c>
    </row>
    <row r="122" spans="1:230" s="1" customFormat="1" ht="4.5" customHeight="1" x14ac:dyDescent="0.15"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28"/>
      <c r="P122" s="35"/>
      <c r="Q122" s="35"/>
      <c r="R122" s="35"/>
      <c r="S122" s="35"/>
      <c r="T122" s="35"/>
      <c r="U122" s="35"/>
    </row>
    <row r="123" spans="1:230" s="1" customFormat="1" ht="11" x14ac:dyDescent="0.15">
      <c r="A123" s="15" t="s">
        <v>123</v>
      </c>
      <c r="B123" s="51">
        <v>18.972477064220183</v>
      </c>
      <c r="C123" s="51">
        <v>19.034862385321102</v>
      </c>
      <c r="D123" s="51">
        <v>19.166055045871559</v>
      </c>
      <c r="E123" s="51">
        <v>19.126605504587154</v>
      </c>
      <c r="F123" s="51">
        <v>19.166055045871559</v>
      </c>
      <c r="G123" s="51">
        <v>19.199999999999996</v>
      </c>
      <c r="H123" s="51"/>
      <c r="I123" s="51">
        <v>15.799999999999999</v>
      </c>
      <c r="J123" s="51">
        <v>15.933333333333332</v>
      </c>
      <c r="K123" s="51">
        <v>16.030769230769231</v>
      </c>
      <c r="L123" s="51">
        <v>17.254545454545454</v>
      </c>
      <c r="M123" s="51">
        <v>16.963636363636365</v>
      </c>
      <c r="N123" s="51">
        <v>16.490909090909092</v>
      </c>
      <c r="O123" s="28"/>
      <c r="P123" s="51">
        <v>28.957142857142856</v>
      </c>
      <c r="Q123" s="51">
        <v>29.057142857142853</v>
      </c>
      <c r="R123" s="51">
        <v>28.900000000000002</v>
      </c>
      <c r="S123" s="51">
        <v>28.742857142857144</v>
      </c>
      <c r="T123" s="51">
        <v>28.457142857142859</v>
      </c>
      <c r="U123" s="51">
        <v>28.271428571428569</v>
      </c>
    </row>
    <row r="124" spans="1:230" s="1" customFormat="1" ht="4.5" customHeight="1" x14ac:dyDescent="0.15">
      <c r="A124" s="1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spans="1:230" s="1" customFormat="1" ht="4.5" customHeight="1" x14ac:dyDescent="0.15">
      <c r="A125" s="18"/>
      <c r="B125" s="5"/>
      <c r="C125" s="5"/>
      <c r="E125" s="28"/>
      <c r="F125" s="28"/>
    </row>
    <row r="126" spans="1:230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</row>
    <row r="127" spans="1:230" s="1" customFormat="1" ht="9" customHeight="1" x14ac:dyDescent="0.15">
      <c r="A127" s="135" t="s">
        <v>453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</row>
    <row r="128" spans="1:230" s="42" customFormat="1" ht="9" customHeight="1" x14ac:dyDescent="0.15">
      <c r="A128" s="135" t="s">
        <v>454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</row>
    <row r="129" spans="1:230" s="66" customFormat="1" ht="9" customHeight="1" x14ac:dyDescent="0.2">
      <c r="A129" s="146" t="s">
        <v>455</v>
      </c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</row>
    <row r="130" spans="1:230" ht="9" customHeight="1" x14ac:dyDescent="0.2">
      <c r="A130" s="146" t="s">
        <v>456</v>
      </c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</row>
    <row r="131" spans="1:230" ht="9" customHeight="1" x14ac:dyDescent="0.2">
      <c r="A131" s="146" t="s">
        <v>187</v>
      </c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</row>
    <row r="132" spans="1:230" ht="9" customHeight="1" x14ac:dyDescent="0.2">
      <c r="A132" s="146" t="s">
        <v>474</v>
      </c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</row>
    <row r="133" spans="1:230" ht="9" customHeight="1" x14ac:dyDescent="0.2">
      <c r="A133" s="146" t="s">
        <v>475</v>
      </c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</row>
    <row r="134" spans="1:230" ht="9" customHeight="1" x14ac:dyDescent="0.2">
      <c r="A134" s="146" t="s">
        <v>476</v>
      </c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</row>
    <row r="135" spans="1:230" ht="9" customHeight="1" x14ac:dyDescent="0.2">
      <c r="A135" s="146" t="s">
        <v>477</v>
      </c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</row>
    <row r="136" spans="1:230" ht="9" customHeight="1" x14ac:dyDescent="0.2">
      <c r="A136" s="146" t="s">
        <v>478</v>
      </c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</row>
    <row r="137" spans="1:230" ht="9" customHeight="1" x14ac:dyDescent="0.2">
      <c r="A137" s="146" t="s">
        <v>479</v>
      </c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</row>
    <row r="138" spans="1:230" ht="9" customHeight="1" x14ac:dyDescent="0.2">
      <c r="A138" s="146" t="s">
        <v>480</v>
      </c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</row>
    <row r="139" spans="1:230" ht="9" customHeight="1" x14ac:dyDescent="0.2">
      <c r="A139" s="146" t="s">
        <v>481</v>
      </c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</row>
    <row r="140" spans="1:230" ht="9" customHeight="1" x14ac:dyDescent="0.2">
      <c r="A140" s="146" t="s">
        <v>482</v>
      </c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</row>
    <row r="141" spans="1:230" ht="9" customHeight="1" x14ac:dyDescent="0.2">
      <c r="A141" s="146" t="s">
        <v>483</v>
      </c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</row>
    <row r="142" spans="1:230" ht="9" customHeight="1" x14ac:dyDescent="0.2">
      <c r="A142" s="146" t="s">
        <v>484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</row>
    <row r="143" spans="1:230" ht="9" customHeight="1" x14ac:dyDescent="0.2">
      <c r="A143" s="146" t="s">
        <v>459</v>
      </c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</row>
  </sheetData>
  <mergeCells count="23">
    <mergeCell ref="A143:U143"/>
    <mergeCell ref="A132:U132"/>
    <mergeCell ref="A133:U133"/>
    <mergeCell ref="A134:U134"/>
    <mergeCell ref="A135:U135"/>
    <mergeCell ref="A136:U136"/>
    <mergeCell ref="A137:U137"/>
    <mergeCell ref="A138:U138"/>
    <mergeCell ref="A139:U139"/>
    <mergeCell ref="A140:U140"/>
    <mergeCell ref="A141:U141"/>
    <mergeCell ref="A142:U142"/>
    <mergeCell ref="A127:U127"/>
    <mergeCell ref="A128:U128"/>
    <mergeCell ref="A129:U129"/>
    <mergeCell ref="A130:U130"/>
    <mergeCell ref="A131:U131"/>
    <mergeCell ref="A126:U126"/>
    <mergeCell ref="A1:U1"/>
    <mergeCell ref="A3:A4"/>
    <mergeCell ref="B3:G3"/>
    <mergeCell ref="I3:N3"/>
    <mergeCell ref="P3:U3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40"/>
  <sheetViews>
    <sheetView showGridLines="0" workbookViewId="0">
      <selection activeCell="A4" sqref="A4"/>
    </sheetView>
  </sheetViews>
  <sheetFormatPr baseColWidth="10" defaultColWidth="7.5" defaultRowHeight="11" x14ac:dyDescent="0.15"/>
  <cols>
    <col min="1" max="1" width="20.83203125" style="1" customWidth="1"/>
    <col min="2" max="3" width="10.33203125" style="5" customWidth="1"/>
    <col min="4" max="8" width="10.33203125" style="1" customWidth="1"/>
    <col min="9" max="193" width="9.1640625" style="1" customWidth="1"/>
    <col min="194" max="194" width="17.1640625" style="1" customWidth="1"/>
    <col min="195" max="197" width="7.5" style="1"/>
    <col min="198" max="198" width="18" style="1" customWidth="1"/>
    <col min="199" max="201" width="7.1640625" style="1" customWidth="1"/>
    <col min="202" max="202" width="0.83203125" style="1" customWidth="1"/>
    <col min="203" max="205" width="7.1640625" style="1" customWidth="1"/>
    <col min="206" max="206" width="0.83203125" style="1" customWidth="1"/>
    <col min="207" max="209" width="7.1640625" style="1" customWidth="1"/>
    <col min="210" max="210" width="0.83203125" style="1" customWidth="1"/>
    <col min="211" max="213" width="7.1640625" style="1" customWidth="1"/>
    <col min="214" max="214" width="0.83203125" style="1" customWidth="1"/>
    <col min="215" max="217" width="7.1640625" style="1" customWidth="1"/>
    <col min="218" max="449" width="9.1640625" style="1" customWidth="1"/>
    <col min="450" max="450" width="17.1640625" style="1" customWidth="1"/>
    <col min="451" max="453" width="7.5" style="1"/>
    <col min="454" max="454" width="18" style="1" customWidth="1"/>
    <col min="455" max="457" width="7.1640625" style="1" customWidth="1"/>
    <col min="458" max="458" width="0.83203125" style="1" customWidth="1"/>
    <col min="459" max="461" width="7.1640625" style="1" customWidth="1"/>
    <col min="462" max="462" width="0.83203125" style="1" customWidth="1"/>
    <col min="463" max="465" width="7.1640625" style="1" customWidth="1"/>
    <col min="466" max="466" width="0.83203125" style="1" customWidth="1"/>
    <col min="467" max="469" width="7.1640625" style="1" customWidth="1"/>
    <col min="470" max="470" width="0.83203125" style="1" customWidth="1"/>
    <col min="471" max="473" width="7.1640625" style="1" customWidth="1"/>
    <col min="474" max="705" width="9.1640625" style="1" customWidth="1"/>
    <col min="706" max="706" width="17.1640625" style="1" customWidth="1"/>
    <col min="707" max="709" width="7.5" style="1"/>
    <col min="710" max="710" width="18" style="1" customWidth="1"/>
    <col min="711" max="713" width="7.1640625" style="1" customWidth="1"/>
    <col min="714" max="714" width="0.83203125" style="1" customWidth="1"/>
    <col min="715" max="717" width="7.1640625" style="1" customWidth="1"/>
    <col min="718" max="718" width="0.83203125" style="1" customWidth="1"/>
    <col min="719" max="721" width="7.1640625" style="1" customWidth="1"/>
    <col min="722" max="722" width="0.83203125" style="1" customWidth="1"/>
    <col min="723" max="725" width="7.1640625" style="1" customWidth="1"/>
    <col min="726" max="726" width="0.83203125" style="1" customWidth="1"/>
    <col min="727" max="729" width="7.1640625" style="1" customWidth="1"/>
    <col min="730" max="961" width="9.1640625" style="1" customWidth="1"/>
    <col min="962" max="962" width="17.1640625" style="1" customWidth="1"/>
    <col min="963" max="965" width="7.5" style="1"/>
    <col min="966" max="966" width="18" style="1" customWidth="1"/>
    <col min="967" max="969" width="7.1640625" style="1" customWidth="1"/>
    <col min="970" max="970" width="0.83203125" style="1" customWidth="1"/>
    <col min="971" max="973" width="7.1640625" style="1" customWidth="1"/>
    <col min="974" max="974" width="0.83203125" style="1" customWidth="1"/>
    <col min="975" max="977" width="7.1640625" style="1" customWidth="1"/>
    <col min="978" max="978" width="0.83203125" style="1" customWidth="1"/>
    <col min="979" max="981" width="7.1640625" style="1" customWidth="1"/>
    <col min="982" max="982" width="0.83203125" style="1" customWidth="1"/>
    <col min="983" max="985" width="7.1640625" style="1" customWidth="1"/>
    <col min="986" max="1217" width="9.1640625" style="1" customWidth="1"/>
    <col min="1218" max="1218" width="17.1640625" style="1" customWidth="1"/>
    <col min="1219" max="1221" width="7.5" style="1"/>
    <col min="1222" max="1222" width="18" style="1" customWidth="1"/>
    <col min="1223" max="1225" width="7.1640625" style="1" customWidth="1"/>
    <col min="1226" max="1226" width="0.83203125" style="1" customWidth="1"/>
    <col min="1227" max="1229" width="7.1640625" style="1" customWidth="1"/>
    <col min="1230" max="1230" width="0.83203125" style="1" customWidth="1"/>
    <col min="1231" max="1233" width="7.1640625" style="1" customWidth="1"/>
    <col min="1234" max="1234" width="0.83203125" style="1" customWidth="1"/>
    <col min="1235" max="1237" width="7.1640625" style="1" customWidth="1"/>
    <col min="1238" max="1238" width="0.83203125" style="1" customWidth="1"/>
    <col min="1239" max="1241" width="7.1640625" style="1" customWidth="1"/>
    <col min="1242" max="1473" width="9.1640625" style="1" customWidth="1"/>
    <col min="1474" max="1474" width="17.1640625" style="1" customWidth="1"/>
    <col min="1475" max="1477" width="7.5" style="1"/>
    <col min="1478" max="1478" width="18" style="1" customWidth="1"/>
    <col min="1479" max="1481" width="7.1640625" style="1" customWidth="1"/>
    <col min="1482" max="1482" width="0.83203125" style="1" customWidth="1"/>
    <col min="1483" max="1485" width="7.1640625" style="1" customWidth="1"/>
    <col min="1486" max="1486" width="0.83203125" style="1" customWidth="1"/>
    <col min="1487" max="1489" width="7.1640625" style="1" customWidth="1"/>
    <col min="1490" max="1490" width="0.83203125" style="1" customWidth="1"/>
    <col min="1491" max="1493" width="7.1640625" style="1" customWidth="1"/>
    <col min="1494" max="1494" width="0.83203125" style="1" customWidth="1"/>
    <col min="1495" max="1497" width="7.1640625" style="1" customWidth="1"/>
    <col min="1498" max="1729" width="9.1640625" style="1" customWidth="1"/>
    <col min="1730" max="1730" width="17.1640625" style="1" customWidth="1"/>
    <col min="1731" max="1733" width="7.5" style="1"/>
    <col min="1734" max="1734" width="18" style="1" customWidth="1"/>
    <col min="1735" max="1737" width="7.1640625" style="1" customWidth="1"/>
    <col min="1738" max="1738" width="0.83203125" style="1" customWidth="1"/>
    <col min="1739" max="1741" width="7.1640625" style="1" customWidth="1"/>
    <col min="1742" max="1742" width="0.83203125" style="1" customWidth="1"/>
    <col min="1743" max="1745" width="7.1640625" style="1" customWidth="1"/>
    <col min="1746" max="1746" width="0.83203125" style="1" customWidth="1"/>
    <col min="1747" max="1749" width="7.1640625" style="1" customWidth="1"/>
    <col min="1750" max="1750" width="0.83203125" style="1" customWidth="1"/>
    <col min="1751" max="1753" width="7.1640625" style="1" customWidth="1"/>
    <col min="1754" max="1985" width="9.1640625" style="1" customWidth="1"/>
    <col min="1986" max="1986" width="17.1640625" style="1" customWidth="1"/>
    <col min="1987" max="1989" width="7.5" style="1"/>
    <col min="1990" max="1990" width="18" style="1" customWidth="1"/>
    <col min="1991" max="1993" width="7.1640625" style="1" customWidth="1"/>
    <col min="1994" max="1994" width="0.83203125" style="1" customWidth="1"/>
    <col min="1995" max="1997" width="7.1640625" style="1" customWidth="1"/>
    <col min="1998" max="1998" width="0.83203125" style="1" customWidth="1"/>
    <col min="1999" max="2001" width="7.1640625" style="1" customWidth="1"/>
    <col min="2002" max="2002" width="0.83203125" style="1" customWidth="1"/>
    <col min="2003" max="2005" width="7.1640625" style="1" customWidth="1"/>
    <col min="2006" max="2006" width="0.83203125" style="1" customWidth="1"/>
    <col min="2007" max="2009" width="7.1640625" style="1" customWidth="1"/>
    <col min="2010" max="2241" width="9.1640625" style="1" customWidth="1"/>
    <col min="2242" max="2242" width="17.1640625" style="1" customWidth="1"/>
    <col min="2243" max="2245" width="7.5" style="1"/>
    <col min="2246" max="2246" width="18" style="1" customWidth="1"/>
    <col min="2247" max="2249" width="7.1640625" style="1" customWidth="1"/>
    <col min="2250" max="2250" width="0.83203125" style="1" customWidth="1"/>
    <col min="2251" max="2253" width="7.1640625" style="1" customWidth="1"/>
    <col min="2254" max="2254" width="0.83203125" style="1" customWidth="1"/>
    <col min="2255" max="2257" width="7.1640625" style="1" customWidth="1"/>
    <col min="2258" max="2258" width="0.83203125" style="1" customWidth="1"/>
    <col min="2259" max="2261" width="7.1640625" style="1" customWidth="1"/>
    <col min="2262" max="2262" width="0.83203125" style="1" customWidth="1"/>
    <col min="2263" max="2265" width="7.1640625" style="1" customWidth="1"/>
    <col min="2266" max="2497" width="9.1640625" style="1" customWidth="1"/>
    <col min="2498" max="2498" width="17.1640625" style="1" customWidth="1"/>
    <col min="2499" max="2501" width="7.5" style="1"/>
    <col min="2502" max="2502" width="18" style="1" customWidth="1"/>
    <col min="2503" max="2505" width="7.1640625" style="1" customWidth="1"/>
    <col min="2506" max="2506" width="0.83203125" style="1" customWidth="1"/>
    <col min="2507" max="2509" width="7.1640625" style="1" customWidth="1"/>
    <col min="2510" max="2510" width="0.83203125" style="1" customWidth="1"/>
    <col min="2511" max="2513" width="7.1640625" style="1" customWidth="1"/>
    <col min="2514" max="2514" width="0.83203125" style="1" customWidth="1"/>
    <col min="2515" max="2517" width="7.1640625" style="1" customWidth="1"/>
    <col min="2518" max="2518" width="0.83203125" style="1" customWidth="1"/>
    <col min="2519" max="2521" width="7.1640625" style="1" customWidth="1"/>
    <col min="2522" max="2753" width="9.1640625" style="1" customWidth="1"/>
    <col min="2754" max="2754" width="17.1640625" style="1" customWidth="1"/>
    <col min="2755" max="2757" width="7.5" style="1"/>
    <col min="2758" max="2758" width="18" style="1" customWidth="1"/>
    <col min="2759" max="2761" width="7.1640625" style="1" customWidth="1"/>
    <col min="2762" max="2762" width="0.83203125" style="1" customWidth="1"/>
    <col min="2763" max="2765" width="7.1640625" style="1" customWidth="1"/>
    <col min="2766" max="2766" width="0.83203125" style="1" customWidth="1"/>
    <col min="2767" max="2769" width="7.1640625" style="1" customWidth="1"/>
    <col min="2770" max="2770" width="0.83203125" style="1" customWidth="1"/>
    <col min="2771" max="2773" width="7.1640625" style="1" customWidth="1"/>
    <col min="2774" max="2774" width="0.83203125" style="1" customWidth="1"/>
    <col min="2775" max="2777" width="7.1640625" style="1" customWidth="1"/>
    <col min="2778" max="3009" width="9.1640625" style="1" customWidth="1"/>
    <col min="3010" max="3010" width="17.1640625" style="1" customWidth="1"/>
    <col min="3011" max="3013" width="7.5" style="1"/>
    <col min="3014" max="3014" width="18" style="1" customWidth="1"/>
    <col min="3015" max="3017" width="7.1640625" style="1" customWidth="1"/>
    <col min="3018" max="3018" width="0.83203125" style="1" customWidth="1"/>
    <col min="3019" max="3021" width="7.1640625" style="1" customWidth="1"/>
    <col min="3022" max="3022" width="0.83203125" style="1" customWidth="1"/>
    <col min="3023" max="3025" width="7.1640625" style="1" customWidth="1"/>
    <col min="3026" max="3026" width="0.83203125" style="1" customWidth="1"/>
    <col min="3027" max="3029" width="7.1640625" style="1" customWidth="1"/>
    <col min="3030" max="3030" width="0.83203125" style="1" customWidth="1"/>
    <col min="3031" max="3033" width="7.1640625" style="1" customWidth="1"/>
    <col min="3034" max="3265" width="9.1640625" style="1" customWidth="1"/>
    <col min="3266" max="3266" width="17.1640625" style="1" customWidth="1"/>
    <col min="3267" max="3269" width="7.5" style="1"/>
    <col min="3270" max="3270" width="18" style="1" customWidth="1"/>
    <col min="3271" max="3273" width="7.1640625" style="1" customWidth="1"/>
    <col min="3274" max="3274" width="0.83203125" style="1" customWidth="1"/>
    <col min="3275" max="3277" width="7.1640625" style="1" customWidth="1"/>
    <col min="3278" max="3278" width="0.83203125" style="1" customWidth="1"/>
    <col min="3279" max="3281" width="7.1640625" style="1" customWidth="1"/>
    <col min="3282" max="3282" width="0.83203125" style="1" customWidth="1"/>
    <col min="3283" max="3285" width="7.1640625" style="1" customWidth="1"/>
    <col min="3286" max="3286" width="0.83203125" style="1" customWidth="1"/>
    <col min="3287" max="3289" width="7.1640625" style="1" customWidth="1"/>
    <col min="3290" max="3521" width="9.1640625" style="1" customWidth="1"/>
    <col min="3522" max="3522" width="17.1640625" style="1" customWidth="1"/>
    <col min="3523" max="3525" width="7.5" style="1"/>
    <col min="3526" max="3526" width="18" style="1" customWidth="1"/>
    <col min="3527" max="3529" width="7.1640625" style="1" customWidth="1"/>
    <col min="3530" max="3530" width="0.83203125" style="1" customWidth="1"/>
    <col min="3531" max="3533" width="7.1640625" style="1" customWidth="1"/>
    <col min="3534" max="3534" width="0.83203125" style="1" customWidth="1"/>
    <col min="3535" max="3537" width="7.1640625" style="1" customWidth="1"/>
    <col min="3538" max="3538" width="0.83203125" style="1" customWidth="1"/>
    <col min="3539" max="3541" width="7.1640625" style="1" customWidth="1"/>
    <col min="3542" max="3542" width="0.83203125" style="1" customWidth="1"/>
    <col min="3543" max="3545" width="7.1640625" style="1" customWidth="1"/>
    <col min="3546" max="3777" width="9.1640625" style="1" customWidth="1"/>
    <col min="3778" max="3778" width="17.1640625" style="1" customWidth="1"/>
    <col min="3779" max="3781" width="7.5" style="1"/>
    <col min="3782" max="3782" width="18" style="1" customWidth="1"/>
    <col min="3783" max="3785" width="7.1640625" style="1" customWidth="1"/>
    <col min="3786" max="3786" width="0.83203125" style="1" customWidth="1"/>
    <col min="3787" max="3789" width="7.1640625" style="1" customWidth="1"/>
    <col min="3790" max="3790" width="0.83203125" style="1" customWidth="1"/>
    <col min="3791" max="3793" width="7.1640625" style="1" customWidth="1"/>
    <col min="3794" max="3794" width="0.83203125" style="1" customWidth="1"/>
    <col min="3795" max="3797" width="7.1640625" style="1" customWidth="1"/>
    <col min="3798" max="3798" width="0.83203125" style="1" customWidth="1"/>
    <col min="3799" max="3801" width="7.1640625" style="1" customWidth="1"/>
    <col min="3802" max="4033" width="9.1640625" style="1" customWidth="1"/>
    <col min="4034" max="4034" width="17.1640625" style="1" customWidth="1"/>
    <col min="4035" max="4037" width="7.5" style="1"/>
    <col min="4038" max="4038" width="18" style="1" customWidth="1"/>
    <col min="4039" max="4041" width="7.1640625" style="1" customWidth="1"/>
    <col min="4042" max="4042" width="0.83203125" style="1" customWidth="1"/>
    <col min="4043" max="4045" width="7.1640625" style="1" customWidth="1"/>
    <col min="4046" max="4046" width="0.83203125" style="1" customWidth="1"/>
    <col min="4047" max="4049" width="7.1640625" style="1" customWidth="1"/>
    <col min="4050" max="4050" width="0.83203125" style="1" customWidth="1"/>
    <col min="4051" max="4053" width="7.1640625" style="1" customWidth="1"/>
    <col min="4054" max="4054" width="0.83203125" style="1" customWidth="1"/>
    <col min="4055" max="4057" width="7.1640625" style="1" customWidth="1"/>
    <col min="4058" max="4289" width="9.1640625" style="1" customWidth="1"/>
    <col min="4290" max="4290" width="17.1640625" style="1" customWidth="1"/>
    <col min="4291" max="4293" width="7.5" style="1"/>
    <col min="4294" max="4294" width="18" style="1" customWidth="1"/>
    <col min="4295" max="4297" width="7.1640625" style="1" customWidth="1"/>
    <col min="4298" max="4298" width="0.83203125" style="1" customWidth="1"/>
    <col min="4299" max="4301" width="7.1640625" style="1" customWidth="1"/>
    <col min="4302" max="4302" width="0.83203125" style="1" customWidth="1"/>
    <col min="4303" max="4305" width="7.1640625" style="1" customWidth="1"/>
    <col min="4306" max="4306" width="0.83203125" style="1" customWidth="1"/>
    <col min="4307" max="4309" width="7.1640625" style="1" customWidth="1"/>
    <col min="4310" max="4310" width="0.83203125" style="1" customWidth="1"/>
    <col min="4311" max="4313" width="7.1640625" style="1" customWidth="1"/>
    <col min="4314" max="4545" width="9.1640625" style="1" customWidth="1"/>
    <col min="4546" max="4546" width="17.1640625" style="1" customWidth="1"/>
    <col min="4547" max="4549" width="7.5" style="1"/>
    <col min="4550" max="4550" width="18" style="1" customWidth="1"/>
    <col min="4551" max="4553" width="7.1640625" style="1" customWidth="1"/>
    <col min="4554" max="4554" width="0.83203125" style="1" customWidth="1"/>
    <col min="4555" max="4557" width="7.1640625" style="1" customWidth="1"/>
    <col min="4558" max="4558" width="0.83203125" style="1" customWidth="1"/>
    <col min="4559" max="4561" width="7.1640625" style="1" customWidth="1"/>
    <col min="4562" max="4562" width="0.83203125" style="1" customWidth="1"/>
    <col min="4563" max="4565" width="7.1640625" style="1" customWidth="1"/>
    <col min="4566" max="4566" width="0.83203125" style="1" customWidth="1"/>
    <col min="4567" max="4569" width="7.1640625" style="1" customWidth="1"/>
    <col min="4570" max="4801" width="9.1640625" style="1" customWidth="1"/>
    <col min="4802" max="4802" width="17.1640625" style="1" customWidth="1"/>
    <col min="4803" max="4805" width="7.5" style="1"/>
    <col min="4806" max="4806" width="18" style="1" customWidth="1"/>
    <col min="4807" max="4809" width="7.1640625" style="1" customWidth="1"/>
    <col min="4810" max="4810" width="0.83203125" style="1" customWidth="1"/>
    <col min="4811" max="4813" width="7.1640625" style="1" customWidth="1"/>
    <col min="4814" max="4814" width="0.83203125" style="1" customWidth="1"/>
    <col min="4815" max="4817" width="7.1640625" style="1" customWidth="1"/>
    <col min="4818" max="4818" width="0.83203125" style="1" customWidth="1"/>
    <col min="4819" max="4821" width="7.1640625" style="1" customWidth="1"/>
    <col min="4822" max="4822" width="0.83203125" style="1" customWidth="1"/>
    <col min="4823" max="4825" width="7.1640625" style="1" customWidth="1"/>
    <col min="4826" max="5057" width="9.1640625" style="1" customWidth="1"/>
    <col min="5058" max="5058" width="17.1640625" style="1" customWidth="1"/>
    <col min="5059" max="5061" width="7.5" style="1"/>
    <col min="5062" max="5062" width="18" style="1" customWidth="1"/>
    <col min="5063" max="5065" width="7.1640625" style="1" customWidth="1"/>
    <col min="5066" max="5066" width="0.83203125" style="1" customWidth="1"/>
    <col min="5067" max="5069" width="7.1640625" style="1" customWidth="1"/>
    <col min="5070" max="5070" width="0.83203125" style="1" customWidth="1"/>
    <col min="5071" max="5073" width="7.1640625" style="1" customWidth="1"/>
    <col min="5074" max="5074" width="0.83203125" style="1" customWidth="1"/>
    <col min="5075" max="5077" width="7.1640625" style="1" customWidth="1"/>
    <col min="5078" max="5078" width="0.83203125" style="1" customWidth="1"/>
    <col min="5079" max="5081" width="7.1640625" style="1" customWidth="1"/>
    <col min="5082" max="5313" width="9.1640625" style="1" customWidth="1"/>
    <col min="5314" max="5314" width="17.1640625" style="1" customWidth="1"/>
    <col min="5315" max="5317" width="7.5" style="1"/>
    <col min="5318" max="5318" width="18" style="1" customWidth="1"/>
    <col min="5319" max="5321" width="7.1640625" style="1" customWidth="1"/>
    <col min="5322" max="5322" width="0.83203125" style="1" customWidth="1"/>
    <col min="5323" max="5325" width="7.1640625" style="1" customWidth="1"/>
    <col min="5326" max="5326" width="0.83203125" style="1" customWidth="1"/>
    <col min="5327" max="5329" width="7.1640625" style="1" customWidth="1"/>
    <col min="5330" max="5330" width="0.83203125" style="1" customWidth="1"/>
    <col min="5331" max="5333" width="7.1640625" style="1" customWidth="1"/>
    <col min="5334" max="5334" width="0.83203125" style="1" customWidth="1"/>
    <col min="5335" max="5337" width="7.1640625" style="1" customWidth="1"/>
    <col min="5338" max="5569" width="9.1640625" style="1" customWidth="1"/>
    <col min="5570" max="5570" width="17.1640625" style="1" customWidth="1"/>
    <col min="5571" max="5573" width="7.5" style="1"/>
    <col min="5574" max="5574" width="18" style="1" customWidth="1"/>
    <col min="5575" max="5577" width="7.1640625" style="1" customWidth="1"/>
    <col min="5578" max="5578" width="0.83203125" style="1" customWidth="1"/>
    <col min="5579" max="5581" width="7.1640625" style="1" customWidth="1"/>
    <col min="5582" max="5582" width="0.83203125" style="1" customWidth="1"/>
    <col min="5583" max="5585" width="7.1640625" style="1" customWidth="1"/>
    <col min="5586" max="5586" width="0.83203125" style="1" customWidth="1"/>
    <col min="5587" max="5589" width="7.1640625" style="1" customWidth="1"/>
    <col min="5590" max="5590" width="0.83203125" style="1" customWidth="1"/>
    <col min="5591" max="5593" width="7.1640625" style="1" customWidth="1"/>
    <col min="5594" max="5825" width="9.1640625" style="1" customWidth="1"/>
    <col min="5826" max="5826" width="17.1640625" style="1" customWidth="1"/>
    <col min="5827" max="5829" width="7.5" style="1"/>
    <col min="5830" max="5830" width="18" style="1" customWidth="1"/>
    <col min="5831" max="5833" width="7.1640625" style="1" customWidth="1"/>
    <col min="5834" max="5834" width="0.83203125" style="1" customWidth="1"/>
    <col min="5835" max="5837" width="7.1640625" style="1" customWidth="1"/>
    <col min="5838" max="5838" width="0.83203125" style="1" customWidth="1"/>
    <col min="5839" max="5841" width="7.1640625" style="1" customWidth="1"/>
    <col min="5842" max="5842" width="0.83203125" style="1" customWidth="1"/>
    <col min="5843" max="5845" width="7.1640625" style="1" customWidth="1"/>
    <col min="5846" max="5846" width="0.83203125" style="1" customWidth="1"/>
    <col min="5847" max="5849" width="7.1640625" style="1" customWidth="1"/>
    <col min="5850" max="6081" width="9.1640625" style="1" customWidth="1"/>
    <col min="6082" max="6082" width="17.1640625" style="1" customWidth="1"/>
    <col min="6083" max="6085" width="7.5" style="1"/>
    <col min="6086" max="6086" width="18" style="1" customWidth="1"/>
    <col min="6087" max="6089" width="7.1640625" style="1" customWidth="1"/>
    <col min="6090" max="6090" width="0.83203125" style="1" customWidth="1"/>
    <col min="6091" max="6093" width="7.1640625" style="1" customWidth="1"/>
    <col min="6094" max="6094" width="0.83203125" style="1" customWidth="1"/>
    <col min="6095" max="6097" width="7.1640625" style="1" customWidth="1"/>
    <col min="6098" max="6098" width="0.83203125" style="1" customWidth="1"/>
    <col min="6099" max="6101" width="7.1640625" style="1" customWidth="1"/>
    <col min="6102" max="6102" width="0.83203125" style="1" customWidth="1"/>
    <col min="6103" max="6105" width="7.1640625" style="1" customWidth="1"/>
    <col min="6106" max="6337" width="9.1640625" style="1" customWidth="1"/>
    <col min="6338" max="6338" width="17.1640625" style="1" customWidth="1"/>
    <col min="6339" max="6341" width="7.5" style="1"/>
    <col min="6342" max="6342" width="18" style="1" customWidth="1"/>
    <col min="6343" max="6345" width="7.1640625" style="1" customWidth="1"/>
    <col min="6346" max="6346" width="0.83203125" style="1" customWidth="1"/>
    <col min="6347" max="6349" width="7.1640625" style="1" customWidth="1"/>
    <col min="6350" max="6350" width="0.83203125" style="1" customWidth="1"/>
    <col min="6351" max="6353" width="7.1640625" style="1" customWidth="1"/>
    <col min="6354" max="6354" width="0.83203125" style="1" customWidth="1"/>
    <col min="6355" max="6357" width="7.1640625" style="1" customWidth="1"/>
    <col min="6358" max="6358" width="0.83203125" style="1" customWidth="1"/>
    <col min="6359" max="6361" width="7.1640625" style="1" customWidth="1"/>
    <col min="6362" max="6593" width="9.1640625" style="1" customWidth="1"/>
    <col min="6594" max="6594" width="17.1640625" style="1" customWidth="1"/>
    <col min="6595" max="6597" width="7.5" style="1"/>
    <col min="6598" max="6598" width="18" style="1" customWidth="1"/>
    <col min="6599" max="6601" width="7.1640625" style="1" customWidth="1"/>
    <col min="6602" max="6602" width="0.83203125" style="1" customWidth="1"/>
    <col min="6603" max="6605" width="7.1640625" style="1" customWidth="1"/>
    <col min="6606" max="6606" width="0.83203125" style="1" customWidth="1"/>
    <col min="6607" max="6609" width="7.1640625" style="1" customWidth="1"/>
    <col min="6610" max="6610" width="0.83203125" style="1" customWidth="1"/>
    <col min="6611" max="6613" width="7.1640625" style="1" customWidth="1"/>
    <col min="6614" max="6614" width="0.83203125" style="1" customWidth="1"/>
    <col min="6615" max="6617" width="7.1640625" style="1" customWidth="1"/>
    <col min="6618" max="6849" width="9.1640625" style="1" customWidth="1"/>
    <col min="6850" max="6850" width="17.1640625" style="1" customWidth="1"/>
    <col min="6851" max="6853" width="7.5" style="1"/>
    <col min="6854" max="6854" width="18" style="1" customWidth="1"/>
    <col min="6855" max="6857" width="7.1640625" style="1" customWidth="1"/>
    <col min="6858" max="6858" width="0.83203125" style="1" customWidth="1"/>
    <col min="6859" max="6861" width="7.1640625" style="1" customWidth="1"/>
    <col min="6862" max="6862" width="0.83203125" style="1" customWidth="1"/>
    <col min="6863" max="6865" width="7.1640625" style="1" customWidth="1"/>
    <col min="6866" max="6866" width="0.83203125" style="1" customWidth="1"/>
    <col min="6867" max="6869" width="7.1640625" style="1" customWidth="1"/>
    <col min="6870" max="6870" width="0.83203125" style="1" customWidth="1"/>
    <col min="6871" max="6873" width="7.1640625" style="1" customWidth="1"/>
    <col min="6874" max="7105" width="9.1640625" style="1" customWidth="1"/>
    <col min="7106" max="7106" width="17.1640625" style="1" customWidth="1"/>
    <col min="7107" max="7109" width="7.5" style="1"/>
    <col min="7110" max="7110" width="18" style="1" customWidth="1"/>
    <col min="7111" max="7113" width="7.1640625" style="1" customWidth="1"/>
    <col min="7114" max="7114" width="0.83203125" style="1" customWidth="1"/>
    <col min="7115" max="7117" width="7.1640625" style="1" customWidth="1"/>
    <col min="7118" max="7118" width="0.83203125" style="1" customWidth="1"/>
    <col min="7119" max="7121" width="7.1640625" style="1" customWidth="1"/>
    <col min="7122" max="7122" width="0.83203125" style="1" customWidth="1"/>
    <col min="7123" max="7125" width="7.1640625" style="1" customWidth="1"/>
    <col min="7126" max="7126" width="0.83203125" style="1" customWidth="1"/>
    <col min="7127" max="7129" width="7.1640625" style="1" customWidth="1"/>
    <col min="7130" max="7361" width="9.1640625" style="1" customWidth="1"/>
    <col min="7362" max="7362" width="17.1640625" style="1" customWidth="1"/>
    <col min="7363" max="7365" width="7.5" style="1"/>
    <col min="7366" max="7366" width="18" style="1" customWidth="1"/>
    <col min="7367" max="7369" width="7.1640625" style="1" customWidth="1"/>
    <col min="7370" max="7370" width="0.83203125" style="1" customWidth="1"/>
    <col min="7371" max="7373" width="7.1640625" style="1" customWidth="1"/>
    <col min="7374" max="7374" width="0.83203125" style="1" customWidth="1"/>
    <col min="7375" max="7377" width="7.1640625" style="1" customWidth="1"/>
    <col min="7378" max="7378" width="0.83203125" style="1" customWidth="1"/>
    <col min="7379" max="7381" width="7.1640625" style="1" customWidth="1"/>
    <col min="7382" max="7382" width="0.83203125" style="1" customWidth="1"/>
    <col min="7383" max="7385" width="7.1640625" style="1" customWidth="1"/>
    <col min="7386" max="7617" width="9.1640625" style="1" customWidth="1"/>
    <col min="7618" max="7618" width="17.1640625" style="1" customWidth="1"/>
    <col min="7619" max="7621" width="7.5" style="1"/>
    <col min="7622" max="7622" width="18" style="1" customWidth="1"/>
    <col min="7623" max="7625" width="7.1640625" style="1" customWidth="1"/>
    <col min="7626" max="7626" width="0.83203125" style="1" customWidth="1"/>
    <col min="7627" max="7629" width="7.1640625" style="1" customWidth="1"/>
    <col min="7630" max="7630" width="0.83203125" style="1" customWidth="1"/>
    <col min="7631" max="7633" width="7.1640625" style="1" customWidth="1"/>
    <col min="7634" max="7634" width="0.83203125" style="1" customWidth="1"/>
    <col min="7635" max="7637" width="7.1640625" style="1" customWidth="1"/>
    <col min="7638" max="7638" width="0.83203125" style="1" customWidth="1"/>
    <col min="7639" max="7641" width="7.1640625" style="1" customWidth="1"/>
    <col min="7642" max="7873" width="9.1640625" style="1" customWidth="1"/>
    <col min="7874" max="7874" width="17.1640625" style="1" customWidth="1"/>
    <col min="7875" max="7877" width="7.5" style="1"/>
    <col min="7878" max="7878" width="18" style="1" customWidth="1"/>
    <col min="7879" max="7881" width="7.1640625" style="1" customWidth="1"/>
    <col min="7882" max="7882" width="0.83203125" style="1" customWidth="1"/>
    <col min="7883" max="7885" width="7.1640625" style="1" customWidth="1"/>
    <col min="7886" max="7886" width="0.83203125" style="1" customWidth="1"/>
    <col min="7887" max="7889" width="7.1640625" style="1" customWidth="1"/>
    <col min="7890" max="7890" width="0.83203125" style="1" customWidth="1"/>
    <col min="7891" max="7893" width="7.1640625" style="1" customWidth="1"/>
    <col min="7894" max="7894" width="0.83203125" style="1" customWidth="1"/>
    <col min="7895" max="7897" width="7.1640625" style="1" customWidth="1"/>
    <col min="7898" max="8129" width="9.1640625" style="1" customWidth="1"/>
    <col min="8130" max="8130" width="17.1640625" style="1" customWidth="1"/>
    <col min="8131" max="8133" width="7.5" style="1"/>
    <col min="8134" max="8134" width="18" style="1" customWidth="1"/>
    <col min="8135" max="8137" width="7.1640625" style="1" customWidth="1"/>
    <col min="8138" max="8138" width="0.83203125" style="1" customWidth="1"/>
    <col min="8139" max="8141" width="7.1640625" style="1" customWidth="1"/>
    <col min="8142" max="8142" width="0.83203125" style="1" customWidth="1"/>
    <col min="8143" max="8145" width="7.1640625" style="1" customWidth="1"/>
    <col min="8146" max="8146" width="0.83203125" style="1" customWidth="1"/>
    <col min="8147" max="8149" width="7.1640625" style="1" customWidth="1"/>
    <col min="8150" max="8150" width="0.83203125" style="1" customWidth="1"/>
    <col min="8151" max="8153" width="7.1640625" style="1" customWidth="1"/>
    <col min="8154" max="8385" width="9.1640625" style="1" customWidth="1"/>
    <col min="8386" max="8386" width="17.1640625" style="1" customWidth="1"/>
    <col min="8387" max="8389" width="7.5" style="1"/>
    <col min="8390" max="8390" width="18" style="1" customWidth="1"/>
    <col min="8391" max="8393" width="7.1640625" style="1" customWidth="1"/>
    <col min="8394" max="8394" width="0.83203125" style="1" customWidth="1"/>
    <col min="8395" max="8397" width="7.1640625" style="1" customWidth="1"/>
    <col min="8398" max="8398" width="0.83203125" style="1" customWidth="1"/>
    <col min="8399" max="8401" width="7.1640625" style="1" customWidth="1"/>
    <col min="8402" max="8402" width="0.83203125" style="1" customWidth="1"/>
    <col min="8403" max="8405" width="7.1640625" style="1" customWidth="1"/>
    <col min="8406" max="8406" width="0.83203125" style="1" customWidth="1"/>
    <col min="8407" max="8409" width="7.1640625" style="1" customWidth="1"/>
    <col min="8410" max="8641" width="9.1640625" style="1" customWidth="1"/>
    <col min="8642" max="8642" width="17.1640625" style="1" customWidth="1"/>
    <col min="8643" max="8645" width="7.5" style="1"/>
    <col min="8646" max="8646" width="18" style="1" customWidth="1"/>
    <col min="8647" max="8649" width="7.1640625" style="1" customWidth="1"/>
    <col min="8650" max="8650" width="0.83203125" style="1" customWidth="1"/>
    <col min="8651" max="8653" width="7.1640625" style="1" customWidth="1"/>
    <col min="8654" max="8654" width="0.83203125" style="1" customWidth="1"/>
    <col min="8655" max="8657" width="7.1640625" style="1" customWidth="1"/>
    <col min="8658" max="8658" width="0.83203125" style="1" customWidth="1"/>
    <col min="8659" max="8661" width="7.1640625" style="1" customWidth="1"/>
    <col min="8662" max="8662" width="0.83203125" style="1" customWidth="1"/>
    <col min="8663" max="8665" width="7.1640625" style="1" customWidth="1"/>
    <col min="8666" max="8897" width="9.1640625" style="1" customWidth="1"/>
    <col min="8898" max="8898" width="17.1640625" style="1" customWidth="1"/>
    <col min="8899" max="8901" width="7.5" style="1"/>
    <col min="8902" max="8902" width="18" style="1" customWidth="1"/>
    <col min="8903" max="8905" width="7.1640625" style="1" customWidth="1"/>
    <col min="8906" max="8906" width="0.83203125" style="1" customWidth="1"/>
    <col min="8907" max="8909" width="7.1640625" style="1" customWidth="1"/>
    <col min="8910" max="8910" width="0.83203125" style="1" customWidth="1"/>
    <col min="8911" max="8913" width="7.1640625" style="1" customWidth="1"/>
    <col min="8914" max="8914" width="0.83203125" style="1" customWidth="1"/>
    <col min="8915" max="8917" width="7.1640625" style="1" customWidth="1"/>
    <col min="8918" max="8918" width="0.83203125" style="1" customWidth="1"/>
    <col min="8919" max="8921" width="7.1640625" style="1" customWidth="1"/>
    <col min="8922" max="9153" width="9.1640625" style="1" customWidth="1"/>
    <col min="9154" max="9154" width="17.1640625" style="1" customWidth="1"/>
    <col min="9155" max="9157" width="7.5" style="1"/>
    <col min="9158" max="9158" width="18" style="1" customWidth="1"/>
    <col min="9159" max="9161" width="7.1640625" style="1" customWidth="1"/>
    <col min="9162" max="9162" width="0.83203125" style="1" customWidth="1"/>
    <col min="9163" max="9165" width="7.1640625" style="1" customWidth="1"/>
    <col min="9166" max="9166" width="0.83203125" style="1" customWidth="1"/>
    <col min="9167" max="9169" width="7.1640625" style="1" customWidth="1"/>
    <col min="9170" max="9170" width="0.83203125" style="1" customWidth="1"/>
    <col min="9171" max="9173" width="7.1640625" style="1" customWidth="1"/>
    <col min="9174" max="9174" width="0.83203125" style="1" customWidth="1"/>
    <col min="9175" max="9177" width="7.1640625" style="1" customWidth="1"/>
    <col min="9178" max="9409" width="9.1640625" style="1" customWidth="1"/>
    <col min="9410" max="9410" width="17.1640625" style="1" customWidth="1"/>
    <col min="9411" max="9413" width="7.5" style="1"/>
    <col min="9414" max="9414" width="18" style="1" customWidth="1"/>
    <col min="9415" max="9417" width="7.1640625" style="1" customWidth="1"/>
    <col min="9418" max="9418" width="0.83203125" style="1" customWidth="1"/>
    <col min="9419" max="9421" width="7.1640625" style="1" customWidth="1"/>
    <col min="9422" max="9422" width="0.83203125" style="1" customWidth="1"/>
    <col min="9423" max="9425" width="7.1640625" style="1" customWidth="1"/>
    <col min="9426" max="9426" width="0.83203125" style="1" customWidth="1"/>
    <col min="9427" max="9429" width="7.1640625" style="1" customWidth="1"/>
    <col min="9430" max="9430" width="0.83203125" style="1" customWidth="1"/>
    <col min="9431" max="9433" width="7.1640625" style="1" customWidth="1"/>
    <col min="9434" max="9665" width="9.1640625" style="1" customWidth="1"/>
    <col min="9666" max="9666" width="17.1640625" style="1" customWidth="1"/>
    <col min="9667" max="9669" width="7.5" style="1"/>
    <col min="9670" max="9670" width="18" style="1" customWidth="1"/>
    <col min="9671" max="9673" width="7.1640625" style="1" customWidth="1"/>
    <col min="9674" max="9674" width="0.83203125" style="1" customWidth="1"/>
    <col min="9675" max="9677" width="7.1640625" style="1" customWidth="1"/>
    <col min="9678" max="9678" width="0.83203125" style="1" customWidth="1"/>
    <col min="9679" max="9681" width="7.1640625" style="1" customWidth="1"/>
    <col min="9682" max="9682" width="0.83203125" style="1" customWidth="1"/>
    <col min="9683" max="9685" width="7.1640625" style="1" customWidth="1"/>
    <col min="9686" max="9686" width="0.83203125" style="1" customWidth="1"/>
    <col min="9687" max="9689" width="7.1640625" style="1" customWidth="1"/>
    <col min="9690" max="9921" width="9.1640625" style="1" customWidth="1"/>
    <col min="9922" max="9922" width="17.1640625" style="1" customWidth="1"/>
    <col min="9923" max="9925" width="7.5" style="1"/>
    <col min="9926" max="9926" width="18" style="1" customWidth="1"/>
    <col min="9927" max="9929" width="7.1640625" style="1" customWidth="1"/>
    <col min="9930" max="9930" width="0.83203125" style="1" customWidth="1"/>
    <col min="9931" max="9933" width="7.1640625" style="1" customWidth="1"/>
    <col min="9934" max="9934" width="0.83203125" style="1" customWidth="1"/>
    <col min="9935" max="9937" width="7.1640625" style="1" customWidth="1"/>
    <col min="9938" max="9938" width="0.83203125" style="1" customWidth="1"/>
    <col min="9939" max="9941" width="7.1640625" style="1" customWidth="1"/>
    <col min="9942" max="9942" width="0.83203125" style="1" customWidth="1"/>
    <col min="9943" max="9945" width="7.1640625" style="1" customWidth="1"/>
    <col min="9946" max="10177" width="9.1640625" style="1" customWidth="1"/>
    <col min="10178" max="10178" width="17.1640625" style="1" customWidth="1"/>
    <col min="10179" max="10181" width="7.5" style="1"/>
    <col min="10182" max="10182" width="18" style="1" customWidth="1"/>
    <col min="10183" max="10185" width="7.1640625" style="1" customWidth="1"/>
    <col min="10186" max="10186" width="0.83203125" style="1" customWidth="1"/>
    <col min="10187" max="10189" width="7.1640625" style="1" customWidth="1"/>
    <col min="10190" max="10190" width="0.83203125" style="1" customWidth="1"/>
    <col min="10191" max="10193" width="7.1640625" style="1" customWidth="1"/>
    <col min="10194" max="10194" width="0.83203125" style="1" customWidth="1"/>
    <col min="10195" max="10197" width="7.1640625" style="1" customWidth="1"/>
    <col min="10198" max="10198" width="0.83203125" style="1" customWidth="1"/>
    <col min="10199" max="10201" width="7.1640625" style="1" customWidth="1"/>
    <col min="10202" max="10433" width="9.1640625" style="1" customWidth="1"/>
    <col min="10434" max="10434" width="17.1640625" style="1" customWidth="1"/>
    <col min="10435" max="10437" width="7.5" style="1"/>
    <col min="10438" max="10438" width="18" style="1" customWidth="1"/>
    <col min="10439" max="10441" width="7.1640625" style="1" customWidth="1"/>
    <col min="10442" max="10442" width="0.83203125" style="1" customWidth="1"/>
    <col min="10443" max="10445" width="7.1640625" style="1" customWidth="1"/>
    <col min="10446" max="10446" width="0.83203125" style="1" customWidth="1"/>
    <col min="10447" max="10449" width="7.1640625" style="1" customWidth="1"/>
    <col min="10450" max="10450" width="0.83203125" style="1" customWidth="1"/>
    <col min="10451" max="10453" width="7.1640625" style="1" customWidth="1"/>
    <col min="10454" max="10454" width="0.83203125" style="1" customWidth="1"/>
    <col min="10455" max="10457" width="7.1640625" style="1" customWidth="1"/>
    <col min="10458" max="10689" width="9.1640625" style="1" customWidth="1"/>
    <col min="10690" max="10690" width="17.1640625" style="1" customWidth="1"/>
    <col min="10691" max="10693" width="7.5" style="1"/>
    <col min="10694" max="10694" width="18" style="1" customWidth="1"/>
    <col min="10695" max="10697" width="7.1640625" style="1" customWidth="1"/>
    <col min="10698" max="10698" width="0.83203125" style="1" customWidth="1"/>
    <col min="10699" max="10701" width="7.1640625" style="1" customWidth="1"/>
    <col min="10702" max="10702" width="0.83203125" style="1" customWidth="1"/>
    <col min="10703" max="10705" width="7.1640625" style="1" customWidth="1"/>
    <col min="10706" max="10706" width="0.83203125" style="1" customWidth="1"/>
    <col min="10707" max="10709" width="7.1640625" style="1" customWidth="1"/>
    <col min="10710" max="10710" width="0.83203125" style="1" customWidth="1"/>
    <col min="10711" max="10713" width="7.1640625" style="1" customWidth="1"/>
    <col min="10714" max="10945" width="9.1640625" style="1" customWidth="1"/>
    <col min="10946" max="10946" width="17.1640625" style="1" customWidth="1"/>
    <col min="10947" max="10949" width="7.5" style="1"/>
    <col min="10950" max="10950" width="18" style="1" customWidth="1"/>
    <col min="10951" max="10953" width="7.1640625" style="1" customWidth="1"/>
    <col min="10954" max="10954" width="0.83203125" style="1" customWidth="1"/>
    <col min="10955" max="10957" width="7.1640625" style="1" customWidth="1"/>
    <col min="10958" max="10958" width="0.83203125" style="1" customWidth="1"/>
    <col min="10959" max="10961" width="7.1640625" style="1" customWidth="1"/>
    <col min="10962" max="10962" width="0.83203125" style="1" customWidth="1"/>
    <col min="10963" max="10965" width="7.1640625" style="1" customWidth="1"/>
    <col min="10966" max="10966" width="0.83203125" style="1" customWidth="1"/>
    <col min="10967" max="10969" width="7.1640625" style="1" customWidth="1"/>
    <col min="10970" max="11201" width="9.1640625" style="1" customWidth="1"/>
    <col min="11202" max="11202" width="17.1640625" style="1" customWidth="1"/>
    <col min="11203" max="11205" width="7.5" style="1"/>
    <col min="11206" max="11206" width="18" style="1" customWidth="1"/>
    <col min="11207" max="11209" width="7.1640625" style="1" customWidth="1"/>
    <col min="11210" max="11210" width="0.83203125" style="1" customWidth="1"/>
    <col min="11211" max="11213" width="7.1640625" style="1" customWidth="1"/>
    <col min="11214" max="11214" width="0.83203125" style="1" customWidth="1"/>
    <col min="11215" max="11217" width="7.1640625" style="1" customWidth="1"/>
    <col min="11218" max="11218" width="0.83203125" style="1" customWidth="1"/>
    <col min="11219" max="11221" width="7.1640625" style="1" customWidth="1"/>
    <col min="11222" max="11222" width="0.83203125" style="1" customWidth="1"/>
    <col min="11223" max="11225" width="7.1640625" style="1" customWidth="1"/>
    <col min="11226" max="11457" width="9.1640625" style="1" customWidth="1"/>
    <col min="11458" max="11458" width="17.1640625" style="1" customWidth="1"/>
    <col min="11459" max="11461" width="7.5" style="1"/>
    <col min="11462" max="11462" width="18" style="1" customWidth="1"/>
    <col min="11463" max="11465" width="7.1640625" style="1" customWidth="1"/>
    <col min="11466" max="11466" width="0.83203125" style="1" customWidth="1"/>
    <col min="11467" max="11469" width="7.1640625" style="1" customWidth="1"/>
    <col min="11470" max="11470" width="0.83203125" style="1" customWidth="1"/>
    <col min="11471" max="11473" width="7.1640625" style="1" customWidth="1"/>
    <col min="11474" max="11474" width="0.83203125" style="1" customWidth="1"/>
    <col min="11475" max="11477" width="7.1640625" style="1" customWidth="1"/>
    <col min="11478" max="11478" width="0.83203125" style="1" customWidth="1"/>
    <col min="11479" max="11481" width="7.1640625" style="1" customWidth="1"/>
    <col min="11482" max="11713" width="9.1640625" style="1" customWidth="1"/>
    <col min="11714" max="11714" width="17.1640625" style="1" customWidth="1"/>
    <col min="11715" max="11717" width="7.5" style="1"/>
    <col min="11718" max="11718" width="18" style="1" customWidth="1"/>
    <col min="11719" max="11721" width="7.1640625" style="1" customWidth="1"/>
    <col min="11722" max="11722" width="0.83203125" style="1" customWidth="1"/>
    <col min="11723" max="11725" width="7.1640625" style="1" customWidth="1"/>
    <col min="11726" max="11726" width="0.83203125" style="1" customWidth="1"/>
    <col min="11727" max="11729" width="7.1640625" style="1" customWidth="1"/>
    <col min="11730" max="11730" width="0.83203125" style="1" customWidth="1"/>
    <col min="11731" max="11733" width="7.1640625" style="1" customWidth="1"/>
    <col min="11734" max="11734" width="0.83203125" style="1" customWidth="1"/>
    <col min="11735" max="11737" width="7.1640625" style="1" customWidth="1"/>
    <col min="11738" max="11969" width="9.1640625" style="1" customWidth="1"/>
    <col min="11970" max="11970" width="17.1640625" style="1" customWidth="1"/>
    <col min="11971" max="11973" width="7.5" style="1"/>
    <col min="11974" max="11974" width="18" style="1" customWidth="1"/>
    <col min="11975" max="11977" width="7.1640625" style="1" customWidth="1"/>
    <col min="11978" max="11978" width="0.83203125" style="1" customWidth="1"/>
    <col min="11979" max="11981" width="7.1640625" style="1" customWidth="1"/>
    <col min="11982" max="11982" width="0.83203125" style="1" customWidth="1"/>
    <col min="11983" max="11985" width="7.1640625" style="1" customWidth="1"/>
    <col min="11986" max="11986" width="0.83203125" style="1" customWidth="1"/>
    <col min="11987" max="11989" width="7.1640625" style="1" customWidth="1"/>
    <col min="11990" max="11990" width="0.83203125" style="1" customWidth="1"/>
    <col min="11991" max="11993" width="7.1640625" style="1" customWidth="1"/>
    <col min="11994" max="12225" width="9.1640625" style="1" customWidth="1"/>
    <col min="12226" max="12226" width="17.1640625" style="1" customWidth="1"/>
    <col min="12227" max="12229" width="7.5" style="1"/>
    <col min="12230" max="12230" width="18" style="1" customWidth="1"/>
    <col min="12231" max="12233" width="7.1640625" style="1" customWidth="1"/>
    <col min="12234" max="12234" width="0.83203125" style="1" customWidth="1"/>
    <col min="12235" max="12237" width="7.1640625" style="1" customWidth="1"/>
    <col min="12238" max="12238" width="0.83203125" style="1" customWidth="1"/>
    <col min="12239" max="12241" width="7.1640625" style="1" customWidth="1"/>
    <col min="12242" max="12242" width="0.83203125" style="1" customWidth="1"/>
    <col min="12243" max="12245" width="7.1640625" style="1" customWidth="1"/>
    <col min="12246" max="12246" width="0.83203125" style="1" customWidth="1"/>
    <col min="12247" max="12249" width="7.1640625" style="1" customWidth="1"/>
    <col min="12250" max="12481" width="9.1640625" style="1" customWidth="1"/>
    <col min="12482" max="12482" width="17.1640625" style="1" customWidth="1"/>
    <col min="12483" max="12485" width="7.5" style="1"/>
    <col min="12486" max="12486" width="18" style="1" customWidth="1"/>
    <col min="12487" max="12489" width="7.1640625" style="1" customWidth="1"/>
    <col min="12490" max="12490" width="0.83203125" style="1" customWidth="1"/>
    <col min="12491" max="12493" width="7.1640625" style="1" customWidth="1"/>
    <col min="12494" max="12494" width="0.83203125" style="1" customWidth="1"/>
    <col min="12495" max="12497" width="7.1640625" style="1" customWidth="1"/>
    <col min="12498" max="12498" width="0.83203125" style="1" customWidth="1"/>
    <col min="12499" max="12501" width="7.1640625" style="1" customWidth="1"/>
    <col min="12502" max="12502" width="0.83203125" style="1" customWidth="1"/>
    <col min="12503" max="12505" width="7.1640625" style="1" customWidth="1"/>
    <col min="12506" max="12737" width="9.1640625" style="1" customWidth="1"/>
    <col min="12738" max="12738" width="17.1640625" style="1" customWidth="1"/>
    <col min="12739" max="12741" width="7.5" style="1"/>
    <col min="12742" max="12742" width="18" style="1" customWidth="1"/>
    <col min="12743" max="12745" width="7.1640625" style="1" customWidth="1"/>
    <col min="12746" max="12746" width="0.83203125" style="1" customWidth="1"/>
    <col min="12747" max="12749" width="7.1640625" style="1" customWidth="1"/>
    <col min="12750" max="12750" width="0.83203125" style="1" customWidth="1"/>
    <col min="12751" max="12753" width="7.1640625" style="1" customWidth="1"/>
    <col min="12754" max="12754" width="0.83203125" style="1" customWidth="1"/>
    <col min="12755" max="12757" width="7.1640625" style="1" customWidth="1"/>
    <col min="12758" max="12758" width="0.83203125" style="1" customWidth="1"/>
    <col min="12759" max="12761" width="7.1640625" style="1" customWidth="1"/>
    <col min="12762" max="12993" width="9.1640625" style="1" customWidth="1"/>
    <col min="12994" max="12994" width="17.1640625" style="1" customWidth="1"/>
    <col min="12995" max="12997" width="7.5" style="1"/>
    <col min="12998" max="12998" width="18" style="1" customWidth="1"/>
    <col min="12999" max="13001" width="7.1640625" style="1" customWidth="1"/>
    <col min="13002" max="13002" width="0.83203125" style="1" customWidth="1"/>
    <col min="13003" max="13005" width="7.1640625" style="1" customWidth="1"/>
    <col min="13006" max="13006" width="0.83203125" style="1" customWidth="1"/>
    <col min="13007" max="13009" width="7.1640625" style="1" customWidth="1"/>
    <col min="13010" max="13010" width="0.83203125" style="1" customWidth="1"/>
    <col min="13011" max="13013" width="7.1640625" style="1" customWidth="1"/>
    <col min="13014" max="13014" width="0.83203125" style="1" customWidth="1"/>
    <col min="13015" max="13017" width="7.1640625" style="1" customWidth="1"/>
    <col min="13018" max="13249" width="9.1640625" style="1" customWidth="1"/>
    <col min="13250" max="13250" width="17.1640625" style="1" customWidth="1"/>
    <col min="13251" max="13253" width="7.5" style="1"/>
    <col min="13254" max="13254" width="18" style="1" customWidth="1"/>
    <col min="13255" max="13257" width="7.1640625" style="1" customWidth="1"/>
    <col min="13258" max="13258" width="0.83203125" style="1" customWidth="1"/>
    <col min="13259" max="13261" width="7.1640625" style="1" customWidth="1"/>
    <col min="13262" max="13262" width="0.83203125" style="1" customWidth="1"/>
    <col min="13263" max="13265" width="7.1640625" style="1" customWidth="1"/>
    <col min="13266" max="13266" width="0.83203125" style="1" customWidth="1"/>
    <col min="13267" max="13269" width="7.1640625" style="1" customWidth="1"/>
    <col min="13270" max="13270" width="0.83203125" style="1" customWidth="1"/>
    <col min="13271" max="13273" width="7.1640625" style="1" customWidth="1"/>
    <col min="13274" max="13505" width="9.1640625" style="1" customWidth="1"/>
    <col min="13506" max="13506" width="17.1640625" style="1" customWidth="1"/>
    <col min="13507" max="13509" width="7.5" style="1"/>
    <col min="13510" max="13510" width="18" style="1" customWidth="1"/>
    <col min="13511" max="13513" width="7.1640625" style="1" customWidth="1"/>
    <col min="13514" max="13514" width="0.83203125" style="1" customWidth="1"/>
    <col min="13515" max="13517" width="7.1640625" style="1" customWidth="1"/>
    <col min="13518" max="13518" width="0.83203125" style="1" customWidth="1"/>
    <col min="13519" max="13521" width="7.1640625" style="1" customWidth="1"/>
    <col min="13522" max="13522" width="0.83203125" style="1" customWidth="1"/>
    <col min="13523" max="13525" width="7.1640625" style="1" customWidth="1"/>
    <col min="13526" max="13526" width="0.83203125" style="1" customWidth="1"/>
    <col min="13527" max="13529" width="7.1640625" style="1" customWidth="1"/>
    <col min="13530" max="13761" width="9.1640625" style="1" customWidth="1"/>
    <col min="13762" max="13762" width="17.1640625" style="1" customWidth="1"/>
    <col min="13763" max="13765" width="7.5" style="1"/>
    <col min="13766" max="13766" width="18" style="1" customWidth="1"/>
    <col min="13767" max="13769" width="7.1640625" style="1" customWidth="1"/>
    <col min="13770" max="13770" width="0.83203125" style="1" customWidth="1"/>
    <col min="13771" max="13773" width="7.1640625" style="1" customWidth="1"/>
    <col min="13774" max="13774" width="0.83203125" style="1" customWidth="1"/>
    <col min="13775" max="13777" width="7.1640625" style="1" customWidth="1"/>
    <col min="13778" max="13778" width="0.83203125" style="1" customWidth="1"/>
    <col min="13779" max="13781" width="7.1640625" style="1" customWidth="1"/>
    <col min="13782" max="13782" width="0.83203125" style="1" customWidth="1"/>
    <col min="13783" max="13785" width="7.1640625" style="1" customWidth="1"/>
    <col min="13786" max="14017" width="9.1640625" style="1" customWidth="1"/>
    <col min="14018" max="14018" width="17.1640625" style="1" customWidth="1"/>
    <col min="14019" max="14021" width="7.5" style="1"/>
    <col min="14022" max="14022" width="18" style="1" customWidth="1"/>
    <col min="14023" max="14025" width="7.1640625" style="1" customWidth="1"/>
    <col min="14026" max="14026" width="0.83203125" style="1" customWidth="1"/>
    <col min="14027" max="14029" width="7.1640625" style="1" customWidth="1"/>
    <col min="14030" max="14030" width="0.83203125" style="1" customWidth="1"/>
    <col min="14031" max="14033" width="7.1640625" style="1" customWidth="1"/>
    <col min="14034" max="14034" width="0.83203125" style="1" customWidth="1"/>
    <col min="14035" max="14037" width="7.1640625" style="1" customWidth="1"/>
    <col min="14038" max="14038" width="0.83203125" style="1" customWidth="1"/>
    <col min="14039" max="14041" width="7.1640625" style="1" customWidth="1"/>
    <col min="14042" max="14273" width="9.1640625" style="1" customWidth="1"/>
    <col min="14274" max="14274" width="17.1640625" style="1" customWidth="1"/>
    <col min="14275" max="14277" width="7.5" style="1"/>
    <col min="14278" max="14278" width="18" style="1" customWidth="1"/>
    <col min="14279" max="14281" width="7.1640625" style="1" customWidth="1"/>
    <col min="14282" max="14282" width="0.83203125" style="1" customWidth="1"/>
    <col min="14283" max="14285" width="7.1640625" style="1" customWidth="1"/>
    <col min="14286" max="14286" width="0.83203125" style="1" customWidth="1"/>
    <col min="14287" max="14289" width="7.1640625" style="1" customWidth="1"/>
    <col min="14290" max="14290" width="0.83203125" style="1" customWidth="1"/>
    <col min="14291" max="14293" width="7.1640625" style="1" customWidth="1"/>
    <col min="14294" max="14294" width="0.83203125" style="1" customWidth="1"/>
    <col min="14295" max="14297" width="7.1640625" style="1" customWidth="1"/>
    <col min="14298" max="14529" width="9.1640625" style="1" customWidth="1"/>
    <col min="14530" max="14530" width="17.1640625" style="1" customWidth="1"/>
    <col min="14531" max="14533" width="7.5" style="1"/>
    <col min="14534" max="14534" width="18" style="1" customWidth="1"/>
    <col min="14535" max="14537" width="7.1640625" style="1" customWidth="1"/>
    <col min="14538" max="14538" width="0.83203125" style="1" customWidth="1"/>
    <col min="14539" max="14541" width="7.1640625" style="1" customWidth="1"/>
    <col min="14542" max="14542" width="0.83203125" style="1" customWidth="1"/>
    <col min="14543" max="14545" width="7.1640625" style="1" customWidth="1"/>
    <col min="14546" max="14546" width="0.83203125" style="1" customWidth="1"/>
    <col min="14547" max="14549" width="7.1640625" style="1" customWidth="1"/>
    <col min="14550" max="14550" width="0.83203125" style="1" customWidth="1"/>
    <col min="14551" max="14553" width="7.1640625" style="1" customWidth="1"/>
    <col min="14554" max="14785" width="9.1640625" style="1" customWidth="1"/>
    <col min="14786" max="14786" width="17.1640625" style="1" customWidth="1"/>
    <col min="14787" max="14789" width="7.5" style="1"/>
    <col min="14790" max="14790" width="18" style="1" customWidth="1"/>
    <col min="14791" max="14793" width="7.1640625" style="1" customWidth="1"/>
    <col min="14794" max="14794" width="0.83203125" style="1" customWidth="1"/>
    <col min="14795" max="14797" width="7.1640625" style="1" customWidth="1"/>
    <col min="14798" max="14798" width="0.83203125" style="1" customWidth="1"/>
    <col min="14799" max="14801" width="7.1640625" style="1" customWidth="1"/>
    <col min="14802" max="14802" width="0.83203125" style="1" customWidth="1"/>
    <col min="14803" max="14805" width="7.1640625" style="1" customWidth="1"/>
    <col min="14806" max="14806" width="0.83203125" style="1" customWidth="1"/>
    <col min="14807" max="14809" width="7.1640625" style="1" customWidth="1"/>
    <col min="14810" max="15041" width="9.1640625" style="1" customWidth="1"/>
    <col min="15042" max="15042" width="17.1640625" style="1" customWidth="1"/>
    <col min="15043" max="15045" width="7.5" style="1"/>
    <col min="15046" max="15046" width="18" style="1" customWidth="1"/>
    <col min="15047" max="15049" width="7.1640625" style="1" customWidth="1"/>
    <col min="15050" max="15050" width="0.83203125" style="1" customWidth="1"/>
    <col min="15051" max="15053" width="7.1640625" style="1" customWidth="1"/>
    <col min="15054" max="15054" width="0.83203125" style="1" customWidth="1"/>
    <col min="15055" max="15057" width="7.1640625" style="1" customWidth="1"/>
    <col min="15058" max="15058" width="0.83203125" style="1" customWidth="1"/>
    <col min="15059" max="15061" width="7.1640625" style="1" customWidth="1"/>
    <col min="15062" max="15062" width="0.83203125" style="1" customWidth="1"/>
    <col min="15063" max="15065" width="7.1640625" style="1" customWidth="1"/>
    <col min="15066" max="15297" width="9.1640625" style="1" customWidth="1"/>
    <col min="15298" max="15298" width="17.1640625" style="1" customWidth="1"/>
    <col min="15299" max="15301" width="7.5" style="1"/>
    <col min="15302" max="15302" width="18" style="1" customWidth="1"/>
    <col min="15303" max="15305" width="7.1640625" style="1" customWidth="1"/>
    <col min="15306" max="15306" width="0.83203125" style="1" customWidth="1"/>
    <col min="15307" max="15309" width="7.1640625" style="1" customWidth="1"/>
    <col min="15310" max="15310" width="0.83203125" style="1" customWidth="1"/>
    <col min="15311" max="15313" width="7.1640625" style="1" customWidth="1"/>
    <col min="15314" max="15314" width="0.83203125" style="1" customWidth="1"/>
    <col min="15315" max="15317" width="7.1640625" style="1" customWidth="1"/>
    <col min="15318" max="15318" width="0.83203125" style="1" customWidth="1"/>
    <col min="15319" max="15321" width="7.1640625" style="1" customWidth="1"/>
    <col min="15322" max="15553" width="9.1640625" style="1" customWidth="1"/>
    <col min="15554" max="15554" width="17.1640625" style="1" customWidth="1"/>
    <col min="15555" max="15557" width="7.5" style="1"/>
    <col min="15558" max="15558" width="18" style="1" customWidth="1"/>
    <col min="15559" max="15561" width="7.1640625" style="1" customWidth="1"/>
    <col min="15562" max="15562" width="0.83203125" style="1" customWidth="1"/>
    <col min="15563" max="15565" width="7.1640625" style="1" customWidth="1"/>
    <col min="15566" max="15566" width="0.83203125" style="1" customWidth="1"/>
    <col min="15567" max="15569" width="7.1640625" style="1" customWidth="1"/>
    <col min="15570" max="15570" width="0.83203125" style="1" customWidth="1"/>
    <col min="15571" max="15573" width="7.1640625" style="1" customWidth="1"/>
    <col min="15574" max="15574" width="0.83203125" style="1" customWidth="1"/>
    <col min="15575" max="15577" width="7.1640625" style="1" customWidth="1"/>
    <col min="15578" max="15809" width="9.1640625" style="1" customWidth="1"/>
    <col min="15810" max="15810" width="17.1640625" style="1" customWidth="1"/>
    <col min="15811" max="15813" width="7.5" style="1"/>
    <col min="15814" max="15814" width="18" style="1" customWidth="1"/>
    <col min="15815" max="15817" width="7.1640625" style="1" customWidth="1"/>
    <col min="15818" max="15818" width="0.83203125" style="1" customWidth="1"/>
    <col min="15819" max="15821" width="7.1640625" style="1" customWidth="1"/>
    <col min="15822" max="15822" width="0.83203125" style="1" customWidth="1"/>
    <col min="15823" max="15825" width="7.1640625" style="1" customWidth="1"/>
    <col min="15826" max="15826" width="0.83203125" style="1" customWidth="1"/>
    <col min="15827" max="15829" width="7.1640625" style="1" customWidth="1"/>
    <col min="15830" max="15830" width="0.83203125" style="1" customWidth="1"/>
    <col min="15831" max="15833" width="7.1640625" style="1" customWidth="1"/>
    <col min="15834" max="16065" width="9.1640625" style="1" customWidth="1"/>
    <col min="16066" max="16066" width="17.1640625" style="1" customWidth="1"/>
    <col min="16067" max="16069" width="7.5" style="1"/>
    <col min="16070" max="16070" width="18" style="1" customWidth="1"/>
    <col min="16071" max="16073" width="7.1640625" style="1" customWidth="1"/>
    <col min="16074" max="16074" width="0.83203125" style="1" customWidth="1"/>
    <col min="16075" max="16077" width="7.1640625" style="1" customWidth="1"/>
    <col min="16078" max="16078" width="0.83203125" style="1" customWidth="1"/>
    <col min="16079" max="16081" width="7.1640625" style="1" customWidth="1"/>
    <col min="16082" max="16082" width="0.83203125" style="1" customWidth="1"/>
    <col min="16083" max="16085" width="7.1640625" style="1" customWidth="1"/>
    <col min="16086" max="16086" width="0.83203125" style="1" customWidth="1"/>
    <col min="16087" max="16089" width="7.1640625" style="1" customWidth="1"/>
    <col min="16090" max="16321" width="9.1640625" style="1" customWidth="1"/>
    <col min="16322" max="16322" width="17.1640625" style="1" customWidth="1"/>
    <col min="16323" max="16384" width="7.5" style="1"/>
  </cols>
  <sheetData>
    <row r="1" spans="1:8" s="23" customFormat="1" ht="27" customHeight="1" x14ac:dyDescent="0.15">
      <c r="A1" s="126" t="s">
        <v>485</v>
      </c>
      <c r="B1" s="126"/>
      <c r="C1" s="126"/>
      <c r="D1" s="126"/>
      <c r="E1" s="126"/>
      <c r="F1" s="126"/>
      <c r="G1" s="126"/>
      <c r="H1" s="126"/>
    </row>
    <row r="2" spans="1:8" ht="4.5" customHeight="1" x14ac:dyDescent="0.15"/>
    <row r="3" spans="1:8" ht="33" customHeight="1" x14ac:dyDescent="0.15">
      <c r="A3" s="24" t="s">
        <v>0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</row>
    <row r="4" spans="1:8" ht="4.5" customHeight="1" x14ac:dyDescent="0.15">
      <c r="A4" s="4"/>
      <c r="B4" s="34"/>
      <c r="C4" s="34"/>
    </row>
    <row r="5" spans="1:8" ht="9" customHeight="1" x14ac:dyDescent="0.15">
      <c r="A5" s="23" t="s">
        <v>7</v>
      </c>
      <c r="B5" s="35">
        <v>17</v>
      </c>
      <c r="C5" s="35">
        <v>16.7</v>
      </c>
      <c r="D5" s="35">
        <v>16.8</v>
      </c>
      <c r="E5" s="35">
        <v>16.899999999999999</v>
      </c>
      <c r="F5" s="35">
        <v>17</v>
      </c>
      <c r="G5" s="35">
        <v>17.100000000000001</v>
      </c>
      <c r="H5" s="35">
        <v>17.5</v>
      </c>
    </row>
    <row r="6" spans="1:8" x14ac:dyDescent="0.15">
      <c r="A6" s="23" t="s">
        <v>10</v>
      </c>
      <c r="B6" s="35">
        <v>1.9</v>
      </c>
      <c r="C6" s="35">
        <v>1.9</v>
      </c>
      <c r="D6" s="35">
        <v>1.7</v>
      </c>
      <c r="E6" s="35">
        <v>1.7</v>
      </c>
      <c r="F6" s="35">
        <v>1.7</v>
      </c>
      <c r="G6" s="35">
        <v>1.7</v>
      </c>
      <c r="H6" s="35">
        <v>1.7</v>
      </c>
    </row>
    <row r="7" spans="1:8" x14ac:dyDescent="0.15">
      <c r="A7" s="23" t="s">
        <v>11</v>
      </c>
      <c r="B7" s="35">
        <v>2.2000000000000002</v>
      </c>
      <c r="C7" s="35">
        <v>2.2000000000000002</v>
      </c>
      <c r="D7" s="35">
        <v>2.2000000000000002</v>
      </c>
      <c r="E7" s="35">
        <v>2.2000000000000002</v>
      </c>
      <c r="F7" s="35">
        <v>2.2000000000000002</v>
      </c>
      <c r="G7" s="35">
        <v>2.2000000000000002</v>
      </c>
      <c r="H7" s="35">
        <v>2.2000000000000002</v>
      </c>
    </row>
    <row r="8" spans="1:8" x14ac:dyDescent="0.15">
      <c r="A8" s="23" t="s">
        <v>12</v>
      </c>
      <c r="B8" s="35">
        <v>2.7</v>
      </c>
      <c r="C8" s="35">
        <v>2.7</v>
      </c>
      <c r="D8" s="35">
        <v>2.7</v>
      </c>
      <c r="E8" s="35">
        <v>2.7</v>
      </c>
      <c r="F8" s="35">
        <v>2.7</v>
      </c>
      <c r="G8" s="35">
        <v>2.7</v>
      </c>
      <c r="H8" s="35">
        <v>2.7</v>
      </c>
    </row>
    <row r="9" spans="1:8" x14ac:dyDescent="0.15">
      <c r="A9" s="23" t="s">
        <v>13</v>
      </c>
      <c r="B9" s="35">
        <v>4.5</v>
      </c>
      <c r="C9" s="35">
        <v>4.0999999999999996</v>
      </c>
      <c r="D9" s="35">
        <v>4.0999999999999996</v>
      </c>
      <c r="E9" s="35">
        <v>3.2</v>
      </c>
      <c r="F9" s="35">
        <v>4.0999999999999996</v>
      </c>
      <c r="G9" s="35">
        <v>4.0999999999999996</v>
      </c>
      <c r="H9" s="35">
        <v>4.0999999999999996</v>
      </c>
    </row>
    <row r="10" spans="1:8" x14ac:dyDescent="0.15">
      <c r="A10" s="23" t="s">
        <v>358</v>
      </c>
      <c r="B10" s="35">
        <v>4.5999999999999996</v>
      </c>
      <c r="C10" s="35">
        <v>4.5</v>
      </c>
      <c r="D10" s="35">
        <v>4.5</v>
      </c>
      <c r="E10" s="35">
        <v>4.5</v>
      </c>
      <c r="F10" s="35">
        <v>4.5999999999999996</v>
      </c>
      <c r="G10" s="35">
        <v>3.9</v>
      </c>
      <c r="H10" s="35">
        <v>4</v>
      </c>
    </row>
    <row r="11" spans="1:8" x14ac:dyDescent="0.15">
      <c r="A11" s="23" t="s">
        <v>15</v>
      </c>
      <c r="B11" s="35">
        <v>2.4</v>
      </c>
      <c r="C11" s="35">
        <v>2.4</v>
      </c>
      <c r="D11" s="35">
        <v>2.4</v>
      </c>
      <c r="E11" s="35">
        <v>2.4</v>
      </c>
      <c r="F11" s="35">
        <v>2.4</v>
      </c>
      <c r="G11" s="35">
        <v>2.4</v>
      </c>
      <c r="H11" s="35">
        <v>2.4</v>
      </c>
    </row>
    <row r="12" spans="1:8" x14ac:dyDescent="0.15">
      <c r="A12" s="23" t="s">
        <v>16</v>
      </c>
      <c r="B12" s="35">
        <v>3.1</v>
      </c>
      <c r="C12" s="35">
        <v>3</v>
      </c>
      <c r="D12" s="35">
        <v>3</v>
      </c>
      <c r="E12" s="35">
        <v>3</v>
      </c>
      <c r="F12" s="35">
        <v>3</v>
      </c>
      <c r="G12" s="35">
        <v>3</v>
      </c>
      <c r="H12" s="35">
        <v>3</v>
      </c>
    </row>
    <row r="13" spans="1:8" x14ac:dyDescent="0.15">
      <c r="A13" s="23" t="s">
        <v>17</v>
      </c>
      <c r="B13" s="35">
        <v>4</v>
      </c>
      <c r="C13" s="35">
        <v>4</v>
      </c>
      <c r="D13" s="35">
        <v>4</v>
      </c>
      <c r="E13" s="35">
        <v>4.0999999999999996</v>
      </c>
      <c r="F13" s="35">
        <v>4.0999999999999996</v>
      </c>
      <c r="G13" s="35">
        <v>4.0999999999999996</v>
      </c>
      <c r="H13" s="35">
        <v>4.0999999999999996</v>
      </c>
    </row>
    <row r="14" spans="1:8" x14ac:dyDescent="0.15">
      <c r="A14" s="23" t="s">
        <v>18</v>
      </c>
      <c r="B14" s="35">
        <v>3.8</v>
      </c>
      <c r="C14" s="35">
        <v>3.8</v>
      </c>
      <c r="D14" s="35">
        <v>3.8</v>
      </c>
      <c r="E14" s="35">
        <v>3.8</v>
      </c>
      <c r="F14" s="35">
        <v>3.8</v>
      </c>
      <c r="G14" s="35">
        <v>3.8</v>
      </c>
      <c r="H14" s="35">
        <v>3.8</v>
      </c>
    </row>
    <row r="15" spans="1:8" x14ac:dyDescent="0.15">
      <c r="A15" s="23" t="s">
        <v>144</v>
      </c>
      <c r="B15" s="35">
        <v>4.0999999999999996</v>
      </c>
      <c r="C15" s="35">
        <v>4.0999999999999996</v>
      </c>
      <c r="D15" s="35">
        <v>4.0999999999999996</v>
      </c>
      <c r="E15" s="35">
        <v>4.0999999999999996</v>
      </c>
      <c r="F15" s="35">
        <v>4.0999999999999996</v>
      </c>
      <c r="G15" s="35">
        <v>4.0999999999999996</v>
      </c>
      <c r="H15" s="35">
        <v>4.2</v>
      </c>
    </row>
    <row r="16" spans="1:8" x14ac:dyDescent="0.15">
      <c r="A16" s="23" t="s">
        <v>20</v>
      </c>
      <c r="B16" s="35">
        <v>14.7</v>
      </c>
      <c r="C16" s="35">
        <v>14.6</v>
      </c>
      <c r="D16" s="35">
        <v>14.7</v>
      </c>
      <c r="E16" s="35">
        <v>14.9</v>
      </c>
      <c r="F16" s="35">
        <v>14.9</v>
      </c>
      <c r="G16" s="35">
        <v>15</v>
      </c>
      <c r="H16" s="35">
        <v>15.3</v>
      </c>
    </row>
    <row r="17" spans="1:8" x14ac:dyDescent="0.15">
      <c r="A17" s="23" t="s">
        <v>21</v>
      </c>
      <c r="B17" s="35">
        <v>4.7</v>
      </c>
      <c r="C17" s="35">
        <v>4.7</v>
      </c>
      <c r="D17" s="35">
        <v>4.7</v>
      </c>
      <c r="E17" s="35">
        <v>4.8</v>
      </c>
      <c r="F17" s="35">
        <v>4.7</v>
      </c>
      <c r="G17" s="35">
        <v>4.8</v>
      </c>
      <c r="H17" s="35">
        <v>4.9000000000000004</v>
      </c>
    </row>
    <row r="18" spans="1:8" x14ac:dyDescent="0.15">
      <c r="A18" s="23" t="s">
        <v>22</v>
      </c>
      <c r="B18" s="35">
        <v>4.5</v>
      </c>
      <c r="C18" s="35">
        <v>4.5</v>
      </c>
      <c r="D18" s="35">
        <v>4.5</v>
      </c>
      <c r="E18" s="35">
        <v>4.5</v>
      </c>
      <c r="F18" s="35">
        <v>4.5</v>
      </c>
      <c r="G18" s="35">
        <v>4.5</v>
      </c>
      <c r="H18" s="35">
        <v>4.5</v>
      </c>
    </row>
    <row r="19" spans="1:8" x14ac:dyDescent="0.15">
      <c r="A19" s="23" t="s">
        <v>23</v>
      </c>
      <c r="B19" s="35">
        <v>5.3</v>
      </c>
      <c r="C19" s="35">
        <v>5.3</v>
      </c>
      <c r="D19" s="35">
        <v>5.3</v>
      </c>
      <c r="E19" s="35">
        <v>5.3</v>
      </c>
      <c r="F19" s="35">
        <v>5.4</v>
      </c>
      <c r="G19" s="35">
        <v>5.4</v>
      </c>
      <c r="H19" s="35">
        <v>5.2</v>
      </c>
    </row>
    <row r="20" spans="1:8" x14ac:dyDescent="0.15">
      <c r="A20" s="23" t="s">
        <v>24</v>
      </c>
      <c r="B20" s="35">
        <v>2.7</v>
      </c>
      <c r="C20" s="35">
        <v>2.7</v>
      </c>
      <c r="D20" s="35">
        <v>2.7</v>
      </c>
      <c r="E20" s="35">
        <v>2.7</v>
      </c>
      <c r="F20" s="35">
        <v>2.7</v>
      </c>
      <c r="G20" s="35">
        <v>2.7</v>
      </c>
      <c r="H20" s="35">
        <v>2.7</v>
      </c>
    </row>
    <row r="21" spans="1:8" x14ac:dyDescent="0.15">
      <c r="A21" s="23" t="s">
        <v>25</v>
      </c>
      <c r="B21" s="35">
        <v>2.2999999999999998</v>
      </c>
      <c r="C21" s="35">
        <v>2.2999999999999998</v>
      </c>
      <c r="D21" s="35">
        <v>2.2999999999999998</v>
      </c>
      <c r="E21" s="35">
        <v>2.2999999999999998</v>
      </c>
      <c r="F21" s="35">
        <v>2.2999999999999998</v>
      </c>
      <c r="G21" s="35">
        <v>2.2999999999999998</v>
      </c>
      <c r="H21" s="35">
        <v>2.2999999999999998</v>
      </c>
    </row>
    <row r="22" spans="1:8" x14ac:dyDescent="0.15">
      <c r="A22" s="23" t="s">
        <v>26</v>
      </c>
      <c r="B22" s="35">
        <v>37.5</v>
      </c>
      <c r="C22" s="35">
        <v>36.5</v>
      </c>
      <c r="D22" s="35">
        <v>36.200000000000003</v>
      </c>
      <c r="E22" s="35">
        <v>36</v>
      </c>
      <c r="F22" s="35">
        <v>35.700000000000003</v>
      </c>
      <c r="G22" s="35">
        <v>35.4</v>
      </c>
      <c r="H22" s="35">
        <v>34.6</v>
      </c>
    </row>
    <row r="23" spans="1:8" x14ac:dyDescent="0.15">
      <c r="A23" s="23" t="s">
        <v>27</v>
      </c>
      <c r="B23" s="35">
        <v>2.5</v>
      </c>
      <c r="C23" s="35">
        <v>1.7</v>
      </c>
      <c r="D23" s="35">
        <v>1.8</v>
      </c>
      <c r="E23" s="35">
        <v>1.8</v>
      </c>
      <c r="F23" s="35">
        <v>1.8</v>
      </c>
      <c r="G23" s="35">
        <v>1.8</v>
      </c>
      <c r="H23" s="35">
        <v>1.9</v>
      </c>
    </row>
    <row r="24" spans="1:8" x14ac:dyDescent="0.15">
      <c r="A24" s="23" t="s">
        <v>28</v>
      </c>
      <c r="B24" s="35">
        <v>3.1</v>
      </c>
      <c r="C24" s="35">
        <v>3</v>
      </c>
      <c r="D24" s="35">
        <v>3</v>
      </c>
      <c r="E24" s="35">
        <v>3</v>
      </c>
      <c r="F24" s="35">
        <v>3</v>
      </c>
      <c r="G24" s="35">
        <v>3</v>
      </c>
      <c r="H24" s="35">
        <v>3</v>
      </c>
    </row>
    <row r="25" spans="1:8" x14ac:dyDescent="0.15">
      <c r="A25" s="23" t="s">
        <v>29</v>
      </c>
      <c r="B25" s="35">
        <v>5.4</v>
      </c>
      <c r="C25" s="35">
        <v>5.3</v>
      </c>
      <c r="D25" s="35">
        <v>5.2</v>
      </c>
      <c r="E25" s="35">
        <v>5.4</v>
      </c>
      <c r="F25" s="35">
        <v>5.2</v>
      </c>
      <c r="G25" s="35">
        <v>5.2</v>
      </c>
      <c r="H25" s="35">
        <v>5.2</v>
      </c>
    </row>
    <row r="26" spans="1:8" x14ac:dyDescent="0.15">
      <c r="A26" s="23" t="s">
        <v>30</v>
      </c>
      <c r="B26" s="35">
        <v>4.2</v>
      </c>
      <c r="C26" s="35">
        <v>4</v>
      </c>
      <c r="D26" s="35">
        <v>4</v>
      </c>
      <c r="E26" s="35">
        <v>4</v>
      </c>
      <c r="F26" s="35">
        <v>4</v>
      </c>
      <c r="G26" s="35">
        <v>4.3</v>
      </c>
      <c r="H26" s="35">
        <v>4</v>
      </c>
    </row>
    <row r="27" spans="1:8" x14ac:dyDescent="0.15">
      <c r="A27" s="23" t="s">
        <v>150</v>
      </c>
      <c r="B27" s="35">
        <v>2.2999999999999998</v>
      </c>
      <c r="C27" s="35">
        <v>2.2000000000000002</v>
      </c>
      <c r="D27" s="35">
        <v>2.2000000000000002</v>
      </c>
      <c r="E27" s="35">
        <v>2.2000000000000002</v>
      </c>
      <c r="F27" s="35">
        <v>2.2000000000000002</v>
      </c>
      <c r="G27" s="35">
        <v>2.2000000000000002</v>
      </c>
      <c r="H27" s="35">
        <v>2.2000000000000002</v>
      </c>
    </row>
    <row r="28" spans="1:8" x14ac:dyDescent="0.15">
      <c r="A28" s="23" t="s">
        <v>32</v>
      </c>
      <c r="B28" s="35">
        <v>3.5</v>
      </c>
      <c r="C28" s="35">
        <v>3.5</v>
      </c>
      <c r="D28" s="35">
        <v>3.5</v>
      </c>
      <c r="E28" s="35">
        <v>3.5</v>
      </c>
      <c r="F28" s="35">
        <v>3.5</v>
      </c>
      <c r="G28" s="35">
        <v>3.5</v>
      </c>
      <c r="H28" s="35">
        <v>3.5</v>
      </c>
    </row>
    <row r="29" spans="1:8" x14ac:dyDescent="0.15">
      <c r="A29" s="23" t="s">
        <v>33</v>
      </c>
      <c r="B29" s="35">
        <v>4.8</v>
      </c>
      <c r="C29" s="35">
        <v>4.7</v>
      </c>
      <c r="D29" s="35">
        <v>4.7</v>
      </c>
      <c r="E29" s="35">
        <v>4.7</v>
      </c>
      <c r="F29" s="35">
        <v>4.7</v>
      </c>
      <c r="G29" s="35">
        <v>5.0999999999999996</v>
      </c>
      <c r="H29" s="35">
        <v>4.7</v>
      </c>
    </row>
    <row r="30" spans="1:8" x14ac:dyDescent="0.15">
      <c r="A30" s="23" t="s">
        <v>34</v>
      </c>
      <c r="B30" s="35">
        <v>4.8</v>
      </c>
      <c r="C30" s="35">
        <v>4.7</v>
      </c>
      <c r="D30" s="35">
        <v>4.7</v>
      </c>
      <c r="E30" s="35">
        <v>4.7</v>
      </c>
      <c r="F30" s="35">
        <v>4.7</v>
      </c>
      <c r="G30" s="35">
        <v>4.7</v>
      </c>
      <c r="H30" s="35">
        <v>4.7</v>
      </c>
    </row>
    <row r="31" spans="1:8" x14ac:dyDescent="0.15">
      <c r="A31" s="23" t="s">
        <v>35</v>
      </c>
      <c r="B31" s="35">
        <v>3.4</v>
      </c>
      <c r="C31" s="35">
        <v>3.4</v>
      </c>
      <c r="D31" s="35">
        <v>3.4</v>
      </c>
      <c r="E31" s="35">
        <v>3.4</v>
      </c>
      <c r="F31" s="35">
        <v>3.4</v>
      </c>
      <c r="G31" s="35">
        <v>3.4</v>
      </c>
      <c r="H31" s="35">
        <v>3.3</v>
      </c>
    </row>
    <row r="32" spans="1:8" x14ac:dyDescent="0.15">
      <c r="A32" s="23" t="s">
        <v>36</v>
      </c>
      <c r="B32" s="35">
        <v>6.9</v>
      </c>
      <c r="C32" s="35">
        <v>6.8</v>
      </c>
      <c r="D32" s="35">
        <v>6.8</v>
      </c>
      <c r="E32" s="35">
        <v>6.9</v>
      </c>
      <c r="F32" s="35">
        <v>6.9</v>
      </c>
      <c r="G32" s="35">
        <v>6.9</v>
      </c>
      <c r="H32" s="35">
        <v>6.8</v>
      </c>
    </row>
    <row r="33" spans="1:8" x14ac:dyDescent="0.15">
      <c r="A33" s="23" t="s">
        <v>37</v>
      </c>
      <c r="B33" s="35">
        <v>3.5</v>
      </c>
      <c r="C33" s="35">
        <v>3.5</v>
      </c>
      <c r="D33" s="35">
        <v>3.5</v>
      </c>
      <c r="E33" s="35">
        <v>3.6</v>
      </c>
      <c r="F33" s="35">
        <v>3.8</v>
      </c>
      <c r="G33" s="35">
        <v>3.6</v>
      </c>
      <c r="H33" s="35">
        <v>3.6</v>
      </c>
    </row>
    <row r="34" spans="1:8" x14ac:dyDescent="0.15">
      <c r="A34" s="23" t="s">
        <v>38</v>
      </c>
      <c r="B34" s="35">
        <v>1.7</v>
      </c>
      <c r="C34" s="35">
        <v>1.7</v>
      </c>
      <c r="D34" s="35">
        <v>1.7</v>
      </c>
      <c r="E34" s="35">
        <v>1.7</v>
      </c>
      <c r="F34" s="35">
        <v>1.7</v>
      </c>
      <c r="G34" s="35">
        <v>1.7</v>
      </c>
      <c r="H34" s="35">
        <v>1.7</v>
      </c>
    </row>
    <row r="35" spans="1:8" x14ac:dyDescent="0.15">
      <c r="A35" s="23" t="s">
        <v>39</v>
      </c>
      <c r="B35" s="35">
        <v>4.0999999999999996</v>
      </c>
      <c r="C35" s="35">
        <v>4.0999999999999996</v>
      </c>
      <c r="D35" s="35">
        <v>4.0999999999999996</v>
      </c>
      <c r="E35" s="35">
        <v>4.0999999999999996</v>
      </c>
      <c r="F35" s="35">
        <v>4</v>
      </c>
      <c r="G35" s="35">
        <v>4.2</v>
      </c>
      <c r="H35" s="35">
        <v>4.2</v>
      </c>
    </row>
    <row r="36" spans="1:8" x14ac:dyDescent="0.15">
      <c r="A36" s="23" t="s">
        <v>487</v>
      </c>
      <c r="B36" s="35">
        <v>13.6</v>
      </c>
      <c r="C36" s="35">
        <v>13.9</v>
      </c>
      <c r="D36" s="35">
        <v>13.7</v>
      </c>
      <c r="E36" s="35">
        <v>13.8</v>
      </c>
      <c r="F36" s="35">
        <v>13.9</v>
      </c>
      <c r="G36" s="35">
        <v>14.1</v>
      </c>
      <c r="H36" s="35">
        <v>14.2</v>
      </c>
    </row>
    <row r="37" spans="1:8" x14ac:dyDescent="0.15">
      <c r="A37" s="23" t="s">
        <v>41</v>
      </c>
      <c r="B37" s="35">
        <v>7.2</v>
      </c>
      <c r="C37" s="35">
        <v>7.1</v>
      </c>
      <c r="D37" s="35">
        <v>7.1</v>
      </c>
      <c r="E37" s="35">
        <v>7.1</v>
      </c>
      <c r="F37" s="35">
        <v>7.1</v>
      </c>
      <c r="G37" s="35">
        <v>7.1</v>
      </c>
      <c r="H37" s="35">
        <v>7.1</v>
      </c>
    </row>
    <row r="38" spans="1:8" x14ac:dyDescent="0.15">
      <c r="A38" s="23" t="s">
        <v>42</v>
      </c>
      <c r="B38" s="35">
        <v>3.7</v>
      </c>
      <c r="C38" s="35">
        <v>3.6</v>
      </c>
      <c r="D38" s="35">
        <v>3.7</v>
      </c>
      <c r="E38" s="35">
        <v>3.7</v>
      </c>
      <c r="F38" s="35">
        <v>3.7</v>
      </c>
      <c r="G38" s="35">
        <v>3.7</v>
      </c>
      <c r="H38" s="35">
        <v>3.8</v>
      </c>
    </row>
    <row r="39" spans="1:8" x14ac:dyDescent="0.15">
      <c r="A39" s="23" t="s">
        <v>43</v>
      </c>
      <c r="B39" s="35">
        <v>3.7</v>
      </c>
      <c r="C39" s="35">
        <v>3.9</v>
      </c>
      <c r="D39" s="35">
        <v>3.9</v>
      </c>
      <c r="E39" s="35">
        <v>3.9</v>
      </c>
      <c r="F39" s="35">
        <v>3.9</v>
      </c>
      <c r="G39" s="35">
        <v>3.7</v>
      </c>
      <c r="H39" s="35">
        <v>3.7</v>
      </c>
    </row>
    <row r="40" spans="1:8" x14ac:dyDescent="0.15">
      <c r="A40" s="23" t="s">
        <v>44</v>
      </c>
      <c r="B40" s="35">
        <v>4</v>
      </c>
      <c r="C40" s="35">
        <v>4</v>
      </c>
      <c r="D40" s="35">
        <v>4</v>
      </c>
      <c r="E40" s="35">
        <v>4</v>
      </c>
      <c r="F40" s="35">
        <v>4</v>
      </c>
      <c r="G40" s="35">
        <v>4</v>
      </c>
      <c r="H40" s="35">
        <v>4</v>
      </c>
    </row>
    <row r="41" spans="1:8" x14ac:dyDescent="0.15">
      <c r="A41" s="23" t="s">
        <v>45</v>
      </c>
      <c r="B41" s="35">
        <v>2.2999999999999998</v>
      </c>
      <c r="C41" s="35">
        <v>2.2999999999999998</v>
      </c>
      <c r="D41" s="35">
        <v>2.2999999999999998</v>
      </c>
      <c r="E41" s="35">
        <v>2.2999999999999998</v>
      </c>
      <c r="F41" s="35">
        <v>2.2999999999999998</v>
      </c>
      <c r="G41" s="35">
        <v>2.2999999999999998</v>
      </c>
      <c r="H41" s="35">
        <v>2.4</v>
      </c>
    </row>
    <row r="42" spans="1:8" x14ac:dyDescent="0.15">
      <c r="A42" s="23" t="s">
        <v>46</v>
      </c>
      <c r="B42" s="35">
        <v>12.2</v>
      </c>
      <c r="C42" s="35">
        <v>12.1</v>
      </c>
      <c r="D42" s="35">
        <v>12.2</v>
      </c>
      <c r="E42" s="35">
        <v>12.2</v>
      </c>
      <c r="F42" s="35">
        <v>12.2</v>
      </c>
      <c r="G42" s="35">
        <v>12.2</v>
      </c>
      <c r="H42" s="35">
        <v>12.3</v>
      </c>
    </row>
    <row r="43" spans="1:8" x14ac:dyDescent="0.15">
      <c r="A43" s="23" t="s">
        <v>47</v>
      </c>
      <c r="B43" s="35">
        <v>3.1</v>
      </c>
      <c r="C43" s="35">
        <v>3</v>
      </c>
      <c r="D43" s="35">
        <v>3</v>
      </c>
      <c r="E43" s="35">
        <v>3</v>
      </c>
      <c r="F43" s="35">
        <v>3</v>
      </c>
      <c r="G43" s="35">
        <v>3</v>
      </c>
      <c r="H43" s="35">
        <v>3</v>
      </c>
    </row>
    <row r="44" spans="1:8" x14ac:dyDescent="0.15">
      <c r="A44" s="23" t="s">
        <v>48</v>
      </c>
      <c r="B44" s="35">
        <v>4.3</v>
      </c>
      <c r="C44" s="35">
        <v>4.0999999999999996</v>
      </c>
      <c r="D44" s="35">
        <v>4.0999999999999996</v>
      </c>
      <c r="E44" s="35">
        <v>4</v>
      </c>
      <c r="F44" s="35">
        <v>4</v>
      </c>
      <c r="G44" s="35">
        <v>4</v>
      </c>
      <c r="H44" s="35">
        <v>3.8</v>
      </c>
    </row>
    <row r="45" spans="1:8" x14ac:dyDescent="0.15">
      <c r="A45" s="23" t="s">
        <v>49</v>
      </c>
      <c r="B45" s="35">
        <v>2.1</v>
      </c>
      <c r="C45" s="35">
        <v>2.1</v>
      </c>
      <c r="D45" s="35">
        <v>2.1</v>
      </c>
      <c r="E45" s="35">
        <v>2.1</v>
      </c>
      <c r="F45" s="35">
        <v>3</v>
      </c>
      <c r="G45" s="35">
        <v>3.4</v>
      </c>
      <c r="H45" s="35">
        <v>3.5</v>
      </c>
    </row>
    <row r="46" spans="1:8" x14ac:dyDescent="0.15">
      <c r="A46" s="23" t="s">
        <v>50</v>
      </c>
      <c r="B46" s="35">
        <v>5</v>
      </c>
      <c r="C46" s="35">
        <v>4.9000000000000004</v>
      </c>
      <c r="D46" s="35">
        <v>4.9000000000000004</v>
      </c>
      <c r="E46" s="35">
        <v>4.9000000000000004</v>
      </c>
      <c r="F46" s="35">
        <v>4.9000000000000004</v>
      </c>
      <c r="G46" s="35">
        <v>4.8</v>
      </c>
      <c r="H46" s="35">
        <v>4.5</v>
      </c>
    </row>
    <row r="47" spans="1:8" x14ac:dyDescent="0.15">
      <c r="A47" s="23" t="s">
        <v>51</v>
      </c>
      <c r="B47" s="35">
        <v>16.7</v>
      </c>
      <c r="C47" s="35">
        <v>16.600000000000001</v>
      </c>
      <c r="D47" s="35">
        <v>16.600000000000001</v>
      </c>
      <c r="E47" s="35">
        <v>16.5</v>
      </c>
      <c r="F47" s="35">
        <v>16.5</v>
      </c>
      <c r="G47" s="35">
        <v>18.100000000000001</v>
      </c>
      <c r="H47" s="35">
        <v>18.2</v>
      </c>
    </row>
    <row r="48" spans="1:8" x14ac:dyDescent="0.15">
      <c r="A48" s="23" t="s">
        <v>52</v>
      </c>
      <c r="B48" s="35">
        <v>4.3</v>
      </c>
      <c r="C48" s="35">
        <v>4.3</v>
      </c>
      <c r="D48" s="35">
        <v>4.3</v>
      </c>
      <c r="E48" s="35">
        <v>4.3</v>
      </c>
      <c r="F48" s="35">
        <v>4.4000000000000004</v>
      </c>
      <c r="G48" s="35">
        <v>4.4000000000000004</v>
      </c>
      <c r="H48" s="35">
        <v>4.4000000000000004</v>
      </c>
    </row>
    <row r="49" spans="1:8" x14ac:dyDescent="0.15">
      <c r="A49" s="23" t="s">
        <v>53</v>
      </c>
      <c r="B49" s="35">
        <v>1.5</v>
      </c>
      <c r="C49" s="35">
        <v>1.5</v>
      </c>
      <c r="D49" s="35">
        <v>1.5</v>
      </c>
      <c r="E49" s="35">
        <v>1.5</v>
      </c>
      <c r="F49" s="35">
        <v>1.5</v>
      </c>
      <c r="G49" s="35">
        <v>1.5</v>
      </c>
      <c r="H49" s="35">
        <v>1.5</v>
      </c>
    </row>
    <row r="50" spans="1:8" x14ac:dyDescent="0.15">
      <c r="A50" s="23" t="s">
        <v>54</v>
      </c>
      <c r="B50" s="35">
        <v>2.4</v>
      </c>
      <c r="C50" s="35">
        <v>2.4</v>
      </c>
      <c r="D50" s="35">
        <v>2.4</v>
      </c>
      <c r="E50" s="35">
        <v>2.4</v>
      </c>
      <c r="F50" s="35">
        <v>2.4</v>
      </c>
      <c r="G50" s="35">
        <v>2.4</v>
      </c>
      <c r="H50" s="35">
        <v>2.4</v>
      </c>
    </row>
    <row r="51" spans="1:8" x14ac:dyDescent="0.15">
      <c r="A51" s="23" t="s">
        <v>55</v>
      </c>
      <c r="B51" s="35">
        <v>4.9000000000000004</v>
      </c>
      <c r="C51" s="35">
        <v>4.8</v>
      </c>
      <c r="D51" s="35">
        <v>4.8</v>
      </c>
      <c r="E51" s="35">
        <v>4.8</v>
      </c>
      <c r="F51" s="35">
        <v>4.8</v>
      </c>
      <c r="G51" s="35">
        <v>4.7</v>
      </c>
      <c r="H51" s="35">
        <v>4.8</v>
      </c>
    </row>
    <row r="52" spans="1:8" x14ac:dyDescent="0.15">
      <c r="A52" s="23" t="s">
        <v>56</v>
      </c>
      <c r="B52" s="35">
        <v>1.7</v>
      </c>
      <c r="C52" s="35">
        <v>1.7</v>
      </c>
      <c r="D52" s="35">
        <v>1.7</v>
      </c>
      <c r="E52" s="35">
        <v>1.7</v>
      </c>
      <c r="F52" s="35">
        <v>1.7</v>
      </c>
      <c r="G52" s="35">
        <v>1.7</v>
      </c>
      <c r="H52" s="35">
        <v>1.8</v>
      </c>
    </row>
    <row r="53" spans="1:8" x14ac:dyDescent="0.15">
      <c r="A53" s="23" t="s">
        <v>57</v>
      </c>
      <c r="B53" s="35">
        <v>2.8</v>
      </c>
      <c r="C53" s="35">
        <v>2.8</v>
      </c>
      <c r="D53" s="35">
        <v>2.8</v>
      </c>
      <c r="E53" s="35">
        <v>2.8</v>
      </c>
      <c r="F53" s="35">
        <v>2.8</v>
      </c>
      <c r="G53" s="35">
        <v>2.8</v>
      </c>
      <c r="H53" s="35">
        <v>2.8</v>
      </c>
    </row>
    <row r="54" spans="1:8" x14ac:dyDescent="0.15">
      <c r="A54" s="23" t="s">
        <v>58</v>
      </c>
      <c r="B54" s="35">
        <v>1.9</v>
      </c>
      <c r="C54" s="35">
        <v>1.9</v>
      </c>
      <c r="D54" s="35">
        <v>1.9</v>
      </c>
      <c r="E54" s="35">
        <v>1.9</v>
      </c>
      <c r="F54" s="35">
        <v>1.9</v>
      </c>
      <c r="G54" s="35">
        <v>1.8</v>
      </c>
      <c r="H54" s="35">
        <v>1.8</v>
      </c>
    </row>
    <row r="55" spans="1:8" x14ac:dyDescent="0.15">
      <c r="A55" s="23" t="s">
        <v>59</v>
      </c>
      <c r="B55" s="35">
        <v>18.2</v>
      </c>
      <c r="C55" s="35">
        <v>17.8</v>
      </c>
      <c r="D55" s="35">
        <v>17.7</v>
      </c>
      <c r="E55" s="35">
        <v>17.600000000000001</v>
      </c>
      <c r="F55" s="35">
        <v>20.399999999999999</v>
      </c>
      <c r="G55" s="35">
        <v>20.5</v>
      </c>
      <c r="H55" s="35">
        <v>21.1</v>
      </c>
    </row>
    <row r="56" spans="1:8" x14ac:dyDescent="0.15">
      <c r="A56" s="23" t="s">
        <v>60</v>
      </c>
      <c r="B56" s="35">
        <v>1.6</v>
      </c>
      <c r="C56" s="35">
        <v>1.7</v>
      </c>
      <c r="D56" s="35">
        <v>1.7</v>
      </c>
      <c r="E56" s="35">
        <v>1.7</v>
      </c>
      <c r="F56" s="35">
        <v>1.7</v>
      </c>
      <c r="G56" s="35">
        <v>1.7</v>
      </c>
      <c r="H56" s="35">
        <v>1.7</v>
      </c>
    </row>
    <row r="57" spans="1:8" x14ac:dyDescent="0.15">
      <c r="A57" s="23" t="s">
        <v>61</v>
      </c>
      <c r="B57" s="35">
        <v>3.8</v>
      </c>
      <c r="C57" s="35">
        <v>3.7</v>
      </c>
      <c r="D57" s="35">
        <v>3.8</v>
      </c>
      <c r="E57" s="35">
        <v>3.8</v>
      </c>
      <c r="F57" s="35">
        <v>3.8</v>
      </c>
      <c r="G57" s="35">
        <v>3.8</v>
      </c>
      <c r="H57" s="35">
        <v>3.8</v>
      </c>
    </row>
    <row r="58" spans="1:8" x14ac:dyDescent="0.15">
      <c r="A58" s="23" t="s">
        <v>62</v>
      </c>
      <c r="B58" s="35">
        <v>8.1999999999999993</v>
      </c>
      <c r="C58" s="35">
        <v>8.1</v>
      </c>
      <c r="D58" s="35">
        <v>8.1</v>
      </c>
      <c r="E58" s="35">
        <v>8</v>
      </c>
      <c r="F58" s="35">
        <v>8</v>
      </c>
      <c r="G58" s="35">
        <v>8</v>
      </c>
      <c r="H58" s="35">
        <v>8.5</v>
      </c>
    </row>
    <row r="59" spans="1:8" x14ac:dyDescent="0.15">
      <c r="A59" s="23" t="s">
        <v>63</v>
      </c>
      <c r="B59" s="35">
        <v>1.9</v>
      </c>
      <c r="C59" s="35">
        <v>1.9</v>
      </c>
      <c r="D59" s="35">
        <v>1.9</v>
      </c>
      <c r="E59" s="35">
        <v>2.4</v>
      </c>
      <c r="F59" s="35">
        <v>2</v>
      </c>
      <c r="G59" s="35">
        <v>2</v>
      </c>
      <c r="H59" s="35">
        <v>2</v>
      </c>
    </row>
    <row r="60" spans="1:8" x14ac:dyDescent="0.15">
      <c r="A60" s="23" t="s">
        <v>64</v>
      </c>
      <c r="B60" s="35">
        <v>9.9</v>
      </c>
      <c r="C60" s="35">
        <v>9.8000000000000007</v>
      </c>
      <c r="D60" s="35">
        <v>9.8000000000000007</v>
      </c>
      <c r="E60" s="35">
        <v>9.8000000000000007</v>
      </c>
      <c r="F60" s="35">
        <v>9.8000000000000007</v>
      </c>
      <c r="G60" s="35">
        <v>10.199999999999999</v>
      </c>
      <c r="H60" s="35">
        <v>10.1</v>
      </c>
    </row>
    <row r="61" spans="1:8" x14ac:dyDescent="0.15">
      <c r="A61" s="23" t="s">
        <v>65</v>
      </c>
      <c r="B61" s="35">
        <v>2</v>
      </c>
      <c r="C61" s="35">
        <v>2</v>
      </c>
      <c r="D61" s="35">
        <v>2.1</v>
      </c>
      <c r="E61" s="35">
        <v>1.9</v>
      </c>
      <c r="F61" s="35">
        <v>1.9</v>
      </c>
      <c r="G61" s="35">
        <v>1.9</v>
      </c>
      <c r="H61" s="35">
        <v>2</v>
      </c>
    </row>
    <row r="62" spans="1:8" x14ac:dyDescent="0.15">
      <c r="A62" s="23" t="s">
        <v>66</v>
      </c>
      <c r="B62" s="35">
        <v>2.2000000000000002</v>
      </c>
      <c r="C62" s="35">
        <v>2.2000000000000002</v>
      </c>
      <c r="D62" s="35">
        <v>2.2000000000000002</v>
      </c>
      <c r="E62" s="35">
        <v>2.2000000000000002</v>
      </c>
      <c r="F62" s="35">
        <v>2.2000000000000002</v>
      </c>
      <c r="G62" s="35">
        <v>2.2000000000000002</v>
      </c>
      <c r="H62" s="35">
        <v>2.2000000000000002</v>
      </c>
    </row>
    <row r="63" spans="1:8" x14ac:dyDescent="0.15">
      <c r="A63" s="23" t="s">
        <v>67</v>
      </c>
      <c r="B63" s="35">
        <v>1.1000000000000001</v>
      </c>
      <c r="C63" s="35">
        <v>1.1000000000000001</v>
      </c>
      <c r="D63" s="35">
        <v>1.1000000000000001</v>
      </c>
      <c r="E63" s="35">
        <v>1</v>
      </c>
      <c r="F63" s="35">
        <v>1.1000000000000001</v>
      </c>
      <c r="G63" s="35">
        <v>1.1000000000000001</v>
      </c>
      <c r="H63" s="35">
        <v>1.1000000000000001</v>
      </c>
    </row>
    <row r="64" spans="1:8" x14ac:dyDescent="0.15">
      <c r="A64" s="23" t="s">
        <v>68</v>
      </c>
      <c r="B64" s="35">
        <v>2.9</v>
      </c>
      <c r="C64" s="35">
        <v>2.9</v>
      </c>
      <c r="D64" s="35">
        <v>2.9</v>
      </c>
      <c r="E64" s="35">
        <v>2.9</v>
      </c>
      <c r="F64" s="35">
        <v>2.8</v>
      </c>
      <c r="G64" s="35">
        <v>2.8</v>
      </c>
      <c r="H64" s="35">
        <v>2.8</v>
      </c>
    </row>
    <row r="65" spans="1:8" x14ac:dyDescent="0.15">
      <c r="A65" s="23" t="s">
        <v>69</v>
      </c>
      <c r="B65" s="35">
        <v>3.2</v>
      </c>
      <c r="C65" s="35">
        <v>3.1</v>
      </c>
      <c r="D65" s="35">
        <v>3.2</v>
      </c>
      <c r="E65" s="35">
        <v>3.2</v>
      </c>
      <c r="F65" s="35">
        <v>3.2</v>
      </c>
      <c r="G65" s="35">
        <v>3.2</v>
      </c>
      <c r="H65" s="35">
        <v>3.2</v>
      </c>
    </row>
    <row r="66" spans="1:8" x14ac:dyDescent="0.15">
      <c r="A66" s="23" t="s">
        <v>70</v>
      </c>
      <c r="B66" s="35">
        <v>2.2000000000000002</v>
      </c>
      <c r="C66" s="35">
        <v>2.4</v>
      </c>
      <c r="D66" s="35">
        <v>1.6</v>
      </c>
      <c r="E66" s="35">
        <v>2.1</v>
      </c>
      <c r="F66" s="35">
        <v>2.1</v>
      </c>
      <c r="G66" s="35">
        <v>2.2000000000000002</v>
      </c>
      <c r="H66" s="35">
        <v>2.2000000000000002</v>
      </c>
    </row>
    <row r="67" spans="1:8" x14ac:dyDescent="0.15">
      <c r="A67" s="23" t="s">
        <v>71</v>
      </c>
      <c r="B67" s="35">
        <v>0.3</v>
      </c>
      <c r="C67" s="35">
        <v>0.3</v>
      </c>
      <c r="D67" s="35">
        <v>0.3</v>
      </c>
      <c r="E67" s="35">
        <v>0.3</v>
      </c>
      <c r="F67" s="35">
        <v>0.3</v>
      </c>
      <c r="G67" s="35">
        <v>0.3</v>
      </c>
      <c r="H67" s="35">
        <v>0.3</v>
      </c>
    </row>
    <row r="68" spans="1:8" x14ac:dyDescent="0.15">
      <c r="A68" s="23" t="s">
        <v>72</v>
      </c>
      <c r="B68" s="35">
        <v>1</v>
      </c>
      <c r="C68" s="35">
        <v>0.8</v>
      </c>
      <c r="D68" s="35">
        <v>0.8</v>
      </c>
      <c r="E68" s="35">
        <v>0.8</v>
      </c>
      <c r="F68" s="35">
        <v>0.8</v>
      </c>
      <c r="G68" s="35">
        <v>0.8</v>
      </c>
      <c r="H68" s="35">
        <v>0.8</v>
      </c>
    </row>
    <row r="69" spans="1:8" x14ac:dyDescent="0.15">
      <c r="A69" s="23" t="s">
        <v>73</v>
      </c>
      <c r="B69" s="35">
        <v>2</v>
      </c>
      <c r="C69" s="35">
        <v>1.9</v>
      </c>
      <c r="D69" s="35">
        <v>1.9</v>
      </c>
      <c r="E69" s="35">
        <v>1.9</v>
      </c>
      <c r="F69" s="35">
        <v>1.9</v>
      </c>
      <c r="G69" s="35">
        <v>1.9</v>
      </c>
      <c r="H69" s="35">
        <v>2</v>
      </c>
    </row>
    <row r="70" spans="1:8" x14ac:dyDescent="0.15">
      <c r="A70" s="23" t="s">
        <v>74</v>
      </c>
      <c r="B70" s="35">
        <v>0.4</v>
      </c>
      <c r="C70" s="35">
        <v>0.4</v>
      </c>
      <c r="D70" s="35">
        <v>0.4</v>
      </c>
      <c r="E70" s="35">
        <v>0.4</v>
      </c>
      <c r="F70" s="35">
        <v>0.2</v>
      </c>
      <c r="G70" s="35">
        <v>0.2</v>
      </c>
      <c r="H70" s="35">
        <v>0.2</v>
      </c>
    </row>
    <row r="71" spans="1:8" x14ac:dyDescent="0.15">
      <c r="A71" s="23" t="s">
        <v>75</v>
      </c>
      <c r="B71" s="35">
        <v>28</v>
      </c>
      <c r="C71" s="35">
        <v>26.9</v>
      </c>
      <c r="D71" s="35">
        <v>26.9</v>
      </c>
      <c r="E71" s="35">
        <v>26.9</v>
      </c>
      <c r="F71" s="35">
        <v>26.8</v>
      </c>
      <c r="G71" s="35">
        <v>26.7</v>
      </c>
      <c r="H71" s="35">
        <v>27.7</v>
      </c>
    </row>
    <row r="72" spans="1:8" x14ac:dyDescent="0.15">
      <c r="A72" s="23" t="s">
        <v>158</v>
      </c>
      <c r="B72" s="35">
        <v>1.6</v>
      </c>
      <c r="C72" s="35">
        <v>1.6</v>
      </c>
      <c r="D72" s="35">
        <v>1.6</v>
      </c>
      <c r="E72" s="35">
        <v>1.6</v>
      </c>
      <c r="F72" s="35">
        <v>1.6</v>
      </c>
      <c r="G72" s="35">
        <v>1.6</v>
      </c>
      <c r="H72" s="35">
        <v>1.4</v>
      </c>
    </row>
    <row r="73" spans="1:8" x14ac:dyDescent="0.15">
      <c r="A73" s="23" t="s">
        <v>77</v>
      </c>
      <c r="B73" s="35">
        <v>2.6</v>
      </c>
      <c r="C73" s="35">
        <v>2.6</v>
      </c>
      <c r="D73" s="35">
        <v>2.6</v>
      </c>
      <c r="E73" s="35">
        <v>2.6</v>
      </c>
      <c r="F73" s="35">
        <v>2.6</v>
      </c>
      <c r="G73" s="35">
        <v>2.6</v>
      </c>
      <c r="H73" s="35">
        <v>3.3</v>
      </c>
    </row>
    <row r="74" spans="1:8" x14ac:dyDescent="0.15">
      <c r="A74" s="23" t="s">
        <v>78</v>
      </c>
      <c r="B74" s="35">
        <v>2.7</v>
      </c>
      <c r="C74" s="35">
        <v>2.7</v>
      </c>
      <c r="D74" s="35">
        <v>2.7</v>
      </c>
      <c r="E74" s="35">
        <v>2.7</v>
      </c>
      <c r="F74" s="35">
        <v>2.7</v>
      </c>
      <c r="G74" s="35">
        <v>2.7</v>
      </c>
      <c r="H74" s="35">
        <v>2.1</v>
      </c>
    </row>
    <row r="75" spans="1:8" x14ac:dyDescent="0.15">
      <c r="A75" s="23" t="s">
        <v>79</v>
      </c>
      <c r="B75" s="35">
        <v>0.5</v>
      </c>
      <c r="C75" s="35">
        <v>0.5</v>
      </c>
      <c r="D75" s="35">
        <v>0.5</v>
      </c>
      <c r="E75" s="35">
        <v>0.5</v>
      </c>
      <c r="F75" s="35">
        <v>0.5</v>
      </c>
      <c r="G75" s="35">
        <v>0.6</v>
      </c>
      <c r="H75" s="35">
        <v>0.6</v>
      </c>
    </row>
    <row r="76" spans="1:8" x14ac:dyDescent="0.15">
      <c r="A76" s="23" t="s">
        <v>80</v>
      </c>
      <c r="B76" s="35">
        <v>3.4</v>
      </c>
      <c r="C76" s="35">
        <v>3.3</v>
      </c>
      <c r="D76" s="35">
        <v>3.3</v>
      </c>
      <c r="E76" s="35">
        <v>3.3</v>
      </c>
      <c r="F76" s="35">
        <v>3.3</v>
      </c>
      <c r="G76" s="35">
        <v>3.4</v>
      </c>
      <c r="H76" s="35">
        <v>3.3</v>
      </c>
    </row>
    <row r="77" spans="1:8" x14ac:dyDescent="0.15">
      <c r="A77" s="23" t="s">
        <v>81</v>
      </c>
      <c r="B77" s="35">
        <v>2.7</v>
      </c>
      <c r="C77" s="35">
        <v>2.7</v>
      </c>
      <c r="D77" s="35">
        <v>2.7</v>
      </c>
      <c r="E77" s="35">
        <v>2.7</v>
      </c>
      <c r="F77" s="35">
        <v>3.1</v>
      </c>
      <c r="G77" s="35">
        <v>1.8</v>
      </c>
      <c r="H77" s="35">
        <v>2.6</v>
      </c>
    </row>
    <row r="78" spans="1:8" x14ac:dyDescent="0.15">
      <c r="A78" s="23" t="s">
        <v>82</v>
      </c>
      <c r="B78" s="35">
        <v>5.4</v>
      </c>
      <c r="C78" s="35">
        <v>5.4</v>
      </c>
      <c r="D78" s="35">
        <v>5.5</v>
      </c>
      <c r="E78" s="35">
        <v>5.5</v>
      </c>
      <c r="F78" s="35">
        <v>5.5</v>
      </c>
      <c r="G78" s="35">
        <v>0.9</v>
      </c>
      <c r="H78" s="35">
        <v>1.9</v>
      </c>
    </row>
    <row r="79" spans="1:8" x14ac:dyDescent="0.15">
      <c r="A79" s="23" t="s">
        <v>83</v>
      </c>
      <c r="B79" s="35">
        <v>0.6</v>
      </c>
      <c r="C79" s="35">
        <v>0.6</v>
      </c>
      <c r="D79" s="35">
        <v>0.6</v>
      </c>
      <c r="E79" s="35">
        <v>0.6</v>
      </c>
      <c r="F79" s="35">
        <v>0.6</v>
      </c>
      <c r="G79" s="35">
        <v>0.6</v>
      </c>
      <c r="H79" s="35">
        <v>0.4</v>
      </c>
    </row>
    <row r="80" spans="1:8" x14ac:dyDescent="0.15">
      <c r="A80" s="23" t="s">
        <v>488</v>
      </c>
      <c r="B80" s="35">
        <v>3</v>
      </c>
      <c r="C80" s="35">
        <v>3</v>
      </c>
      <c r="D80" s="35">
        <v>3.1</v>
      </c>
      <c r="E80" s="35">
        <v>3.1</v>
      </c>
      <c r="F80" s="35">
        <v>3.2</v>
      </c>
      <c r="G80" s="35">
        <v>3.2</v>
      </c>
      <c r="H80" s="35">
        <v>3.1</v>
      </c>
    </row>
    <row r="81" spans="1:8" x14ac:dyDescent="0.15">
      <c r="A81" s="23" t="s">
        <v>85</v>
      </c>
      <c r="B81" s="35">
        <v>1.3</v>
      </c>
      <c r="C81" s="35">
        <v>1.3</v>
      </c>
      <c r="D81" s="35">
        <v>1.3</v>
      </c>
      <c r="E81" s="35">
        <v>1.2</v>
      </c>
      <c r="F81" s="35">
        <v>1.2</v>
      </c>
      <c r="G81" s="35">
        <v>1.2</v>
      </c>
      <c r="H81" s="35">
        <v>1.2</v>
      </c>
    </row>
    <row r="82" spans="1:8" x14ac:dyDescent="0.15">
      <c r="A82" s="23" t="s">
        <v>163</v>
      </c>
      <c r="B82" s="35">
        <v>24.3</v>
      </c>
      <c r="C82" s="35">
        <v>24</v>
      </c>
      <c r="D82" s="35">
        <v>24.2</v>
      </c>
      <c r="E82" s="35">
        <v>24.3</v>
      </c>
      <c r="F82" s="35">
        <v>24.4</v>
      </c>
      <c r="G82" s="35">
        <v>24.6</v>
      </c>
      <c r="H82" s="35">
        <v>24.9</v>
      </c>
    </row>
    <row r="83" spans="1:8" x14ac:dyDescent="0.15">
      <c r="A83" s="23" t="s">
        <v>87</v>
      </c>
      <c r="B83" s="35">
        <v>1.8</v>
      </c>
      <c r="C83" s="35">
        <v>1.8</v>
      </c>
      <c r="D83" s="35">
        <v>1.8</v>
      </c>
      <c r="E83" s="35">
        <v>1.8</v>
      </c>
      <c r="F83" s="35" t="s">
        <v>8</v>
      </c>
      <c r="G83" s="35" t="s">
        <v>8</v>
      </c>
      <c r="H83" s="35" t="s">
        <v>8</v>
      </c>
    </row>
    <row r="84" spans="1:8" x14ac:dyDescent="0.15">
      <c r="A84" s="23" t="s">
        <v>88</v>
      </c>
      <c r="B84" s="35">
        <v>3</v>
      </c>
      <c r="C84" s="35">
        <v>3</v>
      </c>
      <c r="D84" s="35">
        <v>3.1</v>
      </c>
      <c r="E84" s="35">
        <v>3.1</v>
      </c>
      <c r="F84" s="35">
        <v>3.1</v>
      </c>
      <c r="G84" s="35">
        <v>3.1</v>
      </c>
      <c r="H84" s="35">
        <v>3.2</v>
      </c>
    </row>
    <row r="85" spans="1:8" x14ac:dyDescent="0.15">
      <c r="A85" s="23" t="s">
        <v>164</v>
      </c>
      <c r="B85" s="35">
        <v>1.2</v>
      </c>
      <c r="C85" s="35">
        <v>1.2</v>
      </c>
      <c r="D85" s="35">
        <v>1.2</v>
      </c>
      <c r="E85" s="35">
        <v>1.2</v>
      </c>
      <c r="F85" s="35">
        <v>1.2</v>
      </c>
      <c r="G85" s="35">
        <v>1.1000000000000001</v>
      </c>
      <c r="H85" s="35">
        <v>1.1000000000000001</v>
      </c>
    </row>
    <row r="86" spans="1:8" x14ac:dyDescent="0.15">
      <c r="A86" s="23" t="s">
        <v>90</v>
      </c>
      <c r="B86" s="35">
        <v>0.1</v>
      </c>
      <c r="C86" s="35">
        <v>0.1</v>
      </c>
      <c r="D86" s="35">
        <v>0.1</v>
      </c>
      <c r="E86" s="35">
        <v>0.1</v>
      </c>
      <c r="F86" s="35">
        <v>0.1</v>
      </c>
      <c r="G86" s="35">
        <v>0.1</v>
      </c>
      <c r="H86" s="35">
        <v>0.1</v>
      </c>
    </row>
    <row r="87" spans="1:8" x14ac:dyDescent="0.15">
      <c r="A87" s="23" t="s">
        <v>91</v>
      </c>
      <c r="B87" s="35">
        <v>0.2</v>
      </c>
      <c r="C87" s="35">
        <v>0.2</v>
      </c>
      <c r="D87" s="35">
        <v>0.2</v>
      </c>
      <c r="E87" s="35">
        <v>0.2</v>
      </c>
      <c r="F87" s="35">
        <v>0.2</v>
      </c>
      <c r="G87" s="35" t="s">
        <v>8</v>
      </c>
      <c r="H87" s="35">
        <v>0.2</v>
      </c>
    </row>
    <row r="88" spans="1:8" x14ac:dyDescent="0.15">
      <c r="A88" s="23" t="s">
        <v>92</v>
      </c>
      <c r="B88" s="35" t="s">
        <v>8</v>
      </c>
      <c r="C88" s="35" t="s">
        <v>8</v>
      </c>
      <c r="D88" s="35" t="s">
        <v>8</v>
      </c>
      <c r="E88" s="35" t="s">
        <v>8</v>
      </c>
      <c r="F88" s="35" t="s">
        <v>8</v>
      </c>
      <c r="G88" s="35" t="s">
        <v>8</v>
      </c>
      <c r="H88" s="35" t="s">
        <v>8</v>
      </c>
    </row>
    <row r="89" spans="1:8" x14ac:dyDescent="0.15">
      <c r="A89" s="23" t="s">
        <v>93</v>
      </c>
      <c r="B89" s="35">
        <v>4.7</v>
      </c>
      <c r="C89" s="35">
        <v>4.5999999999999996</v>
      </c>
      <c r="D89" s="35">
        <v>4.5999999999999996</v>
      </c>
      <c r="E89" s="35">
        <v>4.5999999999999996</v>
      </c>
      <c r="F89" s="35">
        <v>4.5999999999999996</v>
      </c>
      <c r="G89" s="35">
        <v>4.7</v>
      </c>
      <c r="H89" s="35">
        <v>4.7</v>
      </c>
    </row>
    <row r="90" spans="1:8" x14ac:dyDescent="0.15">
      <c r="A90" s="23" t="s">
        <v>337</v>
      </c>
      <c r="B90" s="35">
        <v>2</v>
      </c>
      <c r="C90" s="35">
        <v>2</v>
      </c>
      <c r="D90" s="35">
        <v>2</v>
      </c>
      <c r="E90" s="35">
        <v>2</v>
      </c>
      <c r="F90" s="35">
        <v>2</v>
      </c>
      <c r="G90" s="35">
        <v>2.1</v>
      </c>
      <c r="H90" s="35">
        <v>2.6</v>
      </c>
    </row>
    <row r="91" spans="1:8" x14ac:dyDescent="0.15">
      <c r="A91" s="23" t="s">
        <v>95</v>
      </c>
      <c r="B91" s="35">
        <v>2.2999999999999998</v>
      </c>
      <c r="C91" s="35">
        <v>2.2000000000000002</v>
      </c>
      <c r="D91" s="35">
        <v>2.2999999999999998</v>
      </c>
      <c r="E91" s="35">
        <v>2.2999999999999998</v>
      </c>
      <c r="F91" s="35">
        <v>2.2999999999999998</v>
      </c>
      <c r="G91" s="35">
        <v>2.2999999999999998</v>
      </c>
      <c r="H91" s="35">
        <v>2.5</v>
      </c>
    </row>
    <row r="92" spans="1:8" x14ac:dyDescent="0.15">
      <c r="A92" s="23" t="s">
        <v>96</v>
      </c>
      <c r="B92" s="35">
        <v>3.7</v>
      </c>
      <c r="C92" s="35">
        <v>3.6</v>
      </c>
      <c r="D92" s="35">
        <v>2.4</v>
      </c>
      <c r="E92" s="35">
        <v>2.4</v>
      </c>
      <c r="F92" s="35">
        <v>2.4</v>
      </c>
      <c r="G92" s="35">
        <v>2.4</v>
      </c>
      <c r="H92" s="35">
        <v>2.5</v>
      </c>
    </row>
    <row r="93" spans="1:8" x14ac:dyDescent="0.15">
      <c r="A93" s="23" t="s">
        <v>97</v>
      </c>
      <c r="B93" s="35">
        <v>0.6</v>
      </c>
      <c r="C93" s="35">
        <v>0.6</v>
      </c>
      <c r="D93" s="35">
        <v>0.6</v>
      </c>
      <c r="E93" s="35">
        <v>0.6</v>
      </c>
      <c r="F93" s="35">
        <v>0.6</v>
      </c>
      <c r="G93" s="35">
        <v>0.6</v>
      </c>
      <c r="H93" s="35">
        <v>0.6</v>
      </c>
    </row>
    <row r="94" spans="1:8" x14ac:dyDescent="0.15">
      <c r="A94" s="23" t="s">
        <v>98</v>
      </c>
      <c r="B94" s="35">
        <v>0.7</v>
      </c>
      <c r="C94" s="35">
        <v>0.7</v>
      </c>
      <c r="D94" s="35">
        <v>0.7</v>
      </c>
      <c r="E94" s="35">
        <v>0.7</v>
      </c>
      <c r="F94" s="35">
        <v>0.7</v>
      </c>
      <c r="G94" s="35">
        <v>1.2</v>
      </c>
      <c r="H94" s="35">
        <v>1.2</v>
      </c>
    </row>
    <row r="95" spans="1:8" x14ac:dyDescent="0.15">
      <c r="A95" s="23" t="s">
        <v>99</v>
      </c>
      <c r="B95" s="35">
        <v>0.6</v>
      </c>
      <c r="C95" s="35">
        <v>0.6</v>
      </c>
      <c r="D95" s="35">
        <v>0.7</v>
      </c>
      <c r="E95" s="35">
        <v>0.7</v>
      </c>
      <c r="F95" s="35">
        <v>0.7</v>
      </c>
      <c r="G95" s="35">
        <v>0.7</v>
      </c>
      <c r="H95" s="35">
        <v>0.8</v>
      </c>
    </row>
    <row r="96" spans="1:8" x14ac:dyDescent="0.15">
      <c r="A96" s="23" t="s">
        <v>489</v>
      </c>
      <c r="B96" s="35">
        <v>5</v>
      </c>
      <c r="C96" s="35">
        <v>4.9000000000000004</v>
      </c>
      <c r="D96" s="35">
        <v>4.9000000000000004</v>
      </c>
      <c r="E96" s="35">
        <v>4.8</v>
      </c>
      <c r="F96" s="35">
        <v>4.7</v>
      </c>
      <c r="G96" s="35">
        <v>4.7</v>
      </c>
      <c r="H96" s="35">
        <v>4.8</v>
      </c>
    </row>
    <row r="97" spans="1:8" x14ac:dyDescent="0.15">
      <c r="A97" s="23" t="s">
        <v>170</v>
      </c>
      <c r="B97" s="35">
        <v>1.1000000000000001</v>
      </c>
      <c r="C97" s="35">
        <v>1.1000000000000001</v>
      </c>
      <c r="D97" s="35">
        <v>1.1000000000000001</v>
      </c>
      <c r="E97" s="35">
        <v>1</v>
      </c>
      <c r="F97" s="35">
        <v>1.4</v>
      </c>
      <c r="G97" s="35">
        <v>1.5</v>
      </c>
      <c r="H97" s="35">
        <v>1.5</v>
      </c>
    </row>
    <row r="98" spans="1:8" x14ac:dyDescent="0.15">
      <c r="A98" s="23" t="s">
        <v>102</v>
      </c>
      <c r="B98" s="35">
        <v>1.8</v>
      </c>
      <c r="C98" s="35">
        <v>2.1</v>
      </c>
      <c r="D98" s="35">
        <v>2.4</v>
      </c>
      <c r="E98" s="35">
        <v>2.4</v>
      </c>
      <c r="F98" s="35">
        <v>2.4</v>
      </c>
      <c r="G98" s="35" t="s">
        <v>8</v>
      </c>
      <c r="H98" s="35" t="s">
        <v>8</v>
      </c>
    </row>
    <row r="99" spans="1:8" x14ac:dyDescent="0.15">
      <c r="A99" s="23" t="s">
        <v>103</v>
      </c>
      <c r="B99" s="35">
        <v>3.9</v>
      </c>
      <c r="C99" s="35">
        <v>3.8</v>
      </c>
      <c r="D99" s="35">
        <v>3.5</v>
      </c>
      <c r="E99" s="35">
        <v>4.0999999999999996</v>
      </c>
      <c r="F99" s="35">
        <v>3.5</v>
      </c>
      <c r="G99" s="35">
        <v>3</v>
      </c>
      <c r="H99" s="35">
        <v>3.1</v>
      </c>
    </row>
    <row r="100" spans="1:8" x14ac:dyDescent="0.15">
      <c r="A100" s="23" t="s">
        <v>104</v>
      </c>
      <c r="B100" s="35">
        <v>3.6</v>
      </c>
      <c r="C100" s="35">
        <v>3.6</v>
      </c>
      <c r="D100" s="35">
        <v>3.6</v>
      </c>
      <c r="E100" s="35">
        <v>3.6</v>
      </c>
      <c r="F100" s="35" t="s">
        <v>8</v>
      </c>
      <c r="G100" s="35" t="s">
        <v>8</v>
      </c>
      <c r="H100" s="35" t="s">
        <v>8</v>
      </c>
    </row>
    <row r="101" spans="1:8" x14ac:dyDescent="0.15">
      <c r="A101" s="23" t="s">
        <v>105</v>
      </c>
      <c r="B101" s="35">
        <v>4.8</v>
      </c>
      <c r="C101" s="35">
        <v>4.7</v>
      </c>
      <c r="D101" s="35">
        <v>4.7</v>
      </c>
      <c r="E101" s="35">
        <v>4.7</v>
      </c>
      <c r="F101" s="35">
        <v>4.8</v>
      </c>
      <c r="G101" s="35">
        <v>4.8</v>
      </c>
      <c r="H101" s="35">
        <v>4.9000000000000004</v>
      </c>
    </row>
    <row r="102" spans="1:8" x14ac:dyDescent="0.15">
      <c r="A102" s="23" t="s">
        <v>106</v>
      </c>
      <c r="B102" s="35">
        <v>4.3</v>
      </c>
      <c r="C102" s="35">
        <v>4.3</v>
      </c>
      <c r="D102" s="35">
        <v>4.3</v>
      </c>
      <c r="E102" s="35">
        <v>4.3</v>
      </c>
      <c r="F102" s="35">
        <v>4.4000000000000004</v>
      </c>
      <c r="G102" s="35">
        <v>4.4000000000000004</v>
      </c>
      <c r="H102" s="35">
        <v>4.5</v>
      </c>
    </row>
    <row r="103" spans="1:8" x14ac:dyDescent="0.15">
      <c r="A103" s="23" t="s">
        <v>490</v>
      </c>
      <c r="B103" s="35">
        <v>1.5</v>
      </c>
      <c r="C103" s="35">
        <v>1.5</v>
      </c>
      <c r="D103" s="35">
        <v>1.3</v>
      </c>
      <c r="E103" s="35">
        <v>3</v>
      </c>
      <c r="F103" s="35">
        <v>3</v>
      </c>
      <c r="G103" s="35" t="s">
        <v>8</v>
      </c>
      <c r="H103" s="35" t="s">
        <v>8</v>
      </c>
    </row>
    <row r="104" spans="1:8" x14ac:dyDescent="0.15">
      <c r="A104" s="23" t="s">
        <v>108</v>
      </c>
      <c r="B104" s="35" t="s">
        <v>8</v>
      </c>
      <c r="C104" s="35" t="s">
        <v>8</v>
      </c>
      <c r="D104" s="35" t="s">
        <v>8</v>
      </c>
      <c r="E104" s="35" t="s">
        <v>8</v>
      </c>
      <c r="F104" s="35" t="s">
        <v>8</v>
      </c>
      <c r="G104" s="35" t="s">
        <v>8</v>
      </c>
      <c r="H104" s="35" t="s">
        <v>8</v>
      </c>
    </row>
    <row r="105" spans="1:8" x14ac:dyDescent="0.15">
      <c r="A105" s="23" t="s">
        <v>109</v>
      </c>
      <c r="B105" s="35">
        <v>0.7</v>
      </c>
      <c r="C105" s="35">
        <v>0.7</v>
      </c>
      <c r="D105" s="35">
        <v>1.4</v>
      </c>
      <c r="E105" s="35">
        <v>1.4</v>
      </c>
      <c r="F105" s="35">
        <v>1.5</v>
      </c>
      <c r="G105" s="35">
        <v>1.5</v>
      </c>
      <c r="H105" s="35">
        <v>0.8</v>
      </c>
    </row>
    <row r="106" spans="1:8" x14ac:dyDescent="0.15">
      <c r="A106" s="23" t="s">
        <v>491</v>
      </c>
      <c r="B106" s="35">
        <v>6.2</v>
      </c>
      <c r="C106" s="35">
        <v>6</v>
      </c>
      <c r="D106" s="35">
        <v>6</v>
      </c>
      <c r="E106" s="35">
        <v>6.1</v>
      </c>
      <c r="F106" s="35">
        <v>6</v>
      </c>
      <c r="G106" s="35">
        <v>6.1</v>
      </c>
      <c r="H106" s="35">
        <v>6.4</v>
      </c>
    </row>
    <row r="107" spans="1:8" x14ac:dyDescent="0.15">
      <c r="A107" s="23" t="s">
        <v>471</v>
      </c>
      <c r="B107" s="35">
        <v>2.5</v>
      </c>
      <c r="C107" s="35">
        <v>1.8</v>
      </c>
      <c r="D107" s="35">
        <v>1.5</v>
      </c>
      <c r="E107" s="35">
        <v>2.2000000000000002</v>
      </c>
      <c r="F107" s="35">
        <v>2.2000000000000002</v>
      </c>
      <c r="G107" s="35">
        <v>1.6</v>
      </c>
      <c r="H107" s="35">
        <v>1.7</v>
      </c>
    </row>
    <row r="108" spans="1:8" x14ac:dyDescent="0.15">
      <c r="A108" s="23" t="s">
        <v>112</v>
      </c>
      <c r="B108" s="35">
        <v>2.1</v>
      </c>
      <c r="C108" s="35">
        <v>2</v>
      </c>
      <c r="D108" s="35">
        <v>2</v>
      </c>
      <c r="E108" s="35">
        <v>2</v>
      </c>
      <c r="F108" s="35">
        <v>3.9</v>
      </c>
      <c r="G108" s="35">
        <v>3.9</v>
      </c>
      <c r="H108" s="35">
        <v>4.2</v>
      </c>
    </row>
    <row r="109" spans="1:8" x14ac:dyDescent="0.15">
      <c r="A109" s="23" t="s">
        <v>113</v>
      </c>
      <c r="B109" s="35">
        <v>2.5</v>
      </c>
      <c r="C109" s="35">
        <v>2.5</v>
      </c>
      <c r="D109" s="35">
        <v>2.5</v>
      </c>
      <c r="E109" s="35">
        <v>2.5</v>
      </c>
      <c r="F109" s="35">
        <v>2.8</v>
      </c>
      <c r="G109" s="35">
        <v>2.8</v>
      </c>
      <c r="H109" s="35">
        <v>2.8</v>
      </c>
    </row>
    <row r="110" spans="1:8" x14ac:dyDescent="0.15">
      <c r="A110" s="23" t="s">
        <v>492</v>
      </c>
      <c r="B110" s="35">
        <v>0.3</v>
      </c>
      <c r="C110" s="35">
        <v>0.3</v>
      </c>
      <c r="D110" s="35">
        <v>0.3</v>
      </c>
      <c r="E110" s="35">
        <v>0.3</v>
      </c>
      <c r="F110" s="35">
        <v>0.3</v>
      </c>
      <c r="G110" s="35">
        <v>0.3</v>
      </c>
      <c r="H110" s="35">
        <v>0.3</v>
      </c>
    </row>
    <row r="111" spans="1:8" x14ac:dyDescent="0.15">
      <c r="A111" s="23" t="s">
        <v>115</v>
      </c>
      <c r="B111" s="35">
        <v>2.9</v>
      </c>
      <c r="C111" s="35">
        <v>2.8</v>
      </c>
      <c r="D111" s="35">
        <v>2.8</v>
      </c>
      <c r="E111" s="35">
        <v>2.8</v>
      </c>
      <c r="F111" s="35">
        <v>2.8</v>
      </c>
      <c r="G111" s="35">
        <v>1.6</v>
      </c>
      <c r="H111" s="35">
        <v>1.6</v>
      </c>
    </row>
    <row r="112" spans="1:8" x14ac:dyDescent="0.15">
      <c r="A112" s="23" t="s">
        <v>116</v>
      </c>
      <c r="B112" s="35">
        <v>6.9</v>
      </c>
      <c r="C112" s="35">
        <v>6.8</v>
      </c>
      <c r="D112" s="35">
        <v>6.8</v>
      </c>
      <c r="E112" s="35">
        <v>6.8</v>
      </c>
      <c r="F112" s="35">
        <v>6.8</v>
      </c>
      <c r="G112" s="35">
        <v>6.8</v>
      </c>
      <c r="H112" s="35">
        <v>6.9</v>
      </c>
    </row>
    <row r="113" spans="1:8" x14ac:dyDescent="0.15">
      <c r="A113" s="23" t="s">
        <v>117</v>
      </c>
      <c r="B113" s="35">
        <v>2.1</v>
      </c>
      <c r="C113" s="35">
        <v>2.1</v>
      </c>
      <c r="D113" s="35">
        <v>2.1</v>
      </c>
      <c r="E113" s="35">
        <v>2.1</v>
      </c>
      <c r="F113" s="35">
        <v>3.5</v>
      </c>
      <c r="G113" s="35">
        <v>2.8</v>
      </c>
      <c r="H113" s="35">
        <v>2.2000000000000002</v>
      </c>
    </row>
    <row r="114" spans="1:8" ht="4.5" customHeight="1" x14ac:dyDescent="0.15">
      <c r="A114" s="23"/>
      <c r="B114" s="49"/>
      <c r="C114" s="49"/>
      <c r="D114" s="49"/>
      <c r="E114" s="49"/>
      <c r="F114" s="48"/>
      <c r="G114" s="48"/>
      <c r="H114" s="48"/>
    </row>
    <row r="115" spans="1:8" x14ac:dyDescent="0.15">
      <c r="A115" s="1" t="s">
        <v>118</v>
      </c>
      <c r="B115" s="35">
        <v>13.3</v>
      </c>
      <c r="C115" s="35">
        <v>13.2</v>
      </c>
      <c r="D115" s="35">
        <v>13.1</v>
      </c>
      <c r="E115" s="35">
        <v>13.1</v>
      </c>
      <c r="F115" s="35">
        <v>13.2</v>
      </c>
      <c r="G115" s="35">
        <v>13.2</v>
      </c>
      <c r="H115" s="35">
        <v>13.2</v>
      </c>
    </row>
    <row r="116" spans="1:8" x14ac:dyDescent="0.15">
      <c r="A116" s="1" t="s">
        <v>119</v>
      </c>
      <c r="B116" s="35">
        <v>18</v>
      </c>
      <c r="C116" s="35">
        <v>17.5</v>
      </c>
      <c r="D116" s="35">
        <v>17.5</v>
      </c>
      <c r="E116" s="35">
        <v>17.5</v>
      </c>
      <c r="F116" s="35">
        <v>17.7</v>
      </c>
      <c r="G116" s="35">
        <v>17.600000000000001</v>
      </c>
      <c r="H116" s="35">
        <v>18.2</v>
      </c>
    </row>
    <row r="117" spans="1:8" x14ac:dyDescent="0.15">
      <c r="A117" s="1" t="s">
        <v>120</v>
      </c>
      <c r="B117" s="35">
        <v>7.1</v>
      </c>
      <c r="C117" s="35">
        <v>7</v>
      </c>
      <c r="D117" s="35">
        <v>7</v>
      </c>
      <c r="E117" s="35">
        <v>7.1</v>
      </c>
      <c r="F117" s="35">
        <v>7.1</v>
      </c>
      <c r="G117" s="35">
        <v>7</v>
      </c>
      <c r="H117" s="35">
        <v>7.1</v>
      </c>
    </row>
    <row r="118" spans="1:8" ht="4.5" customHeight="1" x14ac:dyDescent="0.15">
      <c r="B118" s="49"/>
      <c r="C118" s="49"/>
      <c r="D118" s="49"/>
      <c r="E118" s="49"/>
      <c r="F118" s="49"/>
      <c r="G118" s="49"/>
      <c r="H118" s="49"/>
    </row>
    <row r="119" spans="1:8" x14ac:dyDescent="0.15">
      <c r="A119" s="1" t="s">
        <v>180</v>
      </c>
      <c r="B119" s="35">
        <v>21.2</v>
      </c>
      <c r="C119" s="35">
        <v>20.7</v>
      </c>
      <c r="D119" s="35">
        <v>20.7</v>
      </c>
      <c r="E119" s="35">
        <v>20.8</v>
      </c>
      <c r="F119" s="35">
        <v>20.9</v>
      </c>
      <c r="G119" s="35">
        <v>21</v>
      </c>
      <c r="H119" s="35">
        <v>21.4</v>
      </c>
    </row>
    <row r="120" spans="1:8" x14ac:dyDescent="0.15">
      <c r="A120" s="1" t="s">
        <v>181</v>
      </c>
      <c r="B120" s="35">
        <v>3.3</v>
      </c>
      <c r="C120" s="35">
        <v>3.3</v>
      </c>
      <c r="D120" s="35">
        <v>3.2</v>
      </c>
      <c r="E120" s="35">
        <v>3.3</v>
      </c>
      <c r="F120" s="35">
        <v>3.3</v>
      </c>
      <c r="G120" s="35">
        <v>3.2</v>
      </c>
      <c r="H120" s="35">
        <v>3.3</v>
      </c>
    </row>
    <row r="121" spans="1:8" ht="4.5" customHeight="1" x14ac:dyDescent="0.15">
      <c r="B121" s="50"/>
      <c r="C121" s="50"/>
      <c r="D121" s="50"/>
      <c r="E121" s="50"/>
      <c r="F121" s="50"/>
      <c r="G121" s="50"/>
      <c r="H121" s="50"/>
    </row>
    <row r="122" spans="1:8" x14ac:dyDescent="0.15">
      <c r="A122" s="15" t="s">
        <v>123</v>
      </c>
      <c r="B122" s="51">
        <v>12.8</v>
      </c>
      <c r="C122" s="51">
        <v>12.5</v>
      </c>
      <c r="D122" s="51">
        <v>12.5</v>
      </c>
      <c r="E122" s="51">
        <v>12.6</v>
      </c>
      <c r="F122" s="51">
        <v>12.6</v>
      </c>
      <c r="G122" s="51">
        <v>12.6</v>
      </c>
      <c r="H122" s="51">
        <v>12.8</v>
      </c>
    </row>
    <row r="123" spans="1:8" ht="4.5" customHeight="1" x14ac:dyDescent="0.15">
      <c r="A123" s="17"/>
      <c r="B123" s="59"/>
      <c r="C123" s="59"/>
      <c r="D123" s="59"/>
      <c r="E123" s="59"/>
      <c r="F123" s="59"/>
      <c r="G123" s="59"/>
      <c r="H123" s="59"/>
    </row>
    <row r="124" spans="1:8" ht="4.5" customHeight="1" x14ac:dyDescent="0.15">
      <c r="A124" s="18"/>
    </row>
    <row r="125" spans="1:8" ht="9" customHeight="1" x14ac:dyDescent="0.15">
      <c r="A125" s="135" t="s">
        <v>210</v>
      </c>
      <c r="B125" s="135"/>
      <c r="C125" s="135"/>
      <c r="D125" s="135"/>
      <c r="E125" s="135"/>
      <c r="F125" s="135"/>
      <c r="G125" s="19"/>
      <c r="H125" s="19"/>
    </row>
    <row r="126" spans="1:8" ht="9" customHeight="1" x14ac:dyDescent="0.15">
      <c r="A126" s="135" t="s">
        <v>493</v>
      </c>
      <c r="B126" s="135"/>
      <c r="C126" s="135"/>
      <c r="D126" s="135"/>
      <c r="E126" s="135"/>
      <c r="F126" s="135"/>
      <c r="G126" s="135"/>
      <c r="H126" s="135"/>
    </row>
    <row r="127" spans="1:8" ht="9" customHeight="1" x14ac:dyDescent="0.15">
      <c r="A127" s="135" t="s">
        <v>494</v>
      </c>
      <c r="B127" s="135"/>
      <c r="C127" s="135"/>
      <c r="D127" s="135"/>
      <c r="E127" s="135"/>
      <c r="F127" s="135"/>
      <c r="G127" s="135"/>
      <c r="H127" s="135"/>
    </row>
    <row r="128" spans="1:8" x14ac:dyDescent="0.15">
      <c r="A128" s="135" t="s">
        <v>495</v>
      </c>
      <c r="B128" s="135"/>
      <c r="C128" s="135"/>
      <c r="D128" s="135"/>
      <c r="E128" s="135"/>
      <c r="F128" s="135"/>
      <c r="G128" s="135"/>
      <c r="H128" s="135"/>
    </row>
    <row r="129" spans="1:8" x14ac:dyDescent="0.15">
      <c r="A129" s="135" t="s">
        <v>496</v>
      </c>
      <c r="B129" s="135"/>
      <c r="C129" s="135"/>
      <c r="D129" s="135"/>
      <c r="E129" s="135"/>
      <c r="F129" s="135"/>
      <c r="G129" s="135"/>
      <c r="H129" s="135"/>
    </row>
    <row r="130" spans="1:8" x14ac:dyDescent="0.15">
      <c r="A130" s="135" t="s">
        <v>497</v>
      </c>
      <c r="B130" s="135"/>
      <c r="C130" s="135"/>
      <c r="D130" s="135"/>
      <c r="E130" s="135"/>
      <c r="F130" s="135"/>
      <c r="G130" s="135"/>
      <c r="H130" s="135"/>
    </row>
    <row r="131" spans="1:8" x14ac:dyDescent="0.15">
      <c r="A131" s="135" t="s">
        <v>498</v>
      </c>
      <c r="B131" s="135"/>
      <c r="C131" s="135"/>
      <c r="D131" s="135"/>
      <c r="E131" s="135"/>
      <c r="F131" s="135"/>
      <c r="G131" s="135"/>
      <c r="H131" s="135"/>
    </row>
    <row r="132" spans="1:8" ht="8.25" customHeight="1" x14ac:dyDescent="0.15">
      <c r="A132" s="135" t="s">
        <v>499</v>
      </c>
      <c r="B132" s="135"/>
      <c r="C132" s="135"/>
      <c r="D132" s="135"/>
      <c r="E132" s="135"/>
      <c r="F132" s="135"/>
      <c r="G132" s="135"/>
      <c r="H132" s="135"/>
    </row>
    <row r="133" spans="1:8" ht="8.25" customHeight="1" x14ac:dyDescent="0.15">
      <c r="A133" s="135" t="s">
        <v>500</v>
      </c>
      <c r="B133" s="135"/>
      <c r="C133" s="135"/>
      <c r="D133" s="135"/>
      <c r="E133" s="135"/>
      <c r="F133" s="135"/>
      <c r="G133" s="135"/>
      <c r="H133" s="135"/>
    </row>
    <row r="134" spans="1:8" ht="9" customHeight="1" x14ac:dyDescent="0.15">
      <c r="A134" s="135" t="s">
        <v>501</v>
      </c>
      <c r="B134" s="135"/>
      <c r="C134" s="135"/>
      <c r="D134" s="135"/>
      <c r="E134" s="135"/>
      <c r="F134" s="135"/>
      <c r="G134" s="135"/>
      <c r="H134" s="135"/>
    </row>
    <row r="135" spans="1:8" x14ac:dyDescent="0.15">
      <c r="A135" s="135" t="s">
        <v>502</v>
      </c>
      <c r="B135" s="135"/>
      <c r="C135" s="135"/>
      <c r="D135" s="135"/>
      <c r="E135" s="135"/>
      <c r="F135" s="135"/>
      <c r="G135" s="135"/>
      <c r="H135" s="135"/>
    </row>
    <row r="136" spans="1:8" ht="9" customHeight="1" x14ac:dyDescent="0.15">
      <c r="A136" s="135" t="s">
        <v>139</v>
      </c>
      <c r="B136" s="135"/>
      <c r="C136" s="135"/>
      <c r="D136" s="135"/>
      <c r="E136" s="135"/>
      <c r="F136" s="135"/>
      <c r="G136" s="135"/>
      <c r="H136" s="135"/>
    </row>
    <row r="137" spans="1:8" ht="9" customHeight="1" x14ac:dyDescent="0.15"/>
    <row r="138" spans="1:8" ht="9" customHeight="1" x14ac:dyDescent="0.15"/>
    <row r="139" spans="1:8" ht="9" customHeight="1" x14ac:dyDescent="0.15"/>
    <row r="140" spans="1:8" ht="12" customHeight="1" x14ac:dyDescent="0.15"/>
  </sheetData>
  <mergeCells count="13">
    <mergeCell ref="A136:H136"/>
    <mergeCell ref="A133:H133"/>
    <mergeCell ref="A134:H134"/>
    <mergeCell ref="A135:H135"/>
    <mergeCell ref="A130:H130"/>
    <mergeCell ref="A131:H131"/>
    <mergeCell ref="A132:H132"/>
    <mergeCell ref="A127:H127"/>
    <mergeCell ref="A128:H128"/>
    <mergeCell ref="A129:H129"/>
    <mergeCell ref="A1:H1"/>
    <mergeCell ref="A125:F125"/>
    <mergeCell ref="A126:H126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40"/>
  <sheetViews>
    <sheetView showGridLines="0" workbookViewId="0">
      <selection activeCell="A4" sqref="A4"/>
    </sheetView>
  </sheetViews>
  <sheetFormatPr baseColWidth="10" defaultColWidth="7.5" defaultRowHeight="11" x14ac:dyDescent="0.15"/>
  <cols>
    <col min="1" max="1" width="20.83203125" style="1" customWidth="1"/>
    <col min="2" max="3" width="10.33203125" style="5" customWidth="1"/>
    <col min="4" max="8" width="10.33203125" style="1" customWidth="1"/>
    <col min="9" max="193" width="9.1640625" style="1" customWidth="1"/>
    <col min="194" max="194" width="17.1640625" style="1" customWidth="1"/>
    <col min="195" max="197" width="7.5" style="1"/>
    <col min="198" max="198" width="18" style="1" customWidth="1"/>
    <col min="199" max="201" width="7.1640625" style="1" customWidth="1"/>
    <col min="202" max="202" width="0.83203125" style="1" customWidth="1"/>
    <col min="203" max="205" width="7.1640625" style="1" customWidth="1"/>
    <col min="206" max="206" width="0.83203125" style="1" customWidth="1"/>
    <col min="207" max="209" width="7.1640625" style="1" customWidth="1"/>
    <col min="210" max="210" width="0.83203125" style="1" customWidth="1"/>
    <col min="211" max="213" width="7.1640625" style="1" customWidth="1"/>
    <col min="214" max="214" width="0.83203125" style="1" customWidth="1"/>
    <col min="215" max="217" width="7.1640625" style="1" customWidth="1"/>
    <col min="218" max="449" width="9.1640625" style="1" customWidth="1"/>
    <col min="450" max="450" width="17.1640625" style="1" customWidth="1"/>
    <col min="451" max="453" width="7.5" style="1"/>
    <col min="454" max="454" width="18" style="1" customWidth="1"/>
    <col min="455" max="457" width="7.1640625" style="1" customWidth="1"/>
    <col min="458" max="458" width="0.83203125" style="1" customWidth="1"/>
    <col min="459" max="461" width="7.1640625" style="1" customWidth="1"/>
    <col min="462" max="462" width="0.83203125" style="1" customWidth="1"/>
    <col min="463" max="465" width="7.1640625" style="1" customWidth="1"/>
    <col min="466" max="466" width="0.83203125" style="1" customWidth="1"/>
    <col min="467" max="469" width="7.1640625" style="1" customWidth="1"/>
    <col min="470" max="470" width="0.83203125" style="1" customWidth="1"/>
    <col min="471" max="473" width="7.1640625" style="1" customWidth="1"/>
    <col min="474" max="705" width="9.1640625" style="1" customWidth="1"/>
    <col min="706" max="706" width="17.1640625" style="1" customWidth="1"/>
    <col min="707" max="709" width="7.5" style="1"/>
    <col min="710" max="710" width="18" style="1" customWidth="1"/>
    <col min="711" max="713" width="7.1640625" style="1" customWidth="1"/>
    <col min="714" max="714" width="0.83203125" style="1" customWidth="1"/>
    <col min="715" max="717" width="7.1640625" style="1" customWidth="1"/>
    <col min="718" max="718" width="0.83203125" style="1" customWidth="1"/>
    <col min="719" max="721" width="7.1640625" style="1" customWidth="1"/>
    <col min="722" max="722" width="0.83203125" style="1" customWidth="1"/>
    <col min="723" max="725" width="7.1640625" style="1" customWidth="1"/>
    <col min="726" max="726" width="0.83203125" style="1" customWidth="1"/>
    <col min="727" max="729" width="7.1640625" style="1" customWidth="1"/>
    <col min="730" max="961" width="9.1640625" style="1" customWidth="1"/>
    <col min="962" max="962" width="17.1640625" style="1" customWidth="1"/>
    <col min="963" max="965" width="7.5" style="1"/>
    <col min="966" max="966" width="18" style="1" customWidth="1"/>
    <col min="967" max="969" width="7.1640625" style="1" customWidth="1"/>
    <col min="970" max="970" width="0.83203125" style="1" customWidth="1"/>
    <col min="971" max="973" width="7.1640625" style="1" customWidth="1"/>
    <col min="974" max="974" width="0.83203125" style="1" customWidth="1"/>
    <col min="975" max="977" width="7.1640625" style="1" customWidth="1"/>
    <col min="978" max="978" width="0.83203125" style="1" customWidth="1"/>
    <col min="979" max="981" width="7.1640625" style="1" customWidth="1"/>
    <col min="982" max="982" width="0.83203125" style="1" customWidth="1"/>
    <col min="983" max="985" width="7.1640625" style="1" customWidth="1"/>
    <col min="986" max="1217" width="9.1640625" style="1" customWidth="1"/>
    <col min="1218" max="1218" width="17.1640625" style="1" customWidth="1"/>
    <col min="1219" max="1221" width="7.5" style="1"/>
    <col min="1222" max="1222" width="18" style="1" customWidth="1"/>
    <col min="1223" max="1225" width="7.1640625" style="1" customWidth="1"/>
    <col min="1226" max="1226" width="0.83203125" style="1" customWidth="1"/>
    <col min="1227" max="1229" width="7.1640625" style="1" customWidth="1"/>
    <col min="1230" max="1230" width="0.83203125" style="1" customWidth="1"/>
    <col min="1231" max="1233" width="7.1640625" style="1" customWidth="1"/>
    <col min="1234" max="1234" width="0.83203125" style="1" customWidth="1"/>
    <col min="1235" max="1237" width="7.1640625" style="1" customWidth="1"/>
    <col min="1238" max="1238" width="0.83203125" style="1" customWidth="1"/>
    <col min="1239" max="1241" width="7.1640625" style="1" customWidth="1"/>
    <col min="1242" max="1473" width="9.1640625" style="1" customWidth="1"/>
    <col min="1474" max="1474" width="17.1640625" style="1" customWidth="1"/>
    <col min="1475" max="1477" width="7.5" style="1"/>
    <col min="1478" max="1478" width="18" style="1" customWidth="1"/>
    <col min="1479" max="1481" width="7.1640625" style="1" customWidth="1"/>
    <col min="1482" max="1482" width="0.83203125" style="1" customWidth="1"/>
    <col min="1483" max="1485" width="7.1640625" style="1" customWidth="1"/>
    <col min="1486" max="1486" width="0.83203125" style="1" customWidth="1"/>
    <col min="1487" max="1489" width="7.1640625" style="1" customWidth="1"/>
    <col min="1490" max="1490" width="0.83203125" style="1" customWidth="1"/>
    <col min="1491" max="1493" width="7.1640625" style="1" customWidth="1"/>
    <col min="1494" max="1494" width="0.83203125" style="1" customWidth="1"/>
    <col min="1495" max="1497" width="7.1640625" style="1" customWidth="1"/>
    <col min="1498" max="1729" width="9.1640625" style="1" customWidth="1"/>
    <col min="1730" max="1730" width="17.1640625" style="1" customWidth="1"/>
    <col min="1731" max="1733" width="7.5" style="1"/>
    <col min="1734" max="1734" width="18" style="1" customWidth="1"/>
    <col min="1735" max="1737" width="7.1640625" style="1" customWidth="1"/>
    <col min="1738" max="1738" width="0.83203125" style="1" customWidth="1"/>
    <col min="1739" max="1741" width="7.1640625" style="1" customWidth="1"/>
    <col min="1742" max="1742" width="0.83203125" style="1" customWidth="1"/>
    <col min="1743" max="1745" width="7.1640625" style="1" customWidth="1"/>
    <col min="1746" max="1746" width="0.83203125" style="1" customWidth="1"/>
    <col min="1747" max="1749" width="7.1640625" style="1" customWidth="1"/>
    <col min="1750" max="1750" width="0.83203125" style="1" customWidth="1"/>
    <col min="1751" max="1753" width="7.1640625" style="1" customWidth="1"/>
    <col min="1754" max="1985" width="9.1640625" style="1" customWidth="1"/>
    <col min="1986" max="1986" width="17.1640625" style="1" customWidth="1"/>
    <col min="1987" max="1989" width="7.5" style="1"/>
    <col min="1990" max="1990" width="18" style="1" customWidth="1"/>
    <col min="1991" max="1993" width="7.1640625" style="1" customWidth="1"/>
    <col min="1994" max="1994" width="0.83203125" style="1" customWidth="1"/>
    <col min="1995" max="1997" width="7.1640625" style="1" customWidth="1"/>
    <col min="1998" max="1998" width="0.83203125" style="1" customWidth="1"/>
    <col min="1999" max="2001" width="7.1640625" style="1" customWidth="1"/>
    <col min="2002" max="2002" width="0.83203125" style="1" customWidth="1"/>
    <col min="2003" max="2005" width="7.1640625" style="1" customWidth="1"/>
    <col min="2006" max="2006" width="0.83203125" style="1" customWidth="1"/>
    <col min="2007" max="2009" width="7.1640625" style="1" customWidth="1"/>
    <col min="2010" max="2241" width="9.1640625" style="1" customWidth="1"/>
    <col min="2242" max="2242" width="17.1640625" style="1" customWidth="1"/>
    <col min="2243" max="2245" width="7.5" style="1"/>
    <col min="2246" max="2246" width="18" style="1" customWidth="1"/>
    <col min="2247" max="2249" width="7.1640625" style="1" customWidth="1"/>
    <col min="2250" max="2250" width="0.83203125" style="1" customWidth="1"/>
    <col min="2251" max="2253" width="7.1640625" style="1" customWidth="1"/>
    <col min="2254" max="2254" width="0.83203125" style="1" customWidth="1"/>
    <col min="2255" max="2257" width="7.1640625" style="1" customWidth="1"/>
    <col min="2258" max="2258" width="0.83203125" style="1" customWidth="1"/>
    <col min="2259" max="2261" width="7.1640625" style="1" customWidth="1"/>
    <col min="2262" max="2262" width="0.83203125" style="1" customWidth="1"/>
    <col min="2263" max="2265" width="7.1640625" style="1" customWidth="1"/>
    <col min="2266" max="2497" width="9.1640625" style="1" customWidth="1"/>
    <col min="2498" max="2498" width="17.1640625" style="1" customWidth="1"/>
    <col min="2499" max="2501" width="7.5" style="1"/>
    <col min="2502" max="2502" width="18" style="1" customWidth="1"/>
    <col min="2503" max="2505" width="7.1640625" style="1" customWidth="1"/>
    <col min="2506" max="2506" width="0.83203125" style="1" customWidth="1"/>
    <col min="2507" max="2509" width="7.1640625" style="1" customWidth="1"/>
    <col min="2510" max="2510" width="0.83203125" style="1" customWidth="1"/>
    <col min="2511" max="2513" width="7.1640625" style="1" customWidth="1"/>
    <col min="2514" max="2514" width="0.83203125" style="1" customWidth="1"/>
    <col min="2515" max="2517" width="7.1640625" style="1" customWidth="1"/>
    <col min="2518" max="2518" width="0.83203125" style="1" customWidth="1"/>
    <col min="2519" max="2521" width="7.1640625" style="1" customWidth="1"/>
    <col min="2522" max="2753" width="9.1640625" style="1" customWidth="1"/>
    <col min="2754" max="2754" width="17.1640625" style="1" customWidth="1"/>
    <col min="2755" max="2757" width="7.5" style="1"/>
    <col min="2758" max="2758" width="18" style="1" customWidth="1"/>
    <col min="2759" max="2761" width="7.1640625" style="1" customWidth="1"/>
    <col min="2762" max="2762" width="0.83203125" style="1" customWidth="1"/>
    <col min="2763" max="2765" width="7.1640625" style="1" customWidth="1"/>
    <col min="2766" max="2766" width="0.83203125" style="1" customWidth="1"/>
    <col min="2767" max="2769" width="7.1640625" style="1" customWidth="1"/>
    <col min="2770" max="2770" width="0.83203125" style="1" customWidth="1"/>
    <col min="2771" max="2773" width="7.1640625" style="1" customWidth="1"/>
    <col min="2774" max="2774" width="0.83203125" style="1" customWidth="1"/>
    <col min="2775" max="2777" width="7.1640625" style="1" customWidth="1"/>
    <col min="2778" max="3009" width="9.1640625" style="1" customWidth="1"/>
    <col min="3010" max="3010" width="17.1640625" style="1" customWidth="1"/>
    <col min="3011" max="3013" width="7.5" style="1"/>
    <col min="3014" max="3014" width="18" style="1" customWidth="1"/>
    <col min="3015" max="3017" width="7.1640625" style="1" customWidth="1"/>
    <col min="3018" max="3018" width="0.83203125" style="1" customWidth="1"/>
    <col min="3019" max="3021" width="7.1640625" style="1" customWidth="1"/>
    <col min="3022" max="3022" width="0.83203125" style="1" customWidth="1"/>
    <col min="3023" max="3025" width="7.1640625" style="1" customWidth="1"/>
    <col min="3026" max="3026" width="0.83203125" style="1" customWidth="1"/>
    <col min="3027" max="3029" width="7.1640625" style="1" customWidth="1"/>
    <col min="3030" max="3030" width="0.83203125" style="1" customWidth="1"/>
    <col min="3031" max="3033" width="7.1640625" style="1" customWidth="1"/>
    <col min="3034" max="3265" width="9.1640625" style="1" customWidth="1"/>
    <col min="3266" max="3266" width="17.1640625" style="1" customWidth="1"/>
    <col min="3267" max="3269" width="7.5" style="1"/>
    <col min="3270" max="3270" width="18" style="1" customWidth="1"/>
    <col min="3271" max="3273" width="7.1640625" style="1" customWidth="1"/>
    <col min="3274" max="3274" width="0.83203125" style="1" customWidth="1"/>
    <col min="3275" max="3277" width="7.1640625" style="1" customWidth="1"/>
    <col min="3278" max="3278" width="0.83203125" style="1" customWidth="1"/>
    <col min="3279" max="3281" width="7.1640625" style="1" customWidth="1"/>
    <col min="3282" max="3282" width="0.83203125" style="1" customWidth="1"/>
    <col min="3283" max="3285" width="7.1640625" style="1" customWidth="1"/>
    <col min="3286" max="3286" width="0.83203125" style="1" customWidth="1"/>
    <col min="3287" max="3289" width="7.1640625" style="1" customWidth="1"/>
    <col min="3290" max="3521" width="9.1640625" style="1" customWidth="1"/>
    <col min="3522" max="3522" width="17.1640625" style="1" customWidth="1"/>
    <col min="3523" max="3525" width="7.5" style="1"/>
    <col min="3526" max="3526" width="18" style="1" customWidth="1"/>
    <col min="3527" max="3529" width="7.1640625" style="1" customWidth="1"/>
    <col min="3530" max="3530" width="0.83203125" style="1" customWidth="1"/>
    <col min="3531" max="3533" width="7.1640625" style="1" customWidth="1"/>
    <col min="3534" max="3534" width="0.83203125" style="1" customWidth="1"/>
    <col min="3535" max="3537" width="7.1640625" style="1" customWidth="1"/>
    <col min="3538" max="3538" width="0.83203125" style="1" customWidth="1"/>
    <col min="3539" max="3541" width="7.1640625" style="1" customWidth="1"/>
    <col min="3542" max="3542" width="0.83203125" style="1" customWidth="1"/>
    <col min="3543" max="3545" width="7.1640625" style="1" customWidth="1"/>
    <col min="3546" max="3777" width="9.1640625" style="1" customWidth="1"/>
    <col min="3778" max="3778" width="17.1640625" style="1" customWidth="1"/>
    <col min="3779" max="3781" width="7.5" style="1"/>
    <col min="3782" max="3782" width="18" style="1" customWidth="1"/>
    <col min="3783" max="3785" width="7.1640625" style="1" customWidth="1"/>
    <col min="3786" max="3786" width="0.83203125" style="1" customWidth="1"/>
    <col min="3787" max="3789" width="7.1640625" style="1" customWidth="1"/>
    <col min="3790" max="3790" width="0.83203125" style="1" customWidth="1"/>
    <col min="3791" max="3793" width="7.1640625" style="1" customWidth="1"/>
    <col min="3794" max="3794" width="0.83203125" style="1" customWidth="1"/>
    <col min="3795" max="3797" width="7.1640625" style="1" customWidth="1"/>
    <col min="3798" max="3798" width="0.83203125" style="1" customWidth="1"/>
    <col min="3799" max="3801" width="7.1640625" style="1" customWidth="1"/>
    <col min="3802" max="4033" width="9.1640625" style="1" customWidth="1"/>
    <col min="4034" max="4034" width="17.1640625" style="1" customWidth="1"/>
    <col min="4035" max="4037" width="7.5" style="1"/>
    <col min="4038" max="4038" width="18" style="1" customWidth="1"/>
    <col min="4039" max="4041" width="7.1640625" style="1" customWidth="1"/>
    <col min="4042" max="4042" width="0.83203125" style="1" customWidth="1"/>
    <col min="4043" max="4045" width="7.1640625" style="1" customWidth="1"/>
    <col min="4046" max="4046" width="0.83203125" style="1" customWidth="1"/>
    <col min="4047" max="4049" width="7.1640625" style="1" customWidth="1"/>
    <col min="4050" max="4050" width="0.83203125" style="1" customWidth="1"/>
    <col min="4051" max="4053" width="7.1640625" style="1" customWidth="1"/>
    <col min="4054" max="4054" width="0.83203125" style="1" customWidth="1"/>
    <col min="4055" max="4057" width="7.1640625" style="1" customWidth="1"/>
    <col min="4058" max="4289" width="9.1640625" style="1" customWidth="1"/>
    <col min="4290" max="4290" width="17.1640625" style="1" customWidth="1"/>
    <col min="4291" max="4293" width="7.5" style="1"/>
    <col min="4294" max="4294" width="18" style="1" customWidth="1"/>
    <col min="4295" max="4297" width="7.1640625" style="1" customWidth="1"/>
    <col min="4298" max="4298" width="0.83203125" style="1" customWidth="1"/>
    <col min="4299" max="4301" width="7.1640625" style="1" customWidth="1"/>
    <col min="4302" max="4302" width="0.83203125" style="1" customWidth="1"/>
    <col min="4303" max="4305" width="7.1640625" style="1" customWidth="1"/>
    <col min="4306" max="4306" width="0.83203125" style="1" customWidth="1"/>
    <col min="4307" max="4309" width="7.1640625" style="1" customWidth="1"/>
    <col min="4310" max="4310" width="0.83203125" style="1" customWidth="1"/>
    <col min="4311" max="4313" width="7.1640625" style="1" customWidth="1"/>
    <col min="4314" max="4545" width="9.1640625" style="1" customWidth="1"/>
    <col min="4546" max="4546" width="17.1640625" style="1" customWidth="1"/>
    <col min="4547" max="4549" width="7.5" style="1"/>
    <col min="4550" max="4550" width="18" style="1" customWidth="1"/>
    <col min="4551" max="4553" width="7.1640625" style="1" customWidth="1"/>
    <col min="4554" max="4554" width="0.83203125" style="1" customWidth="1"/>
    <col min="4555" max="4557" width="7.1640625" style="1" customWidth="1"/>
    <col min="4558" max="4558" width="0.83203125" style="1" customWidth="1"/>
    <col min="4559" max="4561" width="7.1640625" style="1" customWidth="1"/>
    <col min="4562" max="4562" width="0.83203125" style="1" customWidth="1"/>
    <col min="4563" max="4565" width="7.1640625" style="1" customWidth="1"/>
    <col min="4566" max="4566" width="0.83203125" style="1" customWidth="1"/>
    <col min="4567" max="4569" width="7.1640625" style="1" customWidth="1"/>
    <col min="4570" max="4801" width="9.1640625" style="1" customWidth="1"/>
    <col min="4802" max="4802" width="17.1640625" style="1" customWidth="1"/>
    <col min="4803" max="4805" width="7.5" style="1"/>
    <col min="4806" max="4806" width="18" style="1" customWidth="1"/>
    <col min="4807" max="4809" width="7.1640625" style="1" customWidth="1"/>
    <col min="4810" max="4810" width="0.83203125" style="1" customWidth="1"/>
    <col min="4811" max="4813" width="7.1640625" style="1" customWidth="1"/>
    <col min="4814" max="4814" width="0.83203125" style="1" customWidth="1"/>
    <col min="4815" max="4817" width="7.1640625" style="1" customWidth="1"/>
    <col min="4818" max="4818" width="0.83203125" style="1" customWidth="1"/>
    <col min="4819" max="4821" width="7.1640625" style="1" customWidth="1"/>
    <col min="4822" max="4822" width="0.83203125" style="1" customWidth="1"/>
    <col min="4823" max="4825" width="7.1640625" style="1" customWidth="1"/>
    <col min="4826" max="5057" width="9.1640625" style="1" customWidth="1"/>
    <col min="5058" max="5058" width="17.1640625" style="1" customWidth="1"/>
    <col min="5059" max="5061" width="7.5" style="1"/>
    <col min="5062" max="5062" width="18" style="1" customWidth="1"/>
    <col min="5063" max="5065" width="7.1640625" style="1" customWidth="1"/>
    <col min="5066" max="5066" width="0.83203125" style="1" customWidth="1"/>
    <col min="5067" max="5069" width="7.1640625" style="1" customWidth="1"/>
    <col min="5070" max="5070" width="0.83203125" style="1" customWidth="1"/>
    <col min="5071" max="5073" width="7.1640625" style="1" customWidth="1"/>
    <col min="5074" max="5074" width="0.83203125" style="1" customWidth="1"/>
    <col min="5075" max="5077" width="7.1640625" style="1" customWidth="1"/>
    <col min="5078" max="5078" width="0.83203125" style="1" customWidth="1"/>
    <col min="5079" max="5081" width="7.1640625" style="1" customWidth="1"/>
    <col min="5082" max="5313" width="9.1640625" style="1" customWidth="1"/>
    <col min="5314" max="5314" width="17.1640625" style="1" customWidth="1"/>
    <col min="5315" max="5317" width="7.5" style="1"/>
    <col min="5318" max="5318" width="18" style="1" customWidth="1"/>
    <col min="5319" max="5321" width="7.1640625" style="1" customWidth="1"/>
    <col min="5322" max="5322" width="0.83203125" style="1" customWidth="1"/>
    <col min="5323" max="5325" width="7.1640625" style="1" customWidth="1"/>
    <col min="5326" max="5326" width="0.83203125" style="1" customWidth="1"/>
    <col min="5327" max="5329" width="7.1640625" style="1" customWidth="1"/>
    <col min="5330" max="5330" width="0.83203125" style="1" customWidth="1"/>
    <col min="5331" max="5333" width="7.1640625" style="1" customWidth="1"/>
    <col min="5334" max="5334" width="0.83203125" style="1" customWidth="1"/>
    <col min="5335" max="5337" width="7.1640625" style="1" customWidth="1"/>
    <col min="5338" max="5569" width="9.1640625" style="1" customWidth="1"/>
    <col min="5570" max="5570" width="17.1640625" style="1" customWidth="1"/>
    <col min="5571" max="5573" width="7.5" style="1"/>
    <col min="5574" max="5574" width="18" style="1" customWidth="1"/>
    <col min="5575" max="5577" width="7.1640625" style="1" customWidth="1"/>
    <col min="5578" max="5578" width="0.83203125" style="1" customWidth="1"/>
    <col min="5579" max="5581" width="7.1640625" style="1" customWidth="1"/>
    <col min="5582" max="5582" width="0.83203125" style="1" customWidth="1"/>
    <col min="5583" max="5585" width="7.1640625" style="1" customWidth="1"/>
    <col min="5586" max="5586" width="0.83203125" style="1" customWidth="1"/>
    <col min="5587" max="5589" width="7.1640625" style="1" customWidth="1"/>
    <col min="5590" max="5590" width="0.83203125" style="1" customWidth="1"/>
    <col min="5591" max="5593" width="7.1640625" style="1" customWidth="1"/>
    <col min="5594" max="5825" width="9.1640625" style="1" customWidth="1"/>
    <col min="5826" max="5826" width="17.1640625" style="1" customWidth="1"/>
    <col min="5827" max="5829" width="7.5" style="1"/>
    <col min="5830" max="5830" width="18" style="1" customWidth="1"/>
    <col min="5831" max="5833" width="7.1640625" style="1" customWidth="1"/>
    <col min="5834" max="5834" width="0.83203125" style="1" customWidth="1"/>
    <col min="5835" max="5837" width="7.1640625" style="1" customWidth="1"/>
    <col min="5838" max="5838" width="0.83203125" style="1" customWidth="1"/>
    <col min="5839" max="5841" width="7.1640625" style="1" customWidth="1"/>
    <col min="5842" max="5842" width="0.83203125" style="1" customWidth="1"/>
    <col min="5843" max="5845" width="7.1640625" style="1" customWidth="1"/>
    <col min="5846" max="5846" width="0.83203125" style="1" customWidth="1"/>
    <col min="5847" max="5849" width="7.1640625" style="1" customWidth="1"/>
    <col min="5850" max="6081" width="9.1640625" style="1" customWidth="1"/>
    <col min="6082" max="6082" width="17.1640625" style="1" customWidth="1"/>
    <col min="6083" max="6085" width="7.5" style="1"/>
    <col min="6086" max="6086" width="18" style="1" customWidth="1"/>
    <col min="6087" max="6089" width="7.1640625" style="1" customWidth="1"/>
    <col min="6090" max="6090" width="0.83203125" style="1" customWidth="1"/>
    <col min="6091" max="6093" width="7.1640625" style="1" customWidth="1"/>
    <col min="6094" max="6094" width="0.83203125" style="1" customWidth="1"/>
    <col min="6095" max="6097" width="7.1640625" style="1" customWidth="1"/>
    <col min="6098" max="6098" width="0.83203125" style="1" customWidth="1"/>
    <col min="6099" max="6101" width="7.1640625" style="1" customWidth="1"/>
    <col min="6102" max="6102" width="0.83203125" style="1" customWidth="1"/>
    <col min="6103" max="6105" width="7.1640625" style="1" customWidth="1"/>
    <col min="6106" max="6337" width="9.1640625" style="1" customWidth="1"/>
    <col min="6338" max="6338" width="17.1640625" style="1" customWidth="1"/>
    <col min="6339" max="6341" width="7.5" style="1"/>
    <col min="6342" max="6342" width="18" style="1" customWidth="1"/>
    <col min="6343" max="6345" width="7.1640625" style="1" customWidth="1"/>
    <col min="6346" max="6346" width="0.83203125" style="1" customWidth="1"/>
    <col min="6347" max="6349" width="7.1640625" style="1" customWidth="1"/>
    <col min="6350" max="6350" width="0.83203125" style="1" customWidth="1"/>
    <col min="6351" max="6353" width="7.1640625" style="1" customWidth="1"/>
    <col min="6354" max="6354" width="0.83203125" style="1" customWidth="1"/>
    <col min="6355" max="6357" width="7.1640625" style="1" customWidth="1"/>
    <col min="6358" max="6358" width="0.83203125" style="1" customWidth="1"/>
    <col min="6359" max="6361" width="7.1640625" style="1" customWidth="1"/>
    <col min="6362" max="6593" width="9.1640625" style="1" customWidth="1"/>
    <col min="6594" max="6594" width="17.1640625" style="1" customWidth="1"/>
    <col min="6595" max="6597" width="7.5" style="1"/>
    <col min="6598" max="6598" width="18" style="1" customWidth="1"/>
    <col min="6599" max="6601" width="7.1640625" style="1" customWidth="1"/>
    <col min="6602" max="6602" width="0.83203125" style="1" customWidth="1"/>
    <col min="6603" max="6605" width="7.1640625" style="1" customWidth="1"/>
    <col min="6606" max="6606" width="0.83203125" style="1" customWidth="1"/>
    <col min="6607" max="6609" width="7.1640625" style="1" customWidth="1"/>
    <col min="6610" max="6610" width="0.83203125" style="1" customWidth="1"/>
    <col min="6611" max="6613" width="7.1640625" style="1" customWidth="1"/>
    <col min="6614" max="6614" width="0.83203125" style="1" customWidth="1"/>
    <col min="6615" max="6617" width="7.1640625" style="1" customWidth="1"/>
    <col min="6618" max="6849" width="9.1640625" style="1" customWidth="1"/>
    <col min="6850" max="6850" width="17.1640625" style="1" customWidth="1"/>
    <col min="6851" max="6853" width="7.5" style="1"/>
    <col min="6854" max="6854" width="18" style="1" customWidth="1"/>
    <col min="6855" max="6857" width="7.1640625" style="1" customWidth="1"/>
    <col min="6858" max="6858" width="0.83203125" style="1" customWidth="1"/>
    <col min="6859" max="6861" width="7.1640625" style="1" customWidth="1"/>
    <col min="6862" max="6862" width="0.83203125" style="1" customWidth="1"/>
    <col min="6863" max="6865" width="7.1640625" style="1" customWidth="1"/>
    <col min="6866" max="6866" width="0.83203125" style="1" customWidth="1"/>
    <col min="6867" max="6869" width="7.1640625" style="1" customWidth="1"/>
    <col min="6870" max="6870" width="0.83203125" style="1" customWidth="1"/>
    <col min="6871" max="6873" width="7.1640625" style="1" customWidth="1"/>
    <col min="6874" max="7105" width="9.1640625" style="1" customWidth="1"/>
    <col min="7106" max="7106" width="17.1640625" style="1" customWidth="1"/>
    <col min="7107" max="7109" width="7.5" style="1"/>
    <col min="7110" max="7110" width="18" style="1" customWidth="1"/>
    <col min="7111" max="7113" width="7.1640625" style="1" customWidth="1"/>
    <col min="7114" max="7114" width="0.83203125" style="1" customWidth="1"/>
    <col min="7115" max="7117" width="7.1640625" style="1" customWidth="1"/>
    <col min="7118" max="7118" width="0.83203125" style="1" customWidth="1"/>
    <col min="7119" max="7121" width="7.1640625" style="1" customWidth="1"/>
    <col min="7122" max="7122" width="0.83203125" style="1" customWidth="1"/>
    <col min="7123" max="7125" width="7.1640625" style="1" customWidth="1"/>
    <col min="7126" max="7126" width="0.83203125" style="1" customWidth="1"/>
    <col min="7127" max="7129" width="7.1640625" style="1" customWidth="1"/>
    <col min="7130" max="7361" width="9.1640625" style="1" customWidth="1"/>
    <col min="7362" max="7362" width="17.1640625" style="1" customWidth="1"/>
    <col min="7363" max="7365" width="7.5" style="1"/>
    <col min="7366" max="7366" width="18" style="1" customWidth="1"/>
    <col min="7367" max="7369" width="7.1640625" style="1" customWidth="1"/>
    <col min="7370" max="7370" width="0.83203125" style="1" customWidth="1"/>
    <col min="7371" max="7373" width="7.1640625" style="1" customWidth="1"/>
    <col min="7374" max="7374" width="0.83203125" style="1" customWidth="1"/>
    <col min="7375" max="7377" width="7.1640625" style="1" customWidth="1"/>
    <col min="7378" max="7378" width="0.83203125" style="1" customWidth="1"/>
    <col min="7379" max="7381" width="7.1640625" style="1" customWidth="1"/>
    <col min="7382" max="7382" width="0.83203125" style="1" customWidth="1"/>
    <col min="7383" max="7385" width="7.1640625" style="1" customWidth="1"/>
    <col min="7386" max="7617" width="9.1640625" style="1" customWidth="1"/>
    <col min="7618" max="7618" width="17.1640625" style="1" customWidth="1"/>
    <col min="7619" max="7621" width="7.5" style="1"/>
    <col min="7622" max="7622" width="18" style="1" customWidth="1"/>
    <col min="7623" max="7625" width="7.1640625" style="1" customWidth="1"/>
    <col min="7626" max="7626" width="0.83203125" style="1" customWidth="1"/>
    <col min="7627" max="7629" width="7.1640625" style="1" customWidth="1"/>
    <col min="7630" max="7630" width="0.83203125" style="1" customWidth="1"/>
    <col min="7631" max="7633" width="7.1640625" style="1" customWidth="1"/>
    <col min="7634" max="7634" width="0.83203125" style="1" customWidth="1"/>
    <col min="7635" max="7637" width="7.1640625" style="1" customWidth="1"/>
    <col min="7638" max="7638" width="0.83203125" style="1" customWidth="1"/>
    <col min="7639" max="7641" width="7.1640625" style="1" customWidth="1"/>
    <col min="7642" max="7873" width="9.1640625" style="1" customWidth="1"/>
    <col min="7874" max="7874" width="17.1640625" style="1" customWidth="1"/>
    <col min="7875" max="7877" width="7.5" style="1"/>
    <col min="7878" max="7878" width="18" style="1" customWidth="1"/>
    <col min="7879" max="7881" width="7.1640625" style="1" customWidth="1"/>
    <col min="7882" max="7882" width="0.83203125" style="1" customWidth="1"/>
    <col min="7883" max="7885" width="7.1640625" style="1" customWidth="1"/>
    <col min="7886" max="7886" width="0.83203125" style="1" customWidth="1"/>
    <col min="7887" max="7889" width="7.1640625" style="1" customWidth="1"/>
    <col min="7890" max="7890" width="0.83203125" style="1" customWidth="1"/>
    <col min="7891" max="7893" width="7.1640625" style="1" customWidth="1"/>
    <col min="7894" max="7894" width="0.83203125" style="1" customWidth="1"/>
    <col min="7895" max="7897" width="7.1640625" style="1" customWidth="1"/>
    <col min="7898" max="8129" width="9.1640625" style="1" customWidth="1"/>
    <col min="8130" max="8130" width="17.1640625" style="1" customWidth="1"/>
    <col min="8131" max="8133" width="7.5" style="1"/>
    <col min="8134" max="8134" width="18" style="1" customWidth="1"/>
    <col min="8135" max="8137" width="7.1640625" style="1" customWidth="1"/>
    <col min="8138" max="8138" width="0.83203125" style="1" customWidth="1"/>
    <col min="8139" max="8141" width="7.1640625" style="1" customWidth="1"/>
    <col min="8142" max="8142" width="0.83203125" style="1" customWidth="1"/>
    <col min="8143" max="8145" width="7.1640625" style="1" customWidth="1"/>
    <col min="8146" max="8146" width="0.83203125" style="1" customWidth="1"/>
    <col min="8147" max="8149" width="7.1640625" style="1" customWidth="1"/>
    <col min="8150" max="8150" width="0.83203125" style="1" customWidth="1"/>
    <col min="8151" max="8153" width="7.1640625" style="1" customWidth="1"/>
    <col min="8154" max="8385" width="9.1640625" style="1" customWidth="1"/>
    <col min="8386" max="8386" width="17.1640625" style="1" customWidth="1"/>
    <col min="8387" max="8389" width="7.5" style="1"/>
    <col min="8390" max="8390" width="18" style="1" customWidth="1"/>
    <col min="8391" max="8393" width="7.1640625" style="1" customWidth="1"/>
    <col min="8394" max="8394" width="0.83203125" style="1" customWidth="1"/>
    <col min="8395" max="8397" width="7.1640625" style="1" customWidth="1"/>
    <col min="8398" max="8398" width="0.83203125" style="1" customWidth="1"/>
    <col min="8399" max="8401" width="7.1640625" style="1" customWidth="1"/>
    <col min="8402" max="8402" width="0.83203125" style="1" customWidth="1"/>
    <col min="8403" max="8405" width="7.1640625" style="1" customWidth="1"/>
    <col min="8406" max="8406" width="0.83203125" style="1" customWidth="1"/>
    <col min="8407" max="8409" width="7.1640625" style="1" customWidth="1"/>
    <col min="8410" max="8641" width="9.1640625" style="1" customWidth="1"/>
    <col min="8642" max="8642" width="17.1640625" style="1" customWidth="1"/>
    <col min="8643" max="8645" width="7.5" style="1"/>
    <col min="8646" max="8646" width="18" style="1" customWidth="1"/>
    <col min="8647" max="8649" width="7.1640625" style="1" customWidth="1"/>
    <col min="8650" max="8650" width="0.83203125" style="1" customWidth="1"/>
    <col min="8651" max="8653" width="7.1640625" style="1" customWidth="1"/>
    <col min="8654" max="8654" width="0.83203125" style="1" customWidth="1"/>
    <col min="8655" max="8657" width="7.1640625" style="1" customWidth="1"/>
    <col min="8658" max="8658" width="0.83203125" style="1" customWidth="1"/>
    <col min="8659" max="8661" width="7.1640625" style="1" customWidth="1"/>
    <col min="8662" max="8662" width="0.83203125" style="1" customWidth="1"/>
    <col min="8663" max="8665" width="7.1640625" style="1" customWidth="1"/>
    <col min="8666" max="8897" width="9.1640625" style="1" customWidth="1"/>
    <col min="8898" max="8898" width="17.1640625" style="1" customWidth="1"/>
    <col min="8899" max="8901" width="7.5" style="1"/>
    <col min="8902" max="8902" width="18" style="1" customWidth="1"/>
    <col min="8903" max="8905" width="7.1640625" style="1" customWidth="1"/>
    <col min="8906" max="8906" width="0.83203125" style="1" customWidth="1"/>
    <col min="8907" max="8909" width="7.1640625" style="1" customWidth="1"/>
    <col min="8910" max="8910" width="0.83203125" style="1" customWidth="1"/>
    <col min="8911" max="8913" width="7.1640625" style="1" customWidth="1"/>
    <col min="8914" max="8914" width="0.83203125" style="1" customWidth="1"/>
    <col min="8915" max="8917" width="7.1640625" style="1" customWidth="1"/>
    <col min="8918" max="8918" width="0.83203125" style="1" customWidth="1"/>
    <col min="8919" max="8921" width="7.1640625" style="1" customWidth="1"/>
    <col min="8922" max="9153" width="9.1640625" style="1" customWidth="1"/>
    <col min="9154" max="9154" width="17.1640625" style="1" customWidth="1"/>
    <col min="9155" max="9157" width="7.5" style="1"/>
    <col min="9158" max="9158" width="18" style="1" customWidth="1"/>
    <col min="9159" max="9161" width="7.1640625" style="1" customWidth="1"/>
    <col min="9162" max="9162" width="0.83203125" style="1" customWidth="1"/>
    <col min="9163" max="9165" width="7.1640625" style="1" customWidth="1"/>
    <col min="9166" max="9166" width="0.83203125" style="1" customWidth="1"/>
    <col min="9167" max="9169" width="7.1640625" style="1" customWidth="1"/>
    <col min="9170" max="9170" width="0.83203125" style="1" customWidth="1"/>
    <col min="9171" max="9173" width="7.1640625" style="1" customWidth="1"/>
    <col min="9174" max="9174" width="0.83203125" style="1" customWidth="1"/>
    <col min="9175" max="9177" width="7.1640625" style="1" customWidth="1"/>
    <col min="9178" max="9409" width="9.1640625" style="1" customWidth="1"/>
    <col min="9410" max="9410" width="17.1640625" style="1" customWidth="1"/>
    <col min="9411" max="9413" width="7.5" style="1"/>
    <col min="9414" max="9414" width="18" style="1" customWidth="1"/>
    <col min="9415" max="9417" width="7.1640625" style="1" customWidth="1"/>
    <col min="9418" max="9418" width="0.83203125" style="1" customWidth="1"/>
    <col min="9419" max="9421" width="7.1640625" style="1" customWidth="1"/>
    <col min="9422" max="9422" width="0.83203125" style="1" customWidth="1"/>
    <col min="9423" max="9425" width="7.1640625" style="1" customWidth="1"/>
    <col min="9426" max="9426" width="0.83203125" style="1" customWidth="1"/>
    <col min="9427" max="9429" width="7.1640625" style="1" customWidth="1"/>
    <col min="9430" max="9430" width="0.83203125" style="1" customWidth="1"/>
    <col min="9431" max="9433" width="7.1640625" style="1" customWidth="1"/>
    <col min="9434" max="9665" width="9.1640625" style="1" customWidth="1"/>
    <col min="9666" max="9666" width="17.1640625" style="1" customWidth="1"/>
    <col min="9667" max="9669" width="7.5" style="1"/>
    <col min="9670" max="9670" width="18" style="1" customWidth="1"/>
    <col min="9671" max="9673" width="7.1640625" style="1" customWidth="1"/>
    <col min="9674" max="9674" width="0.83203125" style="1" customWidth="1"/>
    <col min="9675" max="9677" width="7.1640625" style="1" customWidth="1"/>
    <col min="9678" max="9678" width="0.83203125" style="1" customWidth="1"/>
    <col min="9679" max="9681" width="7.1640625" style="1" customWidth="1"/>
    <col min="9682" max="9682" width="0.83203125" style="1" customWidth="1"/>
    <col min="9683" max="9685" width="7.1640625" style="1" customWidth="1"/>
    <col min="9686" max="9686" width="0.83203125" style="1" customWidth="1"/>
    <col min="9687" max="9689" width="7.1640625" style="1" customWidth="1"/>
    <col min="9690" max="9921" width="9.1640625" style="1" customWidth="1"/>
    <col min="9922" max="9922" width="17.1640625" style="1" customWidth="1"/>
    <col min="9923" max="9925" width="7.5" style="1"/>
    <col min="9926" max="9926" width="18" style="1" customWidth="1"/>
    <col min="9927" max="9929" width="7.1640625" style="1" customWidth="1"/>
    <col min="9930" max="9930" width="0.83203125" style="1" customWidth="1"/>
    <col min="9931" max="9933" width="7.1640625" style="1" customWidth="1"/>
    <col min="9934" max="9934" width="0.83203125" style="1" customWidth="1"/>
    <col min="9935" max="9937" width="7.1640625" style="1" customWidth="1"/>
    <col min="9938" max="9938" width="0.83203125" style="1" customWidth="1"/>
    <col min="9939" max="9941" width="7.1640625" style="1" customWidth="1"/>
    <col min="9942" max="9942" width="0.83203125" style="1" customWidth="1"/>
    <col min="9943" max="9945" width="7.1640625" style="1" customWidth="1"/>
    <col min="9946" max="10177" width="9.1640625" style="1" customWidth="1"/>
    <col min="10178" max="10178" width="17.1640625" style="1" customWidth="1"/>
    <col min="10179" max="10181" width="7.5" style="1"/>
    <col min="10182" max="10182" width="18" style="1" customWidth="1"/>
    <col min="10183" max="10185" width="7.1640625" style="1" customWidth="1"/>
    <col min="10186" max="10186" width="0.83203125" style="1" customWidth="1"/>
    <col min="10187" max="10189" width="7.1640625" style="1" customWidth="1"/>
    <col min="10190" max="10190" width="0.83203125" style="1" customWidth="1"/>
    <col min="10191" max="10193" width="7.1640625" style="1" customWidth="1"/>
    <col min="10194" max="10194" width="0.83203125" style="1" customWidth="1"/>
    <col min="10195" max="10197" width="7.1640625" style="1" customWidth="1"/>
    <col min="10198" max="10198" width="0.83203125" style="1" customWidth="1"/>
    <col min="10199" max="10201" width="7.1640625" style="1" customWidth="1"/>
    <col min="10202" max="10433" width="9.1640625" style="1" customWidth="1"/>
    <col min="10434" max="10434" width="17.1640625" style="1" customWidth="1"/>
    <col min="10435" max="10437" width="7.5" style="1"/>
    <col min="10438" max="10438" width="18" style="1" customWidth="1"/>
    <col min="10439" max="10441" width="7.1640625" style="1" customWidth="1"/>
    <col min="10442" max="10442" width="0.83203125" style="1" customWidth="1"/>
    <col min="10443" max="10445" width="7.1640625" style="1" customWidth="1"/>
    <col min="10446" max="10446" width="0.83203125" style="1" customWidth="1"/>
    <col min="10447" max="10449" width="7.1640625" style="1" customWidth="1"/>
    <col min="10450" max="10450" width="0.83203125" style="1" customWidth="1"/>
    <col min="10451" max="10453" width="7.1640625" style="1" customWidth="1"/>
    <col min="10454" max="10454" width="0.83203125" style="1" customWidth="1"/>
    <col min="10455" max="10457" width="7.1640625" style="1" customWidth="1"/>
    <col min="10458" max="10689" width="9.1640625" style="1" customWidth="1"/>
    <col min="10690" max="10690" width="17.1640625" style="1" customWidth="1"/>
    <col min="10691" max="10693" width="7.5" style="1"/>
    <col min="10694" max="10694" width="18" style="1" customWidth="1"/>
    <col min="10695" max="10697" width="7.1640625" style="1" customWidth="1"/>
    <col min="10698" max="10698" width="0.83203125" style="1" customWidth="1"/>
    <col min="10699" max="10701" width="7.1640625" style="1" customWidth="1"/>
    <col min="10702" max="10702" width="0.83203125" style="1" customWidth="1"/>
    <col min="10703" max="10705" width="7.1640625" style="1" customWidth="1"/>
    <col min="10706" max="10706" width="0.83203125" style="1" customWidth="1"/>
    <col min="10707" max="10709" width="7.1640625" style="1" customWidth="1"/>
    <col min="10710" max="10710" width="0.83203125" style="1" customWidth="1"/>
    <col min="10711" max="10713" width="7.1640625" style="1" customWidth="1"/>
    <col min="10714" max="10945" width="9.1640625" style="1" customWidth="1"/>
    <col min="10946" max="10946" width="17.1640625" style="1" customWidth="1"/>
    <col min="10947" max="10949" width="7.5" style="1"/>
    <col min="10950" max="10950" width="18" style="1" customWidth="1"/>
    <col min="10951" max="10953" width="7.1640625" style="1" customWidth="1"/>
    <col min="10954" max="10954" width="0.83203125" style="1" customWidth="1"/>
    <col min="10955" max="10957" width="7.1640625" style="1" customWidth="1"/>
    <col min="10958" max="10958" width="0.83203125" style="1" customWidth="1"/>
    <col min="10959" max="10961" width="7.1640625" style="1" customWidth="1"/>
    <col min="10962" max="10962" width="0.83203125" style="1" customWidth="1"/>
    <col min="10963" max="10965" width="7.1640625" style="1" customWidth="1"/>
    <col min="10966" max="10966" width="0.83203125" style="1" customWidth="1"/>
    <col min="10967" max="10969" width="7.1640625" style="1" customWidth="1"/>
    <col min="10970" max="11201" width="9.1640625" style="1" customWidth="1"/>
    <col min="11202" max="11202" width="17.1640625" style="1" customWidth="1"/>
    <col min="11203" max="11205" width="7.5" style="1"/>
    <col min="11206" max="11206" width="18" style="1" customWidth="1"/>
    <col min="11207" max="11209" width="7.1640625" style="1" customWidth="1"/>
    <col min="11210" max="11210" width="0.83203125" style="1" customWidth="1"/>
    <col min="11211" max="11213" width="7.1640625" style="1" customWidth="1"/>
    <col min="11214" max="11214" width="0.83203125" style="1" customWidth="1"/>
    <col min="11215" max="11217" width="7.1640625" style="1" customWidth="1"/>
    <col min="11218" max="11218" width="0.83203125" style="1" customWidth="1"/>
    <col min="11219" max="11221" width="7.1640625" style="1" customWidth="1"/>
    <col min="11222" max="11222" width="0.83203125" style="1" customWidth="1"/>
    <col min="11223" max="11225" width="7.1640625" style="1" customWidth="1"/>
    <col min="11226" max="11457" width="9.1640625" style="1" customWidth="1"/>
    <col min="11458" max="11458" width="17.1640625" style="1" customWidth="1"/>
    <col min="11459" max="11461" width="7.5" style="1"/>
    <col min="11462" max="11462" width="18" style="1" customWidth="1"/>
    <col min="11463" max="11465" width="7.1640625" style="1" customWidth="1"/>
    <col min="11466" max="11466" width="0.83203125" style="1" customWidth="1"/>
    <col min="11467" max="11469" width="7.1640625" style="1" customWidth="1"/>
    <col min="11470" max="11470" width="0.83203125" style="1" customWidth="1"/>
    <col min="11471" max="11473" width="7.1640625" style="1" customWidth="1"/>
    <col min="11474" max="11474" width="0.83203125" style="1" customWidth="1"/>
    <col min="11475" max="11477" width="7.1640625" style="1" customWidth="1"/>
    <col min="11478" max="11478" width="0.83203125" style="1" customWidth="1"/>
    <col min="11479" max="11481" width="7.1640625" style="1" customWidth="1"/>
    <col min="11482" max="11713" width="9.1640625" style="1" customWidth="1"/>
    <col min="11714" max="11714" width="17.1640625" style="1" customWidth="1"/>
    <col min="11715" max="11717" width="7.5" style="1"/>
    <col min="11718" max="11718" width="18" style="1" customWidth="1"/>
    <col min="11719" max="11721" width="7.1640625" style="1" customWidth="1"/>
    <col min="11722" max="11722" width="0.83203125" style="1" customWidth="1"/>
    <col min="11723" max="11725" width="7.1640625" style="1" customWidth="1"/>
    <col min="11726" max="11726" width="0.83203125" style="1" customWidth="1"/>
    <col min="11727" max="11729" width="7.1640625" style="1" customWidth="1"/>
    <col min="11730" max="11730" width="0.83203125" style="1" customWidth="1"/>
    <col min="11731" max="11733" width="7.1640625" style="1" customWidth="1"/>
    <col min="11734" max="11734" width="0.83203125" style="1" customWidth="1"/>
    <col min="11735" max="11737" width="7.1640625" style="1" customWidth="1"/>
    <col min="11738" max="11969" width="9.1640625" style="1" customWidth="1"/>
    <col min="11970" max="11970" width="17.1640625" style="1" customWidth="1"/>
    <col min="11971" max="11973" width="7.5" style="1"/>
    <col min="11974" max="11974" width="18" style="1" customWidth="1"/>
    <col min="11975" max="11977" width="7.1640625" style="1" customWidth="1"/>
    <col min="11978" max="11978" width="0.83203125" style="1" customWidth="1"/>
    <col min="11979" max="11981" width="7.1640625" style="1" customWidth="1"/>
    <col min="11982" max="11982" width="0.83203125" style="1" customWidth="1"/>
    <col min="11983" max="11985" width="7.1640625" style="1" customWidth="1"/>
    <col min="11986" max="11986" width="0.83203125" style="1" customWidth="1"/>
    <col min="11987" max="11989" width="7.1640625" style="1" customWidth="1"/>
    <col min="11990" max="11990" width="0.83203125" style="1" customWidth="1"/>
    <col min="11991" max="11993" width="7.1640625" style="1" customWidth="1"/>
    <col min="11994" max="12225" width="9.1640625" style="1" customWidth="1"/>
    <col min="12226" max="12226" width="17.1640625" style="1" customWidth="1"/>
    <col min="12227" max="12229" width="7.5" style="1"/>
    <col min="12230" max="12230" width="18" style="1" customWidth="1"/>
    <col min="12231" max="12233" width="7.1640625" style="1" customWidth="1"/>
    <col min="12234" max="12234" width="0.83203125" style="1" customWidth="1"/>
    <col min="12235" max="12237" width="7.1640625" style="1" customWidth="1"/>
    <col min="12238" max="12238" width="0.83203125" style="1" customWidth="1"/>
    <col min="12239" max="12241" width="7.1640625" style="1" customWidth="1"/>
    <col min="12242" max="12242" width="0.83203125" style="1" customWidth="1"/>
    <col min="12243" max="12245" width="7.1640625" style="1" customWidth="1"/>
    <col min="12246" max="12246" width="0.83203125" style="1" customWidth="1"/>
    <col min="12247" max="12249" width="7.1640625" style="1" customWidth="1"/>
    <col min="12250" max="12481" width="9.1640625" style="1" customWidth="1"/>
    <col min="12482" max="12482" width="17.1640625" style="1" customWidth="1"/>
    <col min="12483" max="12485" width="7.5" style="1"/>
    <col min="12486" max="12486" width="18" style="1" customWidth="1"/>
    <col min="12487" max="12489" width="7.1640625" style="1" customWidth="1"/>
    <col min="12490" max="12490" width="0.83203125" style="1" customWidth="1"/>
    <col min="12491" max="12493" width="7.1640625" style="1" customWidth="1"/>
    <col min="12494" max="12494" width="0.83203125" style="1" customWidth="1"/>
    <col min="12495" max="12497" width="7.1640625" style="1" customWidth="1"/>
    <col min="12498" max="12498" width="0.83203125" style="1" customWidth="1"/>
    <col min="12499" max="12501" width="7.1640625" style="1" customWidth="1"/>
    <col min="12502" max="12502" width="0.83203125" style="1" customWidth="1"/>
    <col min="12503" max="12505" width="7.1640625" style="1" customWidth="1"/>
    <col min="12506" max="12737" width="9.1640625" style="1" customWidth="1"/>
    <col min="12738" max="12738" width="17.1640625" style="1" customWidth="1"/>
    <col min="12739" max="12741" width="7.5" style="1"/>
    <col min="12742" max="12742" width="18" style="1" customWidth="1"/>
    <col min="12743" max="12745" width="7.1640625" style="1" customWidth="1"/>
    <col min="12746" max="12746" width="0.83203125" style="1" customWidth="1"/>
    <col min="12747" max="12749" width="7.1640625" style="1" customWidth="1"/>
    <col min="12750" max="12750" width="0.83203125" style="1" customWidth="1"/>
    <col min="12751" max="12753" width="7.1640625" style="1" customWidth="1"/>
    <col min="12754" max="12754" width="0.83203125" style="1" customWidth="1"/>
    <col min="12755" max="12757" width="7.1640625" style="1" customWidth="1"/>
    <col min="12758" max="12758" width="0.83203125" style="1" customWidth="1"/>
    <col min="12759" max="12761" width="7.1640625" style="1" customWidth="1"/>
    <col min="12762" max="12993" width="9.1640625" style="1" customWidth="1"/>
    <col min="12994" max="12994" width="17.1640625" style="1" customWidth="1"/>
    <col min="12995" max="12997" width="7.5" style="1"/>
    <col min="12998" max="12998" width="18" style="1" customWidth="1"/>
    <col min="12999" max="13001" width="7.1640625" style="1" customWidth="1"/>
    <col min="13002" max="13002" width="0.83203125" style="1" customWidth="1"/>
    <col min="13003" max="13005" width="7.1640625" style="1" customWidth="1"/>
    <col min="13006" max="13006" width="0.83203125" style="1" customWidth="1"/>
    <col min="13007" max="13009" width="7.1640625" style="1" customWidth="1"/>
    <col min="13010" max="13010" width="0.83203125" style="1" customWidth="1"/>
    <col min="13011" max="13013" width="7.1640625" style="1" customWidth="1"/>
    <col min="13014" max="13014" width="0.83203125" style="1" customWidth="1"/>
    <col min="13015" max="13017" width="7.1640625" style="1" customWidth="1"/>
    <col min="13018" max="13249" width="9.1640625" style="1" customWidth="1"/>
    <col min="13250" max="13250" width="17.1640625" style="1" customWidth="1"/>
    <col min="13251" max="13253" width="7.5" style="1"/>
    <col min="13254" max="13254" width="18" style="1" customWidth="1"/>
    <col min="13255" max="13257" width="7.1640625" style="1" customWidth="1"/>
    <col min="13258" max="13258" width="0.83203125" style="1" customWidth="1"/>
    <col min="13259" max="13261" width="7.1640625" style="1" customWidth="1"/>
    <col min="13262" max="13262" width="0.83203125" style="1" customWidth="1"/>
    <col min="13263" max="13265" width="7.1640625" style="1" customWidth="1"/>
    <col min="13266" max="13266" width="0.83203125" style="1" customWidth="1"/>
    <col min="13267" max="13269" width="7.1640625" style="1" customWidth="1"/>
    <col min="13270" max="13270" width="0.83203125" style="1" customWidth="1"/>
    <col min="13271" max="13273" width="7.1640625" style="1" customWidth="1"/>
    <col min="13274" max="13505" width="9.1640625" style="1" customWidth="1"/>
    <col min="13506" max="13506" width="17.1640625" style="1" customWidth="1"/>
    <col min="13507" max="13509" width="7.5" style="1"/>
    <col min="13510" max="13510" width="18" style="1" customWidth="1"/>
    <col min="13511" max="13513" width="7.1640625" style="1" customWidth="1"/>
    <col min="13514" max="13514" width="0.83203125" style="1" customWidth="1"/>
    <col min="13515" max="13517" width="7.1640625" style="1" customWidth="1"/>
    <col min="13518" max="13518" width="0.83203125" style="1" customWidth="1"/>
    <col min="13519" max="13521" width="7.1640625" style="1" customWidth="1"/>
    <col min="13522" max="13522" width="0.83203125" style="1" customWidth="1"/>
    <col min="13523" max="13525" width="7.1640625" style="1" customWidth="1"/>
    <col min="13526" max="13526" width="0.83203125" style="1" customWidth="1"/>
    <col min="13527" max="13529" width="7.1640625" style="1" customWidth="1"/>
    <col min="13530" max="13761" width="9.1640625" style="1" customWidth="1"/>
    <col min="13762" max="13762" width="17.1640625" style="1" customWidth="1"/>
    <col min="13763" max="13765" width="7.5" style="1"/>
    <col min="13766" max="13766" width="18" style="1" customWidth="1"/>
    <col min="13767" max="13769" width="7.1640625" style="1" customWidth="1"/>
    <col min="13770" max="13770" width="0.83203125" style="1" customWidth="1"/>
    <col min="13771" max="13773" width="7.1640625" style="1" customWidth="1"/>
    <col min="13774" max="13774" width="0.83203125" style="1" customWidth="1"/>
    <col min="13775" max="13777" width="7.1640625" style="1" customWidth="1"/>
    <col min="13778" max="13778" width="0.83203125" style="1" customWidth="1"/>
    <col min="13779" max="13781" width="7.1640625" style="1" customWidth="1"/>
    <col min="13782" max="13782" width="0.83203125" style="1" customWidth="1"/>
    <col min="13783" max="13785" width="7.1640625" style="1" customWidth="1"/>
    <col min="13786" max="14017" width="9.1640625" style="1" customWidth="1"/>
    <col min="14018" max="14018" width="17.1640625" style="1" customWidth="1"/>
    <col min="14019" max="14021" width="7.5" style="1"/>
    <col min="14022" max="14022" width="18" style="1" customWidth="1"/>
    <col min="14023" max="14025" width="7.1640625" style="1" customWidth="1"/>
    <col min="14026" max="14026" width="0.83203125" style="1" customWidth="1"/>
    <col min="14027" max="14029" width="7.1640625" style="1" customWidth="1"/>
    <col min="14030" max="14030" width="0.83203125" style="1" customWidth="1"/>
    <col min="14031" max="14033" width="7.1640625" style="1" customWidth="1"/>
    <col min="14034" max="14034" width="0.83203125" style="1" customWidth="1"/>
    <col min="14035" max="14037" width="7.1640625" style="1" customWidth="1"/>
    <col min="14038" max="14038" width="0.83203125" style="1" customWidth="1"/>
    <col min="14039" max="14041" width="7.1640625" style="1" customWidth="1"/>
    <col min="14042" max="14273" width="9.1640625" style="1" customWidth="1"/>
    <col min="14274" max="14274" width="17.1640625" style="1" customWidth="1"/>
    <col min="14275" max="14277" width="7.5" style="1"/>
    <col min="14278" max="14278" width="18" style="1" customWidth="1"/>
    <col min="14279" max="14281" width="7.1640625" style="1" customWidth="1"/>
    <col min="14282" max="14282" width="0.83203125" style="1" customWidth="1"/>
    <col min="14283" max="14285" width="7.1640625" style="1" customWidth="1"/>
    <col min="14286" max="14286" width="0.83203125" style="1" customWidth="1"/>
    <col min="14287" max="14289" width="7.1640625" style="1" customWidth="1"/>
    <col min="14290" max="14290" width="0.83203125" style="1" customWidth="1"/>
    <col min="14291" max="14293" width="7.1640625" style="1" customWidth="1"/>
    <col min="14294" max="14294" width="0.83203125" style="1" customWidth="1"/>
    <col min="14295" max="14297" width="7.1640625" style="1" customWidth="1"/>
    <col min="14298" max="14529" width="9.1640625" style="1" customWidth="1"/>
    <col min="14530" max="14530" width="17.1640625" style="1" customWidth="1"/>
    <col min="14531" max="14533" width="7.5" style="1"/>
    <col min="14534" max="14534" width="18" style="1" customWidth="1"/>
    <col min="14535" max="14537" width="7.1640625" style="1" customWidth="1"/>
    <col min="14538" max="14538" width="0.83203125" style="1" customWidth="1"/>
    <col min="14539" max="14541" width="7.1640625" style="1" customWidth="1"/>
    <col min="14542" max="14542" width="0.83203125" style="1" customWidth="1"/>
    <col min="14543" max="14545" width="7.1640625" style="1" customWidth="1"/>
    <col min="14546" max="14546" width="0.83203125" style="1" customWidth="1"/>
    <col min="14547" max="14549" width="7.1640625" style="1" customWidth="1"/>
    <col min="14550" max="14550" width="0.83203125" style="1" customWidth="1"/>
    <col min="14551" max="14553" width="7.1640625" style="1" customWidth="1"/>
    <col min="14554" max="14785" width="9.1640625" style="1" customWidth="1"/>
    <col min="14786" max="14786" width="17.1640625" style="1" customWidth="1"/>
    <col min="14787" max="14789" width="7.5" style="1"/>
    <col min="14790" max="14790" width="18" style="1" customWidth="1"/>
    <col min="14791" max="14793" width="7.1640625" style="1" customWidth="1"/>
    <col min="14794" max="14794" width="0.83203125" style="1" customWidth="1"/>
    <col min="14795" max="14797" width="7.1640625" style="1" customWidth="1"/>
    <col min="14798" max="14798" width="0.83203125" style="1" customWidth="1"/>
    <col min="14799" max="14801" width="7.1640625" style="1" customWidth="1"/>
    <col min="14802" max="14802" width="0.83203125" style="1" customWidth="1"/>
    <col min="14803" max="14805" width="7.1640625" style="1" customWidth="1"/>
    <col min="14806" max="14806" width="0.83203125" style="1" customWidth="1"/>
    <col min="14807" max="14809" width="7.1640625" style="1" customWidth="1"/>
    <col min="14810" max="15041" width="9.1640625" style="1" customWidth="1"/>
    <col min="15042" max="15042" width="17.1640625" style="1" customWidth="1"/>
    <col min="15043" max="15045" width="7.5" style="1"/>
    <col min="15046" max="15046" width="18" style="1" customWidth="1"/>
    <col min="15047" max="15049" width="7.1640625" style="1" customWidth="1"/>
    <col min="15050" max="15050" width="0.83203125" style="1" customWidth="1"/>
    <col min="15051" max="15053" width="7.1640625" style="1" customWidth="1"/>
    <col min="15054" max="15054" width="0.83203125" style="1" customWidth="1"/>
    <col min="15055" max="15057" width="7.1640625" style="1" customWidth="1"/>
    <col min="15058" max="15058" width="0.83203125" style="1" customWidth="1"/>
    <col min="15059" max="15061" width="7.1640625" style="1" customWidth="1"/>
    <col min="15062" max="15062" width="0.83203125" style="1" customWidth="1"/>
    <col min="15063" max="15065" width="7.1640625" style="1" customWidth="1"/>
    <col min="15066" max="15297" width="9.1640625" style="1" customWidth="1"/>
    <col min="15298" max="15298" width="17.1640625" style="1" customWidth="1"/>
    <col min="15299" max="15301" width="7.5" style="1"/>
    <col min="15302" max="15302" width="18" style="1" customWidth="1"/>
    <col min="15303" max="15305" width="7.1640625" style="1" customWidth="1"/>
    <col min="15306" max="15306" width="0.83203125" style="1" customWidth="1"/>
    <col min="15307" max="15309" width="7.1640625" style="1" customWidth="1"/>
    <col min="15310" max="15310" width="0.83203125" style="1" customWidth="1"/>
    <col min="15311" max="15313" width="7.1640625" style="1" customWidth="1"/>
    <col min="15314" max="15314" width="0.83203125" style="1" customWidth="1"/>
    <col min="15315" max="15317" width="7.1640625" style="1" customWidth="1"/>
    <col min="15318" max="15318" width="0.83203125" style="1" customWidth="1"/>
    <col min="15319" max="15321" width="7.1640625" style="1" customWidth="1"/>
    <col min="15322" max="15553" width="9.1640625" style="1" customWidth="1"/>
    <col min="15554" max="15554" width="17.1640625" style="1" customWidth="1"/>
    <col min="15555" max="15557" width="7.5" style="1"/>
    <col min="15558" max="15558" width="18" style="1" customWidth="1"/>
    <col min="15559" max="15561" width="7.1640625" style="1" customWidth="1"/>
    <col min="15562" max="15562" width="0.83203125" style="1" customWidth="1"/>
    <col min="15563" max="15565" width="7.1640625" style="1" customWidth="1"/>
    <col min="15566" max="15566" width="0.83203125" style="1" customWidth="1"/>
    <col min="15567" max="15569" width="7.1640625" style="1" customWidth="1"/>
    <col min="15570" max="15570" width="0.83203125" style="1" customWidth="1"/>
    <col min="15571" max="15573" width="7.1640625" style="1" customWidth="1"/>
    <col min="15574" max="15574" width="0.83203125" style="1" customWidth="1"/>
    <col min="15575" max="15577" width="7.1640625" style="1" customWidth="1"/>
    <col min="15578" max="15809" width="9.1640625" style="1" customWidth="1"/>
    <col min="15810" max="15810" width="17.1640625" style="1" customWidth="1"/>
    <col min="15811" max="15813" width="7.5" style="1"/>
    <col min="15814" max="15814" width="18" style="1" customWidth="1"/>
    <col min="15815" max="15817" width="7.1640625" style="1" customWidth="1"/>
    <col min="15818" max="15818" width="0.83203125" style="1" customWidth="1"/>
    <col min="15819" max="15821" width="7.1640625" style="1" customWidth="1"/>
    <col min="15822" max="15822" width="0.83203125" style="1" customWidth="1"/>
    <col min="15823" max="15825" width="7.1640625" style="1" customWidth="1"/>
    <col min="15826" max="15826" width="0.83203125" style="1" customWidth="1"/>
    <col min="15827" max="15829" width="7.1640625" style="1" customWidth="1"/>
    <col min="15830" max="15830" width="0.83203125" style="1" customWidth="1"/>
    <col min="15831" max="15833" width="7.1640625" style="1" customWidth="1"/>
    <col min="15834" max="16065" width="9.1640625" style="1" customWidth="1"/>
    <col min="16066" max="16066" width="17.1640625" style="1" customWidth="1"/>
    <col min="16067" max="16069" width="7.5" style="1"/>
    <col min="16070" max="16070" width="18" style="1" customWidth="1"/>
    <col min="16071" max="16073" width="7.1640625" style="1" customWidth="1"/>
    <col min="16074" max="16074" width="0.83203125" style="1" customWidth="1"/>
    <col min="16075" max="16077" width="7.1640625" style="1" customWidth="1"/>
    <col min="16078" max="16078" width="0.83203125" style="1" customWidth="1"/>
    <col min="16079" max="16081" width="7.1640625" style="1" customWidth="1"/>
    <col min="16082" max="16082" width="0.83203125" style="1" customWidth="1"/>
    <col min="16083" max="16085" width="7.1640625" style="1" customWidth="1"/>
    <col min="16086" max="16086" width="0.83203125" style="1" customWidth="1"/>
    <col min="16087" max="16089" width="7.1640625" style="1" customWidth="1"/>
    <col min="16090" max="16321" width="9.1640625" style="1" customWidth="1"/>
    <col min="16322" max="16322" width="17.1640625" style="1" customWidth="1"/>
    <col min="16323" max="16384" width="7.5" style="1"/>
  </cols>
  <sheetData>
    <row r="1" spans="1:8" s="23" customFormat="1" ht="27" customHeight="1" x14ac:dyDescent="0.15">
      <c r="A1" s="126" t="s">
        <v>486</v>
      </c>
      <c r="B1" s="126"/>
      <c r="C1" s="126"/>
      <c r="D1" s="126"/>
      <c r="E1" s="126"/>
      <c r="F1" s="126"/>
      <c r="G1" s="126"/>
      <c r="H1" s="126"/>
    </row>
    <row r="2" spans="1:8" ht="4.5" customHeight="1" x14ac:dyDescent="0.15"/>
    <row r="3" spans="1:8" ht="33" customHeight="1" x14ac:dyDescent="0.15">
      <c r="A3" s="24" t="s">
        <v>0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</row>
    <row r="4" spans="1:8" ht="4.5" customHeight="1" x14ac:dyDescent="0.15">
      <c r="A4" s="4"/>
      <c r="B4" s="34"/>
      <c r="C4" s="34"/>
    </row>
    <row r="5" spans="1:8" ht="9" customHeight="1" x14ac:dyDescent="0.15">
      <c r="A5" s="23" t="s">
        <v>7</v>
      </c>
      <c r="B5" s="49">
        <v>1505</v>
      </c>
      <c r="C5" s="49">
        <v>1505</v>
      </c>
      <c r="D5" s="49">
        <v>1505</v>
      </c>
      <c r="E5" s="49">
        <v>1504</v>
      </c>
      <c r="F5" s="49">
        <v>1502</v>
      </c>
      <c r="G5" s="49">
        <v>1501</v>
      </c>
      <c r="H5" s="49">
        <v>1501</v>
      </c>
    </row>
    <row r="6" spans="1:8" x14ac:dyDescent="0.15">
      <c r="A6" s="23" t="s">
        <v>10</v>
      </c>
      <c r="B6" s="49">
        <v>9</v>
      </c>
      <c r="C6" s="49">
        <v>9</v>
      </c>
      <c r="D6" s="49">
        <v>8</v>
      </c>
      <c r="E6" s="49">
        <v>8</v>
      </c>
      <c r="F6" s="49">
        <v>8</v>
      </c>
      <c r="G6" s="49">
        <v>8</v>
      </c>
      <c r="H6" s="49">
        <v>8</v>
      </c>
    </row>
    <row r="7" spans="1:8" x14ac:dyDescent="0.15">
      <c r="A7" s="23" t="s">
        <v>11</v>
      </c>
      <c r="B7" s="49">
        <v>23</v>
      </c>
      <c r="C7" s="49">
        <v>23</v>
      </c>
      <c r="D7" s="49">
        <v>23</v>
      </c>
      <c r="E7" s="49">
        <v>23</v>
      </c>
      <c r="F7" s="49">
        <v>23</v>
      </c>
      <c r="G7" s="49">
        <v>23</v>
      </c>
      <c r="H7" s="49">
        <v>23</v>
      </c>
    </row>
    <row r="8" spans="1:8" x14ac:dyDescent="0.15">
      <c r="A8" s="23" t="s">
        <v>12</v>
      </c>
      <c r="B8" s="49">
        <v>12</v>
      </c>
      <c r="C8" s="49">
        <v>12</v>
      </c>
      <c r="D8" s="49">
        <v>12</v>
      </c>
      <c r="E8" s="49">
        <v>12</v>
      </c>
      <c r="F8" s="49">
        <v>12</v>
      </c>
      <c r="G8" s="49">
        <v>12</v>
      </c>
      <c r="H8" s="49">
        <v>12</v>
      </c>
    </row>
    <row r="9" spans="1:8" x14ac:dyDescent="0.15">
      <c r="A9" s="23" t="s">
        <v>13</v>
      </c>
      <c r="B9" s="49">
        <v>25</v>
      </c>
      <c r="C9" s="49">
        <v>23</v>
      </c>
      <c r="D9" s="49">
        <v>23</v>
      </c>
      <c r="E9" s="49">
        <v>18</v>
      </c>
      <c r="F9" s="49">
        <v>23</v>
      </c>
      <c r="G9" s="49">
        <v>23</v>
      </c>
      <c r="H9" s="49">
        <v>23</v>
      </c>
    </row>
    <row r="10" spans="1:8" x14ac:dyDescent="0.15">
      <c r="A10" s="23" t="s">
        <v>358</v>
      </c>
      <c r="B10" s="49">
        <v>14</v>
      </c>
      <c r="C10" s="49">
        <v>14</v>
      </c>
      <c r="D10" s="49">
        <v>14</v>
      </c>
      <c r="E10" s="49">
        <v>14</v>
      </c>
      <c r="F10" s="49">
        <v>14</v>
      </c>
      <c r="G10" s="49">
        <v>12</v>
      </c>
      <c r="H10" s="49">
        <v>12</v>
      </c>
    </row>
    <row r="11" spans="1:8" x14ac:dyDescent="0.15">
      <c r="A11" s="23" t="s">
        <v>15</v>
      </c>
      <c r="B11" s="49">
        <v>18</v>
      </c>
      <c r="C11" s="49">
        <v>18</v>
      </c>
      <c r="D11" s="49">
        <v>18</v>
      </c>
      <c r="E11" s="49">
        <v>18</v>
      </c>
      <c r="F11" s="49">
        <v>18</v>
      </c>
      <c r="G11" s="49">
        <v>18</v>
      </c>
      <c r="H11" s="49">
        <v>18</v>
      </c>
    </row>
    <row r="12" spans="1:8" x14ac:dyDescent="0.15">
      <c r="A12" s="23" t="s">
        <v>16</v>
      </c>
      <c r="B12" s="49">
        <v>28</v>
      </c>
      <c r="C12" s="49">
        <v>28</v>
      </c>
      <c r="D12" s="49">
        <v>28</v>
      </c>
      <c r="E12" s="49">
        <v>28</v>
      </c>
      <c r="F12" s="49">
        <v>28</v>
      </c>
      <c r="G12" s="49">
        <v>28</v>
      </c>
      <c r="H12" s="49">
        <v>28</v>
      </c>
    </row>
    <row r="13" spans="1:8" x14ac:dyDescent="0.15">
      <c r="A13" s="23" t="s">
        <v>17</v>
      </c>
      <c r="B13" s="49">
        <v>14</v>
      </c>
      <c r="C13" s="49">
        <v>14</v>
      </c>
      <c r="D13" s="49">
        <v>14</v>
      </c>
      <c r="E13" s="49">
        <v>14</v>
      </c>
      <c r="F13" s="49">
        <v>14</v>
      </c>
      <c r="G13" s="49">
        <v>14</v>
      </c>
      <c r="H13" s="49">
        <v>14</v>
      </c>
    </row>
    <row r="14" spans="1:8" x14ac:dyDescent="0.15">
      <c r="A14" s="23" t="s">
        <v>18</v>
      </c>
      <c r="B14" s="49">
        <v>16</v>
      </c>
      <c r="C14" s="49">
        <v>16</v>
      </c>
      <c r="D14" s="49">
        <v>16</v>
      </c>
      <c r="E14" s="49">
        <v>16</v>
      </c>
      <c r="F14" s="49">
        <v>16</v>
      </c>
      <c r="G14" s="49">
        <v>16</v>
      </c>
      <c r="H14" s="49">
        <v>16</v>
      </c>
    </row>
    <row r="15" spans="1:8" x14ac:dyDescent="0.15">
      <c r="A15" s="23" t="s">
        <v>144</v>
      </c>
      <c r="B15" s="49">
        <v>25</v>
      </c>
      <c r="C15" s="49">
        <v>25</v>
      </c>
      <c r="D15" s="49">
        <v>25</v>
      </c>
      <c r="E15" s="49">
        <v>25</v>
      </c>
      <c r="F15" s="49">
        <v>25</v>
      </c>
      <c r="G15" s="49">
        <v>25</v>
      </c>
      <c r="H15" s="49">
        <v>25</v>
      </c>
    </row>
    <row r="16" spans="1:8" x14ac:dyDescent="0.15">
      <c r="A16" s="23" t="s">
        <v>20</v>
      </c>
      <c r="B16" s="49">
        <v>869</v>
      </c>
      <c r="C16" s="49">
        <v>869</v>
      </c>
      <c r="D16" s="49">
        <v>869</v>
      </c>
      <c r="E16" s="49">
        <v>869</v>
      </c>
      <c r="F16" s="49">
        <v>869</v>
      </c>
      <c r="G16" s="49">
        <v>869</v>
      </c>
      <c r="H16" s="49">
        <v>869</v>
      </c>
    </row>
    <row r="17" spans="1:8" x14ac:dyDescent="0.15">
      <c r="A17" s="23" t="s">
        <v>21</v>
      </c>
      <c r="B17" s="49">
        <v>44</v>
      </c>
      <c r="C17" s="49">
        <v>44</v>
      </c>
      <c r="D17" s="49">
        <v>44</v>
      </c>
      <c r="E17" s="49">
        <v>45</v>
      </c>
      <c r="F17" s="49">
        <v>44</v>
      </c>
      <c r="G17" s="49">
        <v>45</v>
      </c>
      <c r="H17" s="49">
        <v>45</v>
      </c>
    </row>
    <row r="18" spans="1:8" x14ac:dyDescent="0.15">
      <c r="A18" s="23" t="s">
        <v>22</v>
      </c>
      <c r="B18" s="49">
        <v>36</v>
      </c>
      <c r="C18" s="49">
        <v>36</v>
      </c>
      <c r="D18" s="49">
        <v>36</v>
      </c>
      <c r="E18" s="49">
        <v>36</v>
      </c>
      <c r="F18" s="49">
        <v>36</v>
      </c>
      <c r="G18" s="49">
        <v>36</v>
      </c>
      <c r="H18" s="49">
        <v>36</v>
      </c>
    </row>
    <row r="19" spans="1:8" x14ac:dyDescent="0.15">
      <c r="A19" s="23" t="s">
        <v>23</v>
      </c>
      <c r="B19" s="49">
        <v>45</v>
      </c>
      <c r="C19" s="49">
        <v>45</v>
      </c>
      <c r="D19" s="49">
        <v>45</v>
      </c>
      <c r="E19" s="49">
        <v>45</v>
      </c>
      <c r="F19" s="49">
        <v>45</v>
      </c>
      <c r="G19" s="49">
        <v>45</v>
      </c>
      <c r="H19" s="49">
        <v>45</v>
      </c>
    </row>
    <row r="20" spans="1:8" x14ac:dyDescent="0.15">
      <c r="A20" s="23" t="s">
        <v>24</v>
      </c>
      <c r="B20" s="49">
        <v>13</v>
      </c>
      <c r="C20" s="49">
        <v>13</v>
      </c>
      <c r="D20" s="49">
        <v>13</v>
      </c>
      <c r="E20" s="49">
        <v>13</v>
      </c>
      <c r="F20" s="49">
        <v>13</v>
      </c>
      <c r="G20" s="49">
        <v>13</v>
      </c>
      <c r="H20" s="49">
        <v>13</v>
      </c>
    </row>
    <row r="21" spans="1:8" x14ac:dyDescent="0.15">
      <c r="A21" s="23" t="s">
        <v>25</v>
      </c>
      <c r="B21" s="49">
        <v>5</v>
      </c>
      <c r="C21" s="49">
        <v>5</v>
      </c>
      <c r="D21" s="49">
        <v>5</v>
      </c>
      <c r="E21" s="49">
        <v>5</v>
      </c>
      <c r="F21" s="49">
        <v>5</v>
      </c>
      <c r="G21" s="49">
        <v>5</v>
      </c>
      <c r="H21" s="49">
        <v>5</v>
      </c>
    </row>
    <row r="22" spans="1:8" x14ac:dyDescent="0.15">
      <c r="A22" s="23" t="s">
        <v>26</v>
      </c>
      <c r="B22" s="49">
        <v>4855</v>
      </c>
      <c r="C22" s="49">
        <v>4855</v>
      </c>
      <c r="D22" s="49">
        <v>4855</v>
      </c>
      <c r="E22" s="49">
        <v>4855</v>
      </c>
      <c r="F22" s="49">
        <v>4855</v>
      </c>
      <c r="G22" s="49">
        <v>4853</v>
      </c>
      <c r="H22" s="49">
        <v>4852</v>
      </c>
    </row>
    <row r="23" spans="1:8" x14ac:dyDescent="0.15">
      <c r="A23" s="23" t="s">
        <v>27</v>
      </c>
      <c r="B23" s="49">
        <v>31</v>
      </c>
      <c r="C23" s="49">
        <v>21</v>
      </c>
      <c r="D23" s="49">
        <v>22</v>
      </c>
      <c r="E23" s="49">
        <v>22</v>
      </c>
      <c r="F23" s="49">
        <v>22</v>
      </c>
      <c r="G23" s="49">
        <v>22</v>
      </c>
      <c r="H23" s="49">
        <v>24</v>
      </c>
    </row>
    <row r="24" spans="1:8" x14ac:dyDescent="0.15">
      <c r="A24" s="23" t="s">
        <v>28</v>
      </c>
      <c r="B24" s="49">
        <v>36</v>
      </c>
      <c r="C24" s="49">
        <v>36</v>
      </c>
      <c r="D24" s="49">
        <v>36</v>
      </c>
      <c r="E24" s="49">
        <v>36</v>
      </c>
      <c r="F24" s="49">
        <v>36</v>
      </c>
      <c r="G24" s="49">
        <v>36</v>
      </c>
      <c r="H24" s="49">
        <v>36</v>
      </c>
    </row>
    <row r="25" spans="1:8" x14ac:dyDescent="0.15">
      <c r="A25" s="23" t="s">
        <v>29</v>
      </c>
      <c r="B25" s="49">
        <v>103</v>
      </c>
      <c r="C25" s="49">
        <v>103</v>
      </c>
      <c r="D25" s="49">
        <v>103</v>
      </c>
      <c r="E25" s="49">
        <v>106</v>
      </c>
      <c r="F25" s="49">
        <v>103</v>
      </c>
      <c r="G25" s="49">
        <v>103</v>
      </c>
      <c r="H25" s="49">
        <v>103</v>
      </c>
    </row>
    <row r="26" spans="1:8" x14ac:dyDescent="0.15">
      <c r="A26" s="23" t="s">
        <v>30</v>
      </c>
      <c r="B26" s="49">
        <v>29</v>
      </c>
      <c r="C26" s="49">
        <v>29</v>
      </c>
      <c r="D26" s="49">
        <v>29</v>
      </c>
      <c r="E26" s="49">
        <v>29</v>
      </c>
      <c r="F26" s="49">
        <v>29</v>
      </c>
      <c r="G26" s="49">
        <v>31</v>
      </c>
      <c r="H26" s="49">
        <v>29</v>
      </c>
    </row>
    <row r="27" spans="1:8" x14ac:dyDescent="0.15">
      <c r="A27" s="23" t="s">
        <v>150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</row>
    <row r="28" spans="1:8" x14ac:dyDescent="0.15">
      <c r="A28" s="23" t="s">
        <v>32</v>
      </c>
      <c r="B28" s="49">
        <v>25</v>
      </c>
      <c r="C28" s="49">
        <v>25</v>
      </c>
      <c r="D28" s="49">
        <v>25</v>
      </c>
      <c r="E28" s="49">
        <v>25</v>
      </c>
      <c r="F28" s="49">
        <v>25</v>
      </c>
      <c r="G28" s="49">
        <v>25</v>
      </c>
      <c r="H28" s="49">
        <v>25</v>
      </c>
    </row>
    <row r="29" spans="1:8" x14ac:dyDescent="0.15">
      <c r="A29" s="23" t="s">
        <v>33</v>
      </c>
      <c r="B29" s="49">
        <v>23</v>
      </c>
      <c r="C29" s="49">
        <v>23</v>
      </c>
      <c r="D29" s="49">
        <v>23</v>
      </c>
      <c r="E29" s="49">
        <v>23</v>
      </c>
      <c r="F29" s="49">
        <v>23</v>
      </c>
      <c r="G29" s="49">
        <v>25</v>
      </c>
      <c r="H29" s="49">
        <v>23</v>
      </c>
    </row>
    <row r="30" spans="1:8" x14ac:dyDescent="0.15">
      <c r="A30" s="23" t="s">
        <v>34</v>
      </c>
      <c r="B30" s="49">
        <v>50</v>
      </c>
      <c r="C30" s="49">
        <v>50</v>
      </c>
      <c r="D30" s="49">
        <v>50</v>
      </c>
      <c r="E30" s="49">
        <v>50</v>
      </c>
      <c r="F30" s="49">
        <v>50</v>
      </c>
      <c r="G30" s="49">
        <v>51</v>
      </c>
      <c r="H30" s="49">
        <v>51</v>
      </c>
    </row>
    <row r="31" spans="1:8" x14ac:dyDescent="0.15">
      <c r="A31" s="23" t="s">
        <v>35</v>
      </c>
      <c r="B31" s="49">
        <v>40</v>
      </c>
      <c r="C31" s="49">
        <v>40</v>
      </c>
      <c r="D31" s="49">
        <v>40</v>
      </c>
      <c r="E31" s="49">
        <v>40</v>
      </c>
      <c r="F31" s="49">
        <v>40</v>
      </c>
      <c r="G31" s="49">
        <v>40</v>
      </c>
      <c r="H31" s="49">
        <v>40</v>
      </c>
    </row>
    <row r="32" spans="1:8" x14ac:dyDescent="0.15">
      <c r="A32" s="23" t="s">
        <v>36</v>
      </c>
      <c r="B32" s="49">
        <v>177</v>
      </c>
      <c r="C32" s="49">
        <v>177</v>
      </c>
      <c r="D32" s="49">
        <v>177</v>
      </c>
      <c r="E32" s="49">
        <v>177</v>
      </c>
      <c r="F32" s="49">
        <v>177</v>
      </c>
      <c r="G32" s="49">
        <v>177</v>
      </c>
      <c r="H32" s="49">
        <v>177</v>
      </c>
    </row>
    <row r="33" spans="1:8" x14ac:dyDescent="0.15">
      <c r="A33" s="23" t="s">
        <v>37</v>
      </c>
      <c r="B33" s="49">
        <v>40</v>
      </c>
      <c r="C33" s="49">
        <v>40</v>
      </c>
      <c r="D33" s="49">
        <v>40</v>
      </c>
      <c r="E33" s="49">
        <v>40</v>
      </c>
      <c r="F33" s="49">
        <v>42</v>
      </c>
      <c r="G33" s="49">
        <v>40</v>
      </c>
      <c r="H33" s="49">
        <v>40</v>
      </c>
    </row>
    <row r="34" spans="1:8" x14ac:dyDescent="0.15">
      <c r="A34" s="23" t="s">
        <v>38</v>
      </c>
      <c r="B34" s="49">
        <v>6</v>
      </c>
      <c r="C34" s="49">
        <v>6</v>
      </c>
      <c r="D34" s="49">
        <v>6</v>
      </c>
      <c r="E34" s="49">
        <v>6</v>
      </c>
      <c r="F34" s="49">
        <v>6</v>
      </c>
      <c r="G34" s="49">
        <v>6</v>
      </c>
      <c r="H34" s="49">
        <v>6</v>
      </c>
    </row>
    <row r="35" spans="1:8" x14ac:dyDescent="0.15">
      <c r="A35" s="23" t="s">
        <v>39</v>
      </c>
      <c r="B35" s="49">
        <v>34</v>
      </c>
      <c r="C35" s="49">
        <v>34</v>
      </c>
      <c r="D35" s="49">
        <v>34</v>
      </c>
      <c r="E35" s="49">
        <v>34</v>
      </c>
      <c r="F35" s="49">
        <v>34</v>
      </c>
      <c r="G35" s="49">
        <v>36</v>
      </c>
      <c r="H35" s="49">
        <v>36</v>
      </c>
    </row>
    <row r="36" spans="1:8" x14ac:dyDescent="0.15">
      <c r="A36" s="23" t="s">
        <v>487</v>
      </c>
      <c r="B36" s="49">
        <v>357</v>
      </c>
      <c r="C36" s="49">
        <v>369</v>
      </c>
      <c r="D36" s="49">
        <v>362</v>
      </c>
      <c r="E36" s="49">
        <v>362</v>
      </c>
      <c r="F36" s="49">
        <v>364</v>
      </c>
      <c r="G36" s="49">
        <v>369</v>
      </c>
      <c r="H36" s="49">
        <v>369</v>
      </c>
    </row>
    <row r="37" spans="1:8" x14ac:dyDescent="0.15">
      <c r="A37" s="23" t="s">
        <v>41</v>
      </c>
      <c r="B37" s="49">
        <v>150</v>
      </c>
      <c r="C37" s="49">
        <v>150</v>
      </c>
      <c r="D37" s="49">
        <v>150</v>
      </c>
      <c r="E37" s="49">
        <v>150</v>
      </c>
      <c r="F37" s="49">
        <v>150</v>
      </c>
      <c r="G37" s="49">
        <v>150</v>
      </c>
      <c r="H37" s="49">
        <v>150</v>
      </c>
    </row>
    <row r="38" spans="1:8" x14ac:dyDescent="0.15">
      <c r="A38" s="23" t="s">
        <v>42</v>
      </c>
      <c r="B38" s="49">
        <v>19</v>
      </c>
      <c r="C38" s="49">
        <v>19</v>
      </c>
      <c r="D38" s="49">
        <v>19</v>
      </c>
      <c r="E38" s="49">
        <v>19</v>
      </c>
      <c r="F38" s="49">
        <v>19</v>
      </c>
      <c r="G38" s="49">
        <v>19</v>
      </c>
      <c r="H38" s="49">
        <v>19</v>
      </c>
    </row>
    <row r="39" spans="1:8" x14ac:dyDescent="0.15">
      <c r="A39" s="23" t="s">
        <v>43</v>
      </c>
      <c r="B39" s="49">
        <v>19</v>
      </c>
      <c r="C39" s="49">
        <v>20</v>
      </c>
      <c r="D39" s="49">
        <v>20</v>
      </c>
      <c r="E39" s="49">
        <v>20</v>
      </c>
      <c r="F39" s="49">
        <v>20</v>
      </c>
      <c r="G39" s="49">
        <v>19</v>
      </c>
      <c r="H39" s="49">
        <v>19</v>
      </c>
    </row>
    <row r="40" spans="1:8" x14ac:dyDescent="0.15">
      <c r="A40" s="23" t="s">
        <v>44</v>
      </c>
      <c r="B40" s="49">
        <v>40</v>
      </c>
      <c r="C40" s="49">
        <v>40</v>
      </c>
      <c r="D40" s="49">
        <v>40</v>
      </c>
      <c r="E40" s="49">
        <v>40</v>
      </c>
      <c r="F40" s="49">
        <v>40</v>
      </c>
      <c r="G40" s="49">
        <v>40</v>
      </c>
      <c r="H40" s="49">
        <v>40</v>
      </c>
    </row>
    <row r="41" spans="1:8" x14ac:dyDescent="0.15">
      <c r="A41" s="23" t="s">
        <v>45</v>
      </c>
      <c r="B41" s="49">
        <v>8</v>
      </c>
      <c r="C41" s="49">
        <v>8</v>
      </c>
      <c r="D41" s="49">
        <v>8</v>
      </c>
      <c r="E41" s="49">
        <v>8</v>
      </c>
      <c r="F41" s="49">
        <v>8</v>
      </c>
      <c r="G41" s="49">
        <v>8</v>
      </c>
      <c r="H41" s="49">
        <v>8</v>
      </c>
    </row>
    <row r="42" spans="1:8" x14ac:dyDescent="0.15">
      <c r="A42" s="23" t="s">
        <v>46</v>
      </c>
      <c r="B42" s="49">
        <v>248</v>
      </c>
      <c r="C42" s="49">
        <v>249</v>
      </c>
      <c r="D42" s="49">
        <v>249</v>
      </c>
      <c r="E42" s="49">
        <v>250</v>
      </c>
      <c r="F42" s="49">
        <v>249</v>
      </c>
      <c r="G42" s="49">
        <v>250</v>
      </c>
      <c r="H42" s="49">
        <v>249</v>
      </c>
    </row>
    <row r="43" spans="1:8" x14ac:dyDescent="0.15">
      <c r="A43" s="23" t="s">
        <v>47</v>
      </c>
      <c r="B43" s="49">
        <v>31</v>
      </c>
      <c r="C43" s="49">
        <v>31</v>
      </c>
      <c r="D43" s="49">
        <v>31</v>
      </c>
      <c r="E43" s="49">
        <v>31</v>
      </c>
      <c r="F43" s="49">
        <v>31</v>
      </c>
      <c r="G43" s="49">
        <v>31</v>
      </c>
      <c r="H43" s="49">
        <v>31</v>
      </c>
    </row>
    <row r="44" spans="1:8" x14ac:dyDescent="0.15">
      <c r="A44" s="23" t="s">
        <v>48</v>
      </c>
      <c r="B44" s="49">
        <v>78</v>
      </c>
      <c r="C44" s="49">
        <v>78</v>
      </c>
      <c r="D44" s="49">
        <v>78</v>
      </c>
      <c r="E44" s="49">
        <v>78</v>
      </c>
      <c r="F44" s="49">
        <v>78</v>
      </c>
      <c r="G44" s="49">
        <v>78</v>
      </c>
      <c r="H44" s="49">
        <v>76</v>
      </c>
    </row>
    <row r="45" spans="1:8" x14ac:dyDescent="0.15">
      <c r="A45" s="23" t="s">
        <v>49</v>
      </c>
      <c r="B45" s="49">
        <v>36</v>
      </c>
      <c r="C45" s="49">
        <v>36</v>
      </c>
      <c r="D45" s="49">
        <v>36</v>
      </c>
      <c r="E45" s="49">
        <v>36</v>
      </c>
      <c r="F45" s="49">
        <v>51</v>
      </c>
      <c r="G45" s="49">
        <v>59</v>
      </c>
      <c r="H45" s="49">
        <v>60</v>
      </c>
    </row>
    <row r="46" spans="1:8" x14ac:dyDescent="0.15">
      <c r="A46" s="23" t="s">
        <v>50</v>
      </c>
      <c r="B46" s="49">
        <v>91</v>
      </c>
      <c r="C46" s="49">
        <v>91</v>
      </c>
      <c r="D46" s="49">
        <v>91</v>
      </c>
      <c r="E46" s="49">
        <v>91</v>
      </c>
      <c r="F46" s="49">
        <v>90</v>
      </c>
      <c r="G46" s="49">
        <v>90</v>
      </c>
      <c r="H46" s="49">
        <v>85</v>
      </c>
    </row>
    <row r="47" spans="1:8" x14ac:dyDescent="0.15">
      <c r="A47" s="23" t="s">
        <v>51</v>
      </c>
      <c r="B47" s="49">
        <v>640</v>
      </c>
      <c r="C47" s="49">
        <v>640</v>
      </c>
      <c r="D47" s="49">
        <v>640</v>
      </c>
      <c r="E47" s="49">
        <v>640</v>
      </c>
      <c r="F47" s="49">
        <v>640</v>
      </c>
      <c r="G47" s="49">
        <v>706</v>
      </c>
      <c r="H47" s="49">
        <v>719</v>
      </c>
    </row>
    <row r="48" spans="1:8" x14ac:dyDescent="0.15">
      <c r="A48" s="23" t="s">
        <v>52</v>
      </c>
      <c r="B48" s="49">
        <v>57</v>
      </c>
      <c r="C48" s="49">
        <v>57</v>
      </c>
      <c r="D48" s="49">
        <v>57</v>
      </c>
      <c r="E48" s="49">
        <v>57</v>
      </c>
      <c r="F48" s="49">
        <v>58</v>
      </c>
      <c r="G48" s="49">
        <v>58</v>
      </c>
      <c r="H48" s="49">
        <v>58</v>
      </c>
    </row>
    <row r="49" spans="1:8" x14ac:dyDescent="0.15">
      <c r="A49" s="23" t="s">
        <v>53</v>
      </c>
      <c r="B49" s="49">
        <v>24</v>
      </c>
      <c r="C49" s="49">
        <v>24</v>
      </c>
      <c r="D49" s="49">
        <v>24</v>
      </c>
      <c r="E49" s="49">
        <v>24</v>
      </c>
      <c r="F49" s="49">
        <v>24</v>
      </c>
      <c r="G49" s="49">
        <v>24</v>
      </c>
      <c r="H49" s="49">
        <v>24</v>
      </c>
    </row>
    <row r="50" spans="1:8" x14ac:dyDescent="0.15">
      <c r="A50" s="23" t="s">
        <v>54</v>
      </c>
      <c r="B50" s="49">
        <v>28</v>
      </c>
      <c r="C50" s="49">
        <v>28</v>
      </c>
      <c r="D50" s="49">
        <v>28</v>
      </c>
      <c r="E50" s="49">
        <v>28</v>
      </c>
      <c r="F50" s="49">
        <v>28</v>
      </c>
      <c r="G50" s="49">
        <v>28</v>
      </c>
      <c r="H50" s="49">
        <v>28</v>
      </c>
    </row>
    <row r="51" spans="1:8" x14ac:dyDescent="0.15">
      <c r="A51" s="23" t="s">
        <v>55</v>
      </c>
      <c r="B51" s="49">
        <v>71</v>
      </c>
      <c r="C51" s="49">
        <v>71</v>
      </c>
      <c r="D51" s="49">
        <v>71</v>
      </c>
      <c r="E51" s="49">
        <v>71</v>
      </c>
      <c r="F51" s="49">
        <v>71</v>
      </c>
      <c r="G51" s="49">
        <v>71</v>
      </c>
      <c r="H51" s="49">
        <v>71</v>
      </c>
    </row>
    <row r="52" spans="1:8" x14ac:dyDescent="0.15">
      <c r="A52" s="23" t="s">
        <v>56</v>
      </c>
      <c r="B52" s="49">
        <v>12</v>
      </c>
      <c r="C52" s="49">
        <v>12</v>
      </c>
      <c r="D52" s="49">
        <v>12</v>
      </c>
      <c r="E52" s="49">
        <v>12</v>
      </c>
      <c r="F52" s="49">
        <v>12</v>
      </c>
      <c r="G52" s="49">
        <v>12</v>
      </c>
      <c r="H52" s="49">
        <v>12</v>
      </c>
    </row>
    <row r="53" spans="1:8" x14ac:dyDescent="0.15">
      <c r="A53" s="23" t="s">
        <v>57</v>
      </c>
      <c r="B53" s="49">
        <v>25</v>
      </c>
      <c r="C53" s="49">
        <v>25</v>
      </c>
      <c r="D53" s="49">
        <v>25</v>
      </c>
      <c r="E53" s="49">
        <v>25</v>
      </c>
      <c r="F53" s="49">
        <v>25</v>
      </c>
      <c r="G53" s="49">
        <v>25</v>
      </c>
      <c r="H53" s="49">
        <v>25</v>
      </c>
    </row>
    <row r="54" spans="1:8" x14ac:dyDescent="0.15">
      <c r="A54" s="23" t="s">
        <v>58</v>
      </c>
      <c r="B54" s="49">
        <v>17</v>
      </c>
      <c r="C54" s="49">
        <v>17</v>
      </c>
      <c r="D54" s="49">
        <v>17</v>
      </c>
      <c r="E54" s="49">
        <v>17</v>
      </c>
      <c r="F54" s="49">
        <v>17</v>
      </c>
      <c r="G54" s="49">
        <v>16</v>
      </c>
      <c r="H54" s="49">
        <v>16</v>
      </c>
    </row>
    <row r="55" spans="1:8" x14ac:dyDescent="0.15">
      <c r="A55" s="23" t="s">
        <v>59</v>
      </c>
      <c r="B55" s="49">
        <v>675</v>
      </c>
      <c r="C55" s="49">
        <v>675</v>
      </c>
      <c r="D55" s="49">
        <v>675</v>
      </c>
      <c r="E55" s="49">
        <v>675</v>
      </c>
      <c r="F55" s="49">
        <v>779</v>
      </c>
      <c r="G55" s="49">
        <v>779</v>
      </c>
      <c r="H55" s="49">
        <v>779</v>
      </c>
    </row>
    <row r="56" spans="1:8" x14ac:dyDescent="0.15">
      <c r="A56" s="23" t="s">
        <v>60</v>
      </c>
      <c r="B56" s="49">
        <v>30</v>
      </c>
      <c r="C56" s="49">
        <v>33</v>
      </c>
      <c r="D56" s="49">
        <v>33</v>
      </c>
      <c r="E56" s="49">
        <v>33</v>
      </c>
      <c r="F56" s="49">
        <v>33</v>
      </c>
      <c r="G56" s="49">
        <v>33</v>
      </c>
      <c r="H56" s="49">
        <v>33</v>
      </c>
    </row>
    <row r="57" spans="1:8" x14ac:dyDescent="0.15">
      <c r="A57" s="23" t="s">
        <v>61</v>
      </c>
      <c r="B57" s="49">
        <v>60</v>
      </c>
      <c r="C57" s="49">
        <v>60</v>
      </c>
      <c r="D57" s="49">
        <v>60</v>
      </c>
      <c r="E57" s="49">
        <v>60</v>
      </c>
      <c r="F57" s="49">
        <v>60</v>
      </c>
      <c r="G57" s="49">
        <v>60</v>
      </c>
      <c r="H57" s="49">
        <v>60</v>
      </c>
    </row>
    <row r="58" spans="1:8" x14ac:dyDescent="0.15">
      <c r="A58" s="23" t="s">
        <v>62</v>
      </c>
      <c r="B58" s="49">
        <v>72</v>
      </c>
      <c r="C58" s="49">
        <v>72</v>
      </c>
      <c r="D58" s="49">
        <v>72</v>
      </c>
      <c r="E58" s="49">
        <v>72</v>
      </c>
      <c r="F58" s="49">
        <v>72</v>
      </c>
      <c r="G58" s="49">
        <v>72</v>
      </c>
      <c r="H58" s="49">
        <v>77</v>
      </c>
    </row>
    <row r="59" spans="1:8" x14ac:dyDescent="0.15">
      <c r="A59" s="23" t="s">
        <v>63</v>
      </c>
      <c r="B59" s="49">
        <v>19</v>
      </c>
      <c r="C59" s="49">
        <v>19</v>
      </c>
      <c r="D59" s="49">
        <v>19</v>
      </c>
      <c r="E59" s="49">
        <v>24</v>
      </c>
      <c r="F59" s="49">
        <v>20</v>
      </c>
      <c r="G59" s="49">
        <v>20</v>
      </c>
      <c r="H59" s="49">
        <v>20</v>
      </c>
    </row>
    <row r="60" spans="1:8" x14ac:dyDescent="0.15">
      <c r="A60" s="23" t="s">
        <v>64</v>
      </c>
      <c r="B60" s="49">
        <v>53</v>
      </c>
      <c r="C60" s="49">
        <v>53</v>
      </c>
      <c r="D60" s="49">
        <v>53</v>
      </c>
      <c r="E60" s="49">
        <v>53</v>
      </c>
      <c r="F60" s="49">
        <v>53</v>
      </c>
      <c r="G60" s="49">
        <v>55</v>
      </c>
      <c r="H60" s="49">
        <v>55</v>
      </c>
    </row>
    <row r="61" spans="1:8" x14ac:dyDescent="0.15">
      <c r="A61" s="23" t="s">
        <v>65</v>
      </c>
      <c r="B61" s="49">
        <v>16</v>
      </c>
      <c r="C61" s="49">
        <v>16</v>
      </c>
      <c r="D61" s="49">
        <v>17</v>
      </c>
      <c r="E61" s="49">
        <v>16</v>
      </c>
      <c r="F61" s="49">
        <v>16</v>
      </c>
      <c r="G61" s="49">
        <v>16</v>
      </c>
      <c r="H61" s="49">
        <v>16</v>
      </c>
    </row>
    <row r="62" spans="1:8" x14ac:dyDescent="0.15">
      <c r="A62" s="23" t="s">
        <v>66</v>
      </c>
      <c r="B62" s="49">
        <v>36</v>
      </c>
      <c r="C62" s="49">
        <v>36</v>
      </c>
      <c r="D62" s="49">
        <v>36</v>
      </c>
      <c r="E62" s="49">
        <v>36</v>
      </c>
      <c r="F62" s="49">
        <v>36</v>
      </c>
      <c r="G62" s="49">
        <v>36</v>
      </c>
      <c r="H62" s="49">
        <v>36</v>
      </c>
    </row>
    <row r="63" spans="1:8" x14ac:dyDescent="0.15">
      <c r="A63" s="23" t="s">
        <v>67</v>
      </c>
      <c r="B63" s="49">
        <v>12</v>
      </c>
      <c r="C63" s="49">
        <v>12</v>
      </c>
      <c r="D63" s="49">
        <v>12</v>
      </c>
      <c r="E63" s="49">
        <v>11</v>
      </c>
      <c r="F63" s="49">
        <v>12</v>
      </c>
      <c r="G63" s="49">
        <v>12</v>
      </c>
      <c r="H63" s="49">
        <v>12</v>
      </c>
    </row>
    <row r="64" spans="1:8" x14ac:dyDescent="0.15">
      <c r="A64" s="23" t="s">
        <v>68</v>
      </c>
      <c r="B64" s="49">
        <v>27</v>
      </c>
      <c r="C64" s="49">
        <v>27</v>
      </c>
      <c r="D64" s="49">
        <v>27</v>
      </c>
      <c r="E64" s="49">
        <v>27</v>
      </c>
      <c r="F64" s="49">
        <v>27</v>
      </c>
      <c r="G64" s="49">
        <v>27</v>
      </c>
      <c r="H64" s="49">
        <v>27</v>
      </c>
    </row>
    <row r="65" spans="1:8" x14ac:dyDescent="0.15">
      <c r="A65" s="23" t="s">
        <v>69</v>
      </c>
      <c r="B65" s="49">
        <v>32</v>
      </c>
      <c r="C65" s="49">
        <v>32</v>
      </c>
      <c r="D65" s="49">
        <v>32</v>
      </c>
      <c r="E65" s="49">
        <v>32</v>
      </c>
      <c r="F65" s="49">
        <v>32</v>
      </c>
      <c r="G65" s="49">
        <v>32</v>
      </c>
      <c r="H65" s="49">
        <v>32</v>
      </c>
    </row>
    <row r="66" spans="1:8" x14ac:dyDescent="0.15">
      <c r="A66" s="23" t="s">
        <v>70</v>
      </c>
      <c r="B66" s="49">
        <v>9</v>
      </c>
      <c r="C66" s="49">
        <v>10</v>
      </c>
      <c r="D66" s="49">
        <v>7</v>
      </c>
      <c r="E66" s="49">
        <v>9</v>
      </c>
      <c r="F66" s="49">
        <v>9</v>
      </c>
      <c r="G66" s="49">
        <v>9</v>
      </c>
      <c r="H66" s="49">
        <v>9</v>
      </c>
    </row>
    <row r="67" spans="1:8" x14ac:dyDescent="0.15">
      <c r="A67" s="23" t="s">
        <v>71</v>
      </c>
      <c r="B67" s="49">
        <v>1</v>
      </c>
      <c r="C67" s="49">
        <v>1</v>
      </c>
      <c r="D67" s="49">
        <v>1</v>
      </c>
      <c r="E67" s="49">
        <v>1</v>
      </c>
      <c r="F67" s="49">
        <v>1</v>
      </c>
      <c r="G67" s="49">
        <v>1</v>
      </c>
      <c r="H67" s="49">
        <v>1</v>
      </c>
    </row>
    <row r="68" spans="1:8" x14ac:dyDescent="0.15">
      <c r="A68" s="23" t="s">
        <v>72</v>
      </c>
      <c r="B68" s="49">
        <v>5</v>
      </c>
      <c r="C68" s="49">
        <v>4</v>
      </c>
      <c r="D68" s="49">
        <v>4</v>
      </c>
      <c r="E68" s="49">
        <v>4</v>
      </c>
      <c r="F68" s="49">
        <v>4</v>
      </c>
      <c r="G68" s="49">
        <v>4</v>
      </c>
      <c r="H68" s="49">
        <v>4</v>
      </c>
    </row>
    <row r="69" spans="1:8" x14ac:dyDescent="0.15">
      <c r="A69" s="23" t="s">
        <v>73</v>
      </c>
      <c r="B69" s="49">
        <v>13</v>
      </c>
      <c r="C69" s="49">
        <v>13</v>
      </c>
      <c r="D69" s="49">
        <v>13</v>
      </c>
      <c r="E69" s="49">
        <v>13</v>
      </c>
      <c r="F69" s="49">
        <v>13</v>
      </c>
      <c r="G69" s="49">
        <v>13</v>
      </c>
      <c r="H69" s="49">
        <v>13</v>
      </c>
    </row>
    <row r="70" spans="1:8" x14ac:dyDescent="0.15">
      <c r="A70" s="23" t="s">
        <v>74</v>
      </c>
      <c r="B70" s="49">
        <v>2</v>
      </c>
      <c r="C70" s="49">
        <v>2</v>
      </c>
      <c r="D70" s="49">
        <v>2</v>
      </c>
      <c r="E70" s="49">
        <v>2</v>
      </c>
      <c r="F70" s="49">
        <v>1</v>
      </c>
      <c r="G70" s="49">
        <v>1</v>
      </c>
      <c r="H70" s="49">
        <v>1</v>
      </c>
    </row>
    <row r="71" spans="1:8" x14ac:dyDescent="0.15">
      <c r="A71" s="23" t="s">
        <v>75</v>
      </c>
      <c r="B71" s="49">
        <v>7707</v>
      </c>
      <c r="C71" s="49">
        <v>7705</v>
      </c>
      <c r="D71" s="49">
        <v>7705</v>
      </c>
      <c r="E71" s="49">
        <v>7705</v>
      </c>
      <c r="F71" s="49">
        <v>7700</v>
      </c>
      <c r="G71" s="49">
        <v>7659</v>
      </c>
      <c r="H71" s="49">
        <v>7800</v>
      </c>
    </row>
    <row r="72" spans="1:8" x14ac:dyDescent="0.15">
      <c r="A72" s="23" t="s">
        <v>158</v>
      </c>
      <c r="B72" s="49">
        <v>20</v>
      </c>
      <c r="C72" s="49">
        <v>20</v>
      </c>
      <c r="D72" s="49">
        <v>20</v>
      </c>
      <c r="E72" s="49">
        <v>20</v>
      </c>
      <c r="F72" s="49">
        <v>20</v>
      </c>
      <c r="G72" s="49">
        <v>20</v>
      </c>
      <c r="H72" s="49">
        <v>18</v>
      </c>
    </row>
    <row r="73" spans="1:8" x14ac:dyDescent="0.15">
      <c r="A73" s="23" t="s">
        <v>77</v>
      </c>
      <c r="B73" s="49">
        <v>12</v>
      </c>
      <c r="C73" s="49">
        <v>12</v>
      </c>
      <c r="D73" s="49">
        <v>12</v>
      </c>
      <c r="E73" s="49">
        <v>12</v>
      </c>
      <c r="F73" s="49">
        <v>12</v>
      </c>
      <c r="G73" s="49">
        <v>12</v>
      </c>
      <c r="H73" s="49">
        <v>15</v>
      </c>
    </row>
    <row r="74" spans="1:8" x14ac:dyDescent="0.15">
      <c r="A74" s="23" t="s">
        <v>78</v>
      </c>
      <c r="B74" s="49">
        <v>19</v>
      </c>
      <c r="C74" s="49">
        <v>19</v>
      </c>
      <c r="D74" s="49">
        <v>19</v>
      </c>
      <c r="E74" s="49">
        <v>19</v>
      </c>
      <c r="F74" s="49">
        <v>19</v>
      </c>
      <c r="G74" s="49">
        <v>19</v>
      </c>
      <c r="H74" s="49">
        <v>15</v>
      </c>
    </row>
    <row r="75" spans="1:8" x14ac:dyDescent="0.15">
      <c r="A75" s="23" t="s">
        <v>79</v>
      </c>
      <c r="B75" s="49">
        <v>3</v>
      </c>
      <c r="C75" s="49">
        <v>3</v>
      </c>
      <c r="D75" s="49">
        <v>3</v>
      </c>
      <c r="E75" s="49">
        <v>3</v>
      </c>
      <c r="F75" s="49">
        <v>3</v>
      </c>
      <c r="G75" s="49">
        <v>3</v>
      </c>
      <c r="H75" s="49">
        <v>3</v>
      </c>
    </row>
    <row r="76" spans="1:8" x14ac:dyDescent="0.15">
      <c r="A76" s="23" t="s">
        <v>80</v>
      </c>
      <c r="B76" s="49">
        <v>40</v>
      </c>
      <c r="C76" s="49">
        <v>40</v>
      </c>
      <c r="D76" s="49">
        <v>40</v>
      </c>
      <c r="E76" s="49">
        <v>40</v>
      </c>
      <c r="F76" s="49">
        <v>40</v>
      </c>
      <c r="G76" s="49">
        <v>40</v>
      </c>
      <c r="H76" s="49">
        <v>40</v>
      </c>
    </row>
    <row r="77" spans="1:8" x14ac:dyDescent="0.15">
      <c r="A77" s="23" t="s">
        <v>81</v>
      </c>
      <c r="B77" s="49">
        <v>14</v>
      </c>
      <c r="C77" s="49">
        <v>14</v>
      </c>
      <c r="D77" s="49">
        <v>14</v>
      </c>
      <c r="E77" s="49">
        <v>14</v>
      </c>
      <c r="F77" s="49">
        <v>16</v>
      </c>
      <c r="G77" s="49">
        <v>9</v>
      </c>
      <c r="H77" s="49">
        <v>13</v>
      </c>
    </row>
    <row r="78" spans="1:8" x14ac:dyDescent="0.15">
      <c r="A78" s="23" t="s">
        <v>82</v>
      </c>
      <c r="B78" s="49">
        <v>12</v>
      </c>
      <c r="C78" s="49">
        <v>12</v>
      </c>
      <c r="D78" s="49">
        <v>12</v>
      </c>
      <c r="E78" s="49">
        <v>12</v>
      </c>
      <c r="F78" s="49">
        <v>12</v>
      </c>
      <c r="G78" s="49">
        <v>2</v>
      </c>
      <c r="H78" s="49">
        <v>4</v>
      </c>
    </row>
    <row r="79" spans="1:8" x14ac:dyDescent="0.15">
      <c r="A79" s="23" t="s">
        <v>83</v>
      </c>
      <c r="B79" s="49">
        <v>3</v>
      </c>
      <c r="C79" s="49">
        <v>3</v>
      </c>
      <c r="D79" s="49">
        <v>3</v>
      </c>
      <c r="E79" s="49">
        <v>3</v>
      </c>
      <c r="F79" s="49">
        <v>3</v>
      </c>
      <c r="G79" s="49">
        <v>3</v>
      </c>
      <c r="H79" s="49">
        <v>2</v>
      </c>
    </row>
    <row r="80" spans="1:8" x14ac:dyDescent="0.15">
      <c r="A80" s="23" t="s">
        <v>488</v>
      </c>
      <c r="B80" s="49">
        <v>23</v>
      </c>
      <c r="C80" s="49">
        <v>23</v>
      </c>
      <c r="D80" s="49">
        <v>24</v>
      </c>
      <c r="E80" s="49">
        <v>24</v>
      </c>
      <c r="F80" s="49">
        <v>24</v>
      </c>
      <c r="G80" s="49">
        <v>24</v>
      </c>
      <c r="H80" s="49">
        <v>23</v>
      </c>
    </row>
    <row r="81" spans="1:8" x14ac:dyDescent="0.15">
      <c r="A81" s="23" t="s">
        <v>85</v>
      </c>
      <c r="B81" s="49">
        <v>8</v>
      </c>
      <c r="C81" s="49">
        <v>8</v>
      </c>
      <c r="D81" s="49">
        <v>8</v>
      </c>
      <c r="E81" s="49">
        <v>7</v>
      </c>
      <c r="F81" s="49">
        <v>7</v>
      </c>
      <c r="G81" s="49">
        <v>7</v>
      </c>
      <c r="H81" s="49">
        <v>7</v>
      </c>
    </row>
    <row r="82" spans="1:8" x14ac:dyDescent="0.15">
      <c r="A82" s="23" t="s">
        <v>163</v>
      </c>
      <c r="B82" s="49">
        <v>2366</v>
      </c>
      <c r="C82" s="49">
        <v>2365</v>
      </c>
      <c r="D82" s="49">
        <v>2365</v>
      </c>
      <c r="E82" s="49">
        <v>2365</v>
      </c>
      <c r="F82" s="49">
        <v>2365</v>
      </c>
      <c r="G82" s="49">
        <v>2365</v>
      </c>
      <c r="H82" s="49">
        <v>2365</v>
      </c>
    </row>
    <row r="83" spans="1:8" x14ac:dyDescent="0.15">
      <c r="A83" s="23" t="s">
        <v>87</v>
      </c>
      <c r="B83" s="49">
        <v>10</v>
      </c>
      <c r="C83" s="49">
        <v>10</v>
      </c>
      <c r="D83" s="49">
        <v>10</v>
      </c>
      <c r="E83" s="49">
        <v>10</v>
      </c>
      <c r="F83" s="49" t="s">
        <v>8</v>
      </c>
      <c r="G83" s="49" t="s">
        <v>8</v>
      </c>
      <c r="H83" s="49" t="s">
        <v>8</v>
      </c>
    </row>
    <row r="84" spans="1:8" x14ac:dyDescent="0.15">
      <c r="A84" s="23" t="s">
        <v>88</v>
      </c>
      <c r="B84" s="49">
        <v>40</v>
      </c>
      <c r="C84" s="49">
        <v>40</v>
      </c>
      <c r="D84" s="49">
        <v>42</v>
      </c>
      <c r="E84" s="49">
        <v>42</v>
      </c>
      <c r="F84" s="49">
        <v>42</v>
      </c>
      <c r="G84" s="49">
        <v>42</v>
      </c>
      <c r="H84" s="49">
        <v>42</v>
      </c>
    </row>
    <row r="85" spans="1:8" x14ac:dyDescent="0.15">
      <c r="A85" s="23" t="s">
        <v>164</v>
      </c>
      <c r="B85" s="49">
        <v>18</v>
      </c>
      <c r="C85" s="49">
        <v>18</v>
      </c>
      <c r="D85" s="49">
        <v>18</v>
      </c>
      <c r="E85" s="49">
        <v>18</v>
      </c>
      <c r="F85" s="49">
        <v>18</v>
      </c>
      <c r="G85" s="49">
        <v>17</v>
      </c>
      <c r="H85" s="49">
        <v>17</v>
      </c>
    </row>
    <row r="86" spans="1:8" x14ac:dyDescent="0.15">
      <c r="A86" s="23" t="s">
        <v>90</v>
      </c>
      <c r="B86" s="49">
        <v>1</v>
      </c>
      <c r="C86" s="49">
        <v>1</v>
      </c>
      <c r="D86" s="49">
        <v>1</v>
      </c>
      <c r="E86" s="49">
        <v>1</v>
      </c>
      <c r="F86" s="49">
        <v>1</v>
      </c>
      <c r="G86" s="49">
        <v>1</v>
      </c>
      <c r="H86" s="49">
        <v>1</v>
      </c>
    </row>
    <row r="87" spans="1:8" x14ac:dyDescent="0.15">
      <c r="A87" s="23" t="s">
        <v>91</v>
      </c>
      <c r="B87" s="49">
        <v>2</v>
      </c>
      <c r="C87" s="49">
        <v>2</v>
      </c>
      <c r="D87" s="49">
        <v>2</v>
      </c>
      <c r="E87" s="49">
        <v>2</v>
      </c>
      <c r="F87" s="49">
        <v>2</v>
      </c>
      <c r="G87" s="49" t="s">
        <v>8</v>
      </c>
      <c r="H87" s="49">
        <v>2</v>
      </c>
    </row>
    <row r="88" spans="1:8" x14ac:dyDescent="0.15">
      <c r="A88" s="23" t="s">
        <v>92</v>
      </c>
      <c r="B88" s="49" t="s">
        <v>8</v>
      </c>
      <c r="C88" s="49" t="s">
        <v>8</v>
      </c>
      <c r="D88" s="49" t="s">
        <v>8</v>
      </c>
      <c r="E88" s="49" t="s">
        <v>8</v>
      </c>
      <c r="F88" s="49" t="s">
        <v>8</v>
      </c>
      <c r="G88" s="49" t="s">
        <v>8</v>
      </c>
      <c r="H88" s="49" t="s">
        <v>8</v>
      </c>
    </row>
    <row r="89" spans="1:8" x14ac:dyDescent="0.15">
      <c r="A89" s="23" t="s">
        <v>93</v>
      </c>
      <c r="B89" s="49">
        <v>150</v>
      </c>
      <c r="C89" s="49">
        <v>150</v>
      </c>
      <c r="D89" s="49">
        <v>150</v>
      </c>
      <c r="E89" s="49">
        <v>150</v>
      </c>
      <c r="F89" s="49">
        <v>150</v>
      </c>
      <c r="G89" s="49">
        <v>150</v>
      </c>
      <c r="H89" s="49">
        <v>150</v>
      </c>
    </row>
    <row r="90" spans="1:8" x14ac:dyDescent="0.15">
      <c r="A90" s="23" t="s">
        <v>337</v>
      </c>
      <c r="B90" s="49">
        <v>40</v>
      </c>
      <c r="C90" s="49">
        <v>40</v>
      </c>
      <c r="D90" s="49">
        <v>40</v>
      </c>
      <c r="E90" s="49">
        <v>40</v>
      </c>
      <c r="F90" s="49">
        <v>40</v>
      </c>
      <c r="G90" s="49">
        <v>42</v>
      </c>
      <c r="H90" s="49">
        <v>50</v>
      </c>
    </row>
    <row r="91" spans="1:8" x14ac:dyDescent="0.15">
      <c r="A91" s="23" t="s">
        <v>95</v>
      </c>
      <c r="B91" s="49">
        <v>20</v>
      </c>
      <c r="C91" s="49">
        <v>20</v>
      </c>
      <c r="D91" s="49">
        <v>20</v>
      </c>
      <c r="E91" s="49">
        <v>20</v>
      </c>
      <c r="F91" s="49">
        <v>20</v>
      </c>
      <c r="G91" s="49">
        <v>20</v>
      </c>
      <c r="H91" s="49">
        <v>21</v>
      </c>
    </row>
    <row r="92" spans="1:8" x14ac:dyDescent="0.15">
      <c r="A92" s="23" t="s">
        <v>96</v>
      </c>
      <c r="B92" s="49">
        <v>34</v>
      </c>
      <c r="C92" s="49">
        <v>34</v>
      </c>
      <c r="D92" s="49">
        <v>23</v>
      </c>
      <c r="E92" s="49">
        <v>23</v>
      </c>
      <c r="F92" s="49">
        <v>23</v>
      </c>
      <c r="G92" s="49">
        <v>23</v>
      </c>
      <c r="H92" s="49">
        <v>23</v>
      </c>
    </row>
    <row r="93" spans="1:8" x14ac:dyDescent="0.15">
      <c r="A93" s="23" t="s">
        <v>97</v>
      </c>
      <c r="B93" s="49">
        <v>4</v>
      </c>
      <c r="C93" s="49">
        <v>4</v>
      </c>
      <c r="D93" s="49">
        <v>4</v>
      </c>
      <c r="E93" s="49">
        <v>4</v>
      </c>
      <c r="F93" s="49">
        <v>4</v>
      </c>
      <c r="G93" s="49">
        <v>4</v>
      </c>
      <c r="H93" s="49">
        <v>4</v>
      </c>
    </row>
    <row r="94" spans="1:8" x14ac:dyDescent="0.15">
      <c r="A94" s="23" t="s">
        <v>98</v>
      </c>
      <c r="B94" s="49">
        <v>4</v>
      </c>
      <c r="C94" s="49">
        <v>4</v>
      </c>
      <c r="D94" s="49">
        <v>4</v>
      </c>
      <c r="E94" s="49">
        <v>4</v>
      </c>
      <c r="F94" s="49">
        <v>4</v>
      </c>
      <c r="G94" s="49">
        <v>7</v>
      </c>
      <c r="H94" s="49">
        <v>7</v>
      </c>
    </row>
    <row r="95" spans="1:8" x14ac:dyDescent="0.15">
      <c r="A95" s="23" t="s">
        <v>99</v>
      </c>
      <c r="B95" s="49">
        <v>4</v>
      </c>
      <c r="C95" s="49">
        <v>4</v>
      </c>
      <c r="D95" s="49">
        <v>5</v>
      </c>
      <c r="E95" s="49">
        <v>5</v>
      </c>
      <c r="F95" s="49">
        <v>5</v>
      </c>
      <c r="G95" s="49">
        <v>5</v>
      </c>
      <c r="H95" s="49">
        <v>5</v>
      </c>
    </row>
    <row r="96" spans="1:8" x14ac:dyDescent="0.15">
      <c r="A96" s="23" t="s">
        <v>489</v>
      </c>
      <c r="B96" s="49">
        <v>30</v>
      </c>
      <c r="C96" s="49">
        <v>30</v>
      </c>
      <c r="D96" s="49">
        <v>30</v>
      </c>
      <c r="E96" s="49">
        <v>30</v>
      </c>
      <c r="F96" s="49">
        <v>30</v>
      </c>
      <c r="G96" s="49">
        <v>30</v>
      </c>
      <c r="H96" s="49">
        <v>30</v>
      </c>
    </row>
    <row r="97" spans="1:8" x14ac:dyDescent="0.15">
      <c r="A97" s="23" t="s">
        <v>170</v>
      </c>
      <c r="B97" s="49">
        <v>10</v>
      </c>
      <c r="C97" s="49">
        <v>10</v>
      </c>
      <c r="D97" s="49">
        <v>10</v>
      </c>
      <c r="E97" s="49">
        <v>9</v>
      </c>
      <c r="F97" s="49">
        <v>13</v>
      </c>
      <c r="G97" s="49">
        <v>13</v>
      </c>
      <c r="H97" s="49">
        <v>13</v>
      </c>
    </row>
    <row r="98" spans="1:8" x14ac:dyDescent="0.15">
      <c r="A98" s="23" t="s">
        <v>102</v>
      </c>
      <c r="B98" s="49">
        <v>6</v>
      </c>
      <c r="C98" s="49">
        <v>7</v>
      </c>
      <c r="D98" s="49">
        <v>8</v>
      </c>
      <c r="E98" s="49">
        <v>8</v>
      </c>
      <c r="F98" s="49">
        <v>8</v>
      </c>
      <c r="G98" s="49" t="s">
        <v>8</v>
      </c>
      <c r="H98" s="49" t="s">
        <v>8</v>
      </c>
    </row>
    <row r="99" spans="1:8" x14ac:dyDescent="0.15">
      <c r="A99" s="23" t="s">
        <v>103</v>
      </c>
      <c r="B99" s="49">
        <v>71</v>
      </c>
      <c r="C99" s="49">
        <v>71</v>
      </c>
      <c r="D99" s="49">
        <v>65</v>
      </c>
      <c r="E99" s="49">
        <v>75</v>
      </c>
      <c r="F99" s="49">
        <v>64</v>
      </c>
      <c r="G99" s="49">
        <v>55</v>
      </c>
      <c r="H99" s="49">
        <v>55</v>
      </c>
    </row>
    <row r="100" spans="1:8" x14ac:dyDescent="0.15">
      <c r="A100" s="23" t="s">
        <v>104</v>
      </c>
      <c r="B100" s="49">
        <v>25</v>
      </c>
      <c r="C100" s="49">
        <v>25</v>
      </c>
      <c r="D100" s="49">
        <v>25</v>
      </c>
      <c r="E100" s="49">
        <v>25</v>
      </c>
      <c r="F100" s="49" t="s">
        <v>8</v>
      </c>
      <c r="G100" s="49" t="s">
        <v>8</v>
      </c>
      <c r="H100" s="49" t="s">
        <v>8</v>
      </c>
    </row>
    <row r="101" spans="1:8" x14ac:dyDescent="0.15">
      <c r="A101" s="23" t="s">
        <v>105</v>
      </c>
      <c r="B101" s="49">
        <v>319</v>
      </c>
      <c r="C101" s="49">
        <v>319</v>
      </c>
      <c r="D101" s="49">
        <v>319</v>
      </c>
      <c r="E101" s="49">
        <v>319</v>
      </c>
      <c r="F101" s="49">
        <v>320</v>
      </c>
      <c r="G101" s="49">
        <v>319</v>
      </c>
      <c r="H101" s="49">
        <v>319</v>
      </c>
    </row>
    <row r="102" spans="1:8" x14ac:dyDescent="0.15">
      <c r="A102" s="23" t="s">
        <v>106</v>
      </c>
      <c r="B102" s="49">
        <v>103</v>
      </c>
      <c r="C102" s="49">
        <v>103</v>
      </c>
      <c r="D102" s="49">
        <v>103</v>
      </c>
      <c r="E102" s="49">
        <v>103</v>
      </c>
      <c r="F102" s="49">
        <v>103</v>
      </c>
      <c r="G102" s="49">
        <v>102</v>
      </c>
      <c r="H102" s="49">
        <v>102</v>
      </c>
    </row>
    <row r="103" spans="1:8" x14ac:dyDescent="0.15">
      <c r="A103" s="23" t="s">
        <v>490</v>
      </c>
      <c r="B103" s="49">
        <v>9</v>
      </c>
      <c r="C103" s="49">
        <v>9</v>
      </c>
      <c r="D103" s="49">
        <v>8</v>
      </c>
      <c r="E103" s="49">
        <v>18</v>
      </c>
      <c r="F103" s="49">
        <v>18</v>
      </c>
      <c r="G103" s="49" t="s">
        <v>8</v>
      </c>
      <c r="H103" s="49" t="s">
        <v>8</v>
      </c>
    </row>
    <row r="104" spans="1:8" x14ac:dyDescent="0.15">
      <c r="A104" s="23" t="s">
        <v>108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</row>
    <row r="105" spans="1:8" x14ac:dyDescent="0.15">
      <c r="A105" s="23" t="s">
        <v>109</v>
      </c>
      <c r="B105" s="49">
        <v>2</v>
      </c>
      <c r="C105" s="49">
        <v>2</v>
      </c>
      <c r="D105" s="49">
        <v>4</v>
      </c>
      <c r="E105" s="49">
        <v>4</v>
      </c>
      <c r="F105" s="49">
        <v>4</v>
      </c>
      <c r="G105" s="49">
        <v>4</v>
      </c>
      <c r="H105" s="49">
        <v>2</v>
      </c>
    </row>
    <row r="106" spans="1:8" x14ac:dyDescent="0.15">
      <c r="A106" s="23" t="s">
        <v>491</v>
      </c>
      <c r="B106" s="49">
        <v>189</v>
      </c>
      <c r="C106" s="49">
        <v>189</v>
      </c>
      <c r="D106" s="49">
        <v>189</v>
      </c>
      <c r="E106" s="49">
        <v>190</v>
      </c>
      <c r="F106" s="49">
        <v>188</v>
      </c>
      <c r="G106" s="49">
        <v>190</v>
      </c>
      <c r="H106" s="49">
        <v>190</v>
      </c>
    </row>
    <row r="107" spans="1:8" x14ac:dyDescent="0.15">
      <c r="A107" s="23" t="s">
        <v>471</v>
      </c>
      <c r="B107" s="49">
        <v>18</v>
      </c>
      <c r="C107" s="49">
        <v>13</v>
      </c>
      <c r="D107" s="49">
        <v>11</v>
      </c>
      <c r="E107" s="49">
        <v>16</v>
      </c>
      <c r="F107" s="49">
        <v>16</v>
      </c>
      <c r="G107" s="49">
        <v>12</v>
      </c>
      <c r="H107" s="49">
        <v>12</v>
      </c>
    </row>
    <row r="108" spans="1:8" x14ac:dyDescent="0.15">
      <c r="A108" s="23" t="s">
        <v>112</v>
      </c>
      <c r="B108" s="49">
        <v>25</v>
      </c>
      <c r="C108" s="49">
        <v>25</v>
      </c>
      <c r="D108" s="49">
        <v>25</v>
      </c>
      <c r="E108" s="49">
        <v>25</v>
      </c>
      <c r="F108" s="49">
        <v>47</v>
      </c>
      <c r="G108" s="49">
        <v>47</v>
      </c>
      <c r="H108" s="49">
        <v>50</v>
      </c>
    </row>
    <row r="109" spans="1:8" x14ac:dyDescent="0.15">
      <c r="A109" s="23" t="s">
        <v>113</v>
      </c>
      <c r="B109" s="49">
        <v>32</v>
      </c>
      <c r="C109" s="49">
        <v>32</v>
      </c>
      <c r="D109" s="49">
        <v>32</v>
      </c>
      <c r="E109" s="49">
        <v>32</v>
      </c>
      <c r="F109" s="49">
        <v>35</v>
      </c>
      <c r="G109" s="49">
        <v>35</v>
      </c>
      <c r="H109" s="49">
        <v>35</v>
      </c>
    </row>
    <row r="110" spans="1:8" x14ac:dyDescent="0.15">
      <c r="A110" s="23" t="s">
        <v>492</v>
      </c>
      <c r="B110" s="49">
        <v>1</v>
      </c>
      <c r="C110" s="49">
        <v>1</v>
      </c>
      <c r="D110" s="49">
        <v>1</v>
      </c>
      <c r="E110" s="49">
        <v>1</v>
      </c>
      <c r="F110" s="49">
        <v>1</v>
      </c>
      <c r="G110" s="49">
        <v>1</v>
      </c>
      <c r="H110" s="49">
        <v>1</v>
      </c>
    </row>
    <row r="111" spans="1:8" x14ac:dyDescent="0.15">
      <c r="A111" s="23" t="s">
        <v>115</v>
      </c>
      <c r="B111" s="49">
        <v>9</v>
      </c>
      <c r="C111" s="49">
        <v>9</v>
      </c>
      <c r="D111" s="49">
        <v>9</v>
      </c>
      <c r="E111" s="49">
        <v>9</v>
      </c>
      <c r="F111" s="49">
        <v>9</v>
      </c>
      <c r="G111" s="49">
        <v>5</v>
      </c>
      <c r="H111" s="49">
        <v>5</v>
      </c>
    </row>
    <row r="112" spans="1:8" x14ac:dyDescent="0.15">
      <c r="A112" s="23" t="s">
        <v>116</v>
      </c>
      <c r="B112" s="49">
        <v>105</v>
      </c>
      <c r="C112" s="49">
        <v>105</v>
      </c>
      <c r="D112" s="49">
        <v>105</v>
      </c>
      <c r="E112" s="49">
        <v>105</v>
      </c>
      <c r="F112" s="49">
        <v>105</v>
      </c>
      <c r="G112" s="49">
        <v>105</v>
      </c>
      <c r="H112" s="49">
        <v>105</v>
      </c>
    </row>
    <row r="113" spans="1:8" x14ac:dyDescent="0.15">
      <c r="A113" s="23" t="s">
        <v>117</v>
      </c>
      <c r="B113" s="49">
        <v>6</v>
      </c>
      <c r="C113" s="49">
        <v>6</v>
      </c>
      <c r="D113" s="49">
        <v>6</v>
      </c>
      <c r="E113" s="49">
        <v>6</v>
      </c>
      <c r="F113" s="49">
        <v>10</v>
      </c>
      <c r="G113" s="49">
        <v>8</v>
      </c>
      <c r="H113" s="49">
        <v>6</v>
      </c>
    </row>
    <row r="114" spans="1:8" ht="4.5" customHeight="1" x14ac:dyDescent="0.15">
      <c r="A114" s="23"/>
      <c r="B114" s="49"/>
      <c r="C114" s="49"/>
      <c r="D114" s="49"/>
      <c r="E114" s="49"/>
      <c r="F114" s="48"/>
      <c r="G114" s="48"/>
      <c r="H114" s="48"/>
    </row>
    <row r="115" spans="1:8" x14ac:dyDescent="0.15">
      <c r="A115" s="1" t="s">
        <v>118</v>
      </c>
      <c r="B115" s="49">
        <v>10057</v>
      </c>
      <c r="C115" s="49">
        <v>10059</v>
      </c>
      <c r="D115" s="49">
        <v>10052</v>
      </c>
      <c r="E115" s="49">
        <v>10051</v>
      </c>
      <c r="F115" s="49">
        <v>10068</v>
      </c>
      <c r="G115" s="49">
        <v>10148</v>
      </c>
      <c r="H115" s="49">
        <v>10151</v>
      </c>
    </row>
    <row r="116" spans="1:8" x14ac:dyDescent="0.15">
      <c r="A116" s="1" t="s">
        <v>119</v>
      </c>
      <c r="B116" s="49">
        <v>8855</v>
      </c>
      <c r="C116" s="49">
        <v>8856</v>
      </c>
      <c r="D116" s="49">
        <v>8854</v>
      </c>
      <c r="E116" s="49">
        <v>8859</v>
      </c>
      <c r="F116" s="49">
        <v>8954</v>
      </c>
      <c r="G116" s="49">
        <v>8914</v>
      </c>
      <c r="H116" s="49">
        <v>9061</v>
      </c>
    </row>
    <row r="117" spans="1:8" x14ac:dyDescent="0.15">
      <c r="A117" s="1" t="s">
        <v>120</v>
      </c>
      <c r="B117" s="49">
        <v>3775</v>
      </c>
      <c r="C117" s="49">
        <v>3770</v>
      </c>
      <c r="D117" s="49">
        <v>3757</v>
      </c>
      <c r="E117" s="49">
        <v>3781</v>
      </c>
      <c r="F117" s="49">
        <v>3769</v>
      </c>
      <c r="G117" s="49">
        <v>3709</v>
      </c>
      <c r="H117" s="49">
        <v>3719</v>
      </c>
    </row>
    <row r="118" spans="1:8" ht="4.5" customHeight="1" x14ac:dyDescent="0.15">
      <c r="B118" s="49"/>
      <c r="C118" s="49"/>
      <c r="D118" s="49"/>
      <c r="E118" s="49"/>
      <c r="F118" s="49"/>
      <c r="G118" s="49"/>
      <c r="H118" s="49"/>
    </row>
    <row r="119" spans="1:8" x14ac:dyDescent="0.15">
      <c r="A119" s="1" t="s">
        <v>180</v>
      </c>
      <c r="B119" s="49">
        <v>19911</v>
      </c>
      <c r="C119" s="49">
        <v>19920</v>
      </c>
      <c r="D119" s="49">
        <v>19907</v>
      </c>
      <c r="E119" s="49">
        <v>19917</v>
      </c>
      <c r="F119" s="49">
        <v>20004</v>
      </c>
      <c r="G119" s="49">
        <v>20022</v>
      </c>
      <c r="H119" s="49">
        <v>20175</v>
      </c>
    </row>
    <row r="120" spans="1:8" x14ac:dyDescent="0.15">
      <c r="A120" s="1" t="s">
        <v>181</v>
      </c>
      <c r="B120" s="49">
        <v>2776</v>
      </c>
      <c r="C120" s="49">
        <v>2765</v>
      </c>
      <c r="D120" s="49">
        <v>2756</v>
      </c>
      <c r="E120" s="49">
        <v>2774</v>
      </c>
      <c r="F120" s="49">
        <v>2787</v>
      </c>
      <c r="G120" s="49">
        <v>2749</v>
      </c>
      <c r="H120" s="49">
        <v>2756</v>
      </c>
    </row>
    <row r="121" spans="1:8" ht="4.5" customHeight="1" x14ac:dyDescent="0.15">
      <c r="B121" s="50"/>
      <c r="C121" s="50"/>
      <c r="D121" s="50"/>
      <c r="E121" s="50"/>
      <c r="F121" s="50"/>
      <c r="G121" s="50"/>
      <c r="H121" s="50"/>
    </row>
    <row r="122" spans="1:8" x14ac:dyDescent="0.15">
      <c r="A122" s="15" t="s">
        <v>123</v>
      </c>
      <c r="B122" s="55">
        <v>22687</v>
      </c>
      <c r="C122" s="55">
        <v>22685</v>
      </c>
      <c r="D122" s="55">
        <v>22663</v>
      </c>
      <c r="E122" s="55">
        <v>22691</v>
      </c>
      <c r="F122" s="55">
        <v>22791</v>
      </c>
      <c r="G122" s="55">
        <v>22771</v>
      </c>
      <c r="H122" s="55">
        <v>22931</v>
      </c>
    </row>
    <row r="123" spans="1:8" ht="4.5" customHeight="1" x14ac:dyDescent="0.15">
      <c r="A123" s="17"/>
      <c r="B123" s="59"/>
      <c r="C123" s="59"/>
      <c r="D123" s="59"/>
      <c r="E123" s="59"/>
      <c r="F123" s="59"/>
      <c r="G123" s="59"/>
      <c r="H123" s="59"/>
    </row>
    <row r="124" spans="1:8" ht="4.5" customHeight="1" x14ac:dyDescent="0.15">
      <c r="A124" s="18"/>
    </row>
    <row r="125" spans="1:8" ht="9" customHeight="1" x14ac:dyDescent="0.15">
      <c r="A125" s="135" t="s">
        <v>210</v>
      </c>
      <c r="B125" s="135"/>
      <c r="C125" s="135"/>
      <c r="D125" s="135"/>
      <c r="E125" s="135"/>
      <c r="F125" s="135"/>
      <c r="G125" s="19"/>
      <c r="H125" s="19"/>
    </row>
    <row r="126" spans="1:8" ht="9" customHeight="1" x14ac:dyDescent="0.15">
      <c r="A126" s="135" t="s">
        <v>493</v>
      </c>
      <c r="B126" s="135"/>
      <c r="C126" s="135"/>
      <c r="D126" s="135"/>
      <c r="E126" s="135"/>
      <c r="F126" s="135"/>
      <c r="G126" s="135"/>
      <c r="H126" s="135"/>
    </row>
    <row r="127" spans="1:8" ht="9" customHeight="1" x14ac:dyDescent="0.15">
      <c r="A127" s="135" t="s">
        <v>494</v>
      </c>
      <c r="B127" s="135"/>
      <c r="C127" s="135"/>
      <c r="D127" s="135"/>
      <c r="E127" s="135"/>
      <c r="F127" s="135"/>
      <c r="G127" s="135"/>
      <c r="H127" s="135"/>
    </row>
    <row r="128" spans="1:8" x14ac:dyDescent="0.15">
      <c r="A128" s="135" t="s">
        <v>495</v>
      </c>
      <c r="B128" s="135"/>
      <c r="C128" s="135"/>
      <c r="D128" s="135"/>
      <c r="E128" s="135"/>
      <c r="F128" s="135"/>
      <c r="G128" s="135"/>
      <c r="H128" s="135"/>
    </row>
    <row r="129" spans="1:8" x14ac:dyDescent="0.15">
      <c r="A129" s="135" t="s">
        <v>496</v>
      </c>
      <c r="B129" s="135"/>
      <c r="C129" s="135"/>
      <c r="D129" s="135"/>
      <c r="E129" s="135"/>
      <c r="F129" s="135"/>
      <c r="G129" s="135"/>
      <c r="H129" s="135"/>
    </row>
    <row r="130" spans="1:8" x14ac:dyDescent="0.15">
      <c r="A130" s="135" t="s">
        <v>497</v>
      </c>
      <c r="B130" s="135"/>
      <c r="C130" s="135"/>
      <c r="D130" s="135"/>
      <c r="E130" s="135"/>
      <c r="F130" s="135"/>
      <c r="G130" s="135"/>
      <c r="H130" s="135"/>
    </row>
    <row r="131" spans="1:8" x14ac:dyDescent="0.15">
      <c r="A131" s="135" t="s">
        <v>498</v>
      </c>
      <c r="B131" s="135"/>
      <c r="C131" s="135"/>
      <c r="D131" s="135"/>
      <c r="E131" s="135"/>
      <c r="F131" s="135"/>
      <c r="G131" s="135"/>
      <c r="H131" s="135"/>
    </row>
    <row r="132" spans="1:8" ht="8.25" customHeight="1" x14ac:dyDescent="0.15">
      <c r="A132" s="135" t="s">
        <v>499</v>
      </c>
      <c r="B132" s="135"/>
      <c r="C132" s="135"/>
      <c r="D132" s="135"/>
      <c r="E132" s="135"/>
      <c r="F132" s="135"/>
      <c r="G132" s="135"/>
      <c r="H132" s="135"/>
    </row>
    <row r="133" spans="1:8" ht="8.25" customHeight="1" x14ac:dyDescent="0.15">
      <c r="A133" s="135" t="s">
        <v>500</v>
      </c>
      <c r="B133" s="135"/>
      <c r="C133" s="135"/>
      <c r="D133" s="135"/>
      <c r="E133" s="135"/>
      <c r="F133" s="135"/>
      <c r="G133" s="135"/>
      <c r="H133" s="135"/>
    </row>
    <row r="134" spans="1:8" ht="9" customHeight="1" x14ac:dyDescent="0.15">
      <c r="A134" s="135" t="s">
        <v>501</v>
      </c>
      <c r="B134" s="135"/>
      <c r="C134" s="135"/>
      <c r="D134" s="135"/>
      <c r="E134" s="135"/>
      <c r="F134" s="135"/>
      <c r="G134" s="135"/>
      <c r="H134" s="135"/>
    </row>
    <row r="135" spans="1:8" x14ac:dyDescent="0.15">
      <c r="A135" s="135" t="s">
        <v>502</v>
      </c>
      <c r="B135" s="135"/>
      <c r="C135" s="135"/>
      <c r="D135" s="135"/>
      <c r="E135" s="135"/>
      <c r="F135" s="135"/>
      <c r="G135" s="135"/>
      <c r="H135" s="135"/>
    </row>
    <row r="136" spans="1:8" ht="9" customHeight="1" x14ac:dyDescent="0.15">
      <c r="A136" s="135" t="s">
        <v>139</v>
      </c>
      <c r="B136" s="135"/>
      <c r="C136" s="135"/>
      <c r="D136" s="135"/>
      <c r="E136" s="135"/>
      <c r="F136" s="135"/>
      <c r="G136" s="135"/>
      <c r="H136" s="135"/>
    </row>
    <row r="137" spans="1:8" ht="9" customHeight="1" x14ac:dyDescent="0.15"/>
    <row r="138" spans="1:8" ht="9" customHeight="1" x14ac:dyDescent="0.15"/>
    <row r="139" spans="1:8" ht="9" customHeight="1" x14ac:dyDescent="0.15"/>
    <row r="140" spans="1:8" ht="12" customHeight="1" x14ac:dyDescent="0.15"/>
  </sheetData>
  <mergeCells count="13">
    <mergeCell ref="A136:H136"/>
    <mergeCell ref="A130:H130"/>
    <mergeCell ref="A131:H131"/>
    <mergeCell ref="A132:H132"/>
    <mergeCell ref="A133:H133"/>
    <mergeCell ref="A134:H134"/>
    <mergeCell ref="A135:H135"/>
    <mergeCell ref="A129:H129"/>
    <mergeCell ref="A1:H1"/>
    <mergeCell ref="A125:F125"/>
    <mergeCell ref="A126:H126"/>
    <mergeCell ref="A127:H127"/>
    <mergeCell ref="A128:H128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X130"/>
  <sheetViews>
    <sheetView showGridLines="0" workbookViewId="0">
      <selection sqref="A1:X1"/>
    </sheetView>
  </sheetViews>
  <sheetFormatPr baseColWidth="10" defaultColWidth="8.83203125" defaultRowHeight="11" x14ac:dyDescent="0.15"/>
  <cols>
    <col min="1" max="1" width="22.5" style="68" customWidth="1"/>
    <col min="2" max="8" width="3.5" style="68" customWidth="1"/>
    <col min="9" max="9" width="0.83203125" style="68" customWidth="1"/>
    <col min="10" max="16" width="3.5" style="68" customWidth="1"/>
    <col min="17" max="17" width="0.83203125" style="68" customWidth="1"/>
    <col min="18" max="24" width="3.5" style="68" customWidth="1"/>
    <col min="25" max="25" width="4" style="68" customWidth="1"/>
    <col min="26" max="212" width="9.1640625" style="68"/>
    <col min="213" max="213" width="13.6640625" style="68" customWidth="1"/>
    <col min="214" max="215" width="6.83203125" style="68" customWidth="1"/>
    <col min="216" max="216" width="0.83203125" style="68" customWidth="1"/>
    <col min="217" max="218" width="6.83203125" style="68" customWidth="1"/>
    <col min="219" max="219" width="0.83203125" style="68" customWidth="1"/>
    <col min="220" max="221" width="6.83203125" style="68" customWidth="1"/>
    <col min="222" max="222" width="0.83203125" style="68" customWidth="1"/>
    <col min="223" max="224" width="6.83203125" style="68" customWidth="1"/>
    <col min="225" max="225" width="0.83203125" style="68" customWidth="1"/>
    <col min="226" max="227" width="6.83203125" style="68" customWidth="1"/>
    <col min="228" max="468" width="9.1640625" style="68"/>
    <col min="469" max="469" width="13.6640625" style="68" customWidth="1"/>
    <col min="470" max="471" width="6.83203125" style="68" customWidth="1"/>
    <col min="472" max="472" width="0.83203125" style="68" customWidth="1"/>
    <col min="473" max="474" width="6.83203125" style="68" customWidth="1"/>
    <col min="475" max="475" width="0.83203125" style="68" customWidth="1"/>
    <col min="476" max="477" width="6.83203125" style="68" customWidth="1"/>
    <col min="478" max="478" width="0.83203125" style="68" customWidth="1"/>
    <col min="479" max="480" width="6.83203125" style="68" customWidth="1"/>
    <col min="481" max="481" width="0.83203125" style="68" customWidth="1"/>
    <col min="482" max="483" width="6.83203125" style="68" customWidth="1"/>
    <col min="484" max="724" width="9.1640625" style="68"/>
    <col min="725" max="725" width="13.6640625" style="68" customWidth="1"/>
    <col min="726" max="727" width="6.83203125" style="68" customWidth="1"/>
    <col min="728" max="728" width="0.83203125" style="68" customWidth="1"/>
    <col min="729" max="730" width="6.83203125" style="68" customWidth="1"/>
    <col min="731" max="731" width="0.83203125" style="68" customWidth="1"/>
    <col min="732" max="733" width="6.83203125" style="68" customWidth="1"/>
    <col min="734" max="734" width="0.83203125" style="68" customWidth="1"/>
    <col min="735" max="736" width="6.83203125" style="68" customWidth="1"/>
    <col min="737" max="737" width="0.83203125" style="68" customWidth="1"/>
    <col min="738" max="739" width="6.83203125" style="68" customWidth="1"/>
    <col min="740" max="980" width="9.1640625" style="68"/>
    <col min="981" max="981" width="13.6640625" style="68" customWidth="1"/>
    <col min="982" max="983" width="6.83203125" style="68" customWidth="1"/>
    <col min="984" max="984" width="0.83203125" style="68" customWidth="1"/>
    <col min="985" max="986" width="6.83203125" style="68" customWidth="1"/>
    <col min="987" max="987" width="0.83203125" style="68" customWidth="1"/>
    <col min="988" max="989" width="6.83203125" style="68" customWidth="1"/>
    <col min="990" max="990" width="0.83203125" style="68" customWidth="1"/>
    <col min="991" max="992" width="6.83203125" style="68" customWidth="1"/>
    <col min="993" max="993" width="0.83203125" style="68" customWidth="1"/>
    <col min="994" max="995" width="6.83203125" style="68" customWidth="1"/>
    <col min="996" max="1236" width="9.1640625" style="68"/>
    <col min="1237" max="1237" width="13.6640625" style="68" customWidth="1"/>
    <col min="1238" max="1239" width="6.83203125" style="68" customWidth="1"/>
    <col min="1240" max="1240" width="0.83203125" style="68" customWidth="1"/>
    <col min="1241" max="1242" width="6.83203125" style="68" customWidth="1"/>
    <col min="1243" max="1243" width="0.83203125" style="68" customWidth="1"/>
    <col min="1244" max="1245" width="6.83203125" style="68" customWidth="1"/>
    <col min="1246" max="1246" width="0.83203125" style="68" customWidth="1"/>
    <col min="1247" max="1248" width="6.83203125" style="68" customWidth="1"/>
    <col min="1249" max="1249" width="0.83203125" style="68" customWidth="1"/>
    <col min="1250" max="1251" width="6.83203125" style="68" customWidth="1"/>
    <col min="1252" max="1492" width="9.1640625" style="68"/>
    <col min="1493" max="1493" width="13.6640625" style="68" customWidth="1"/>
    <col min="1494" max="1495" width="6.83203125" style="68" customWidth="1"/>
    <col min="1496" max="1496" width="0.83203125" style="68" customWidth="1"/>
    <col min="1497" max="1498" width="6.83203125" style="68" customWidth="1"/>
    <col min="1499" max="1499" width="0.83203125" style="68" customWidth="1"/>
    <col min="1500" max="1501" width="6.83203125" style="68" customWidth="1"/>
    <col min="1502" max="1502" width="0.83203125" style="68" customWidth="1"/>
    <col min="1503" max="1504" width="6.83203125" style="68" customWidth="1"/>
    <col min="1505" max="1505" width="0.83203125" style="68" customWidth="1"/>
    <col min="1506" max="1507" width="6.83203125" style="68" customWidth="1"/>
    <col min="1508" max="1748" width="9.1640625" style="68"/>
    <col min="1749" max="1749" width="13.6640625" style="68" customWidth="1"/>
    <col min="1750" max="1751" width="6.83203125" style="68" customWidth="1"/>
    <col min="1752" max="1752" width="0.83203125" style="68" customWidth="1"/>
    <col min="1753" max="1754" width="6.83203125" style="68" customWidth="1"/>
    <col min="1755" max="1755" width="0.83203125" style="68" customWidth="1"/>
    <col min="1756" max="1757" width="6.83203125" style="68" customWidth="1"/>
    <col min="1758" max="1758" width="0.83203125" style="68" customWidth="1"/>
    <col min="1759" max="1760" width="6.83203125" style="68" customWidth="1"/>
    <col min="1761" max="1761" width="0.83203125" style="68" customWidth="1"/>
    <col min="1762" max="1763" width="6.83203125" style="68" customWidth="1"/>
    <col min="1764" max="2004" width="9.1640625" style="68"/>
    <col min="2005" max="2005" width="13.6640625" style="68" customWidth="1"/>
    <col min="2006" max="2007" width="6.83203125" style="68" customWidth="1"/>
    <col min="2008" max="2008" width="0.83203125" style="68" customWidth="1"/>
    <col min="2009" max="2010" width="6.83203125" style="68" customWidth="1"/>
    <col min="2011" max="2011" width="0.83203125" style="68" customWidth="1"/>
    <col min="2012" max="2013" width="6.83203125" style="68" customWidth="1"/>
    <col min="2014" max="2014" width="0.83203125" style="68" customWidth="1"/>
    <col min="2015" max="2016" width="6.83203125" style="68" customWidth="1"/>
    <col min="2017" max="2017" width="0.83203125" style="68" customWidth="1"/>
    <col min="2018" max="2019" width="6.83203125" style="68" customWidth="1"/>
    <col min="2020" max="2260" width="9.1640625" style="68"/>
    <col min="2261" max="2261" width="13.6640625" style="68" customWidth="1"/>
    <col min="2262" max="2263" width="6.83203125" style="68" customWidth="1"/>
    <col min="2264" max="2264" width="0.83203125" style="68" customWidth="1"/>
    <col min="2265" max="2266" width="6.83203125" style="68" customWidth="1"/>
    <col min="2267" max="2267" width="0.83203125" style="68" customWidth="1"/>
    <col min="2268" max="2269" width="6.83203125" style="68" customWidth="1"/>
    <col min="2270" max="2270" width="0.83203125" style="68" customWidth="1"/>
    <col min="2271" max="2272" width="6.83203125" style="68" customWidth="1"/>
    <col min="2273" max="2273" width="0.83203125" style="68" customWidth="1"/>
    <col min="2274" max="2275" width="6.83203125" style="68" customWidth="1"/>
    <col min="2276" max="2516" width="9.1640625" style="68"/>
    <col min="2517" max="2517" width="13.6640625" style="68" customWidth="1"/>
    <col min="2518" max="2519" width="6.83203125" style="68" customWidth="1"/>
    <col min="2520" max="2520" width="0.83203125" style="68" customWidth="1"/>
    <col min="2521" max="2522" width="6.83203125" style="68" customWidth="1"/>
    <col min="2523" max="2523" width="0.83203125" style="68" customWidth="1"/>
    <col min="2524" max="2525" width="6.83203125" style="68" customWidth="1"/>
    <col min="2526" max="2526" width="0.83203125" style="68" customWidth="1"/>
    <col min="2527" max="2528" width="6.83203125" style="68" customWidth="1"/>
    <col min="2529" max="2529" width="0.83203125" style="68" customWidth="1"/>
    <col min="2530" max="2531" width="6.83203125" style="68" customWidth="1"/>
    <col min="2532" max="2772" width="9.1640625" style="68"/>
    <col min="2773" max="2773" width="13.6640625" style="68" customWidth="1"/>
    <col min="2774" max="2775" width="6.83203125" style="68" customWidth="1"/>
    <col min="2776" max="2776" width="0.83203125" style="68" customWidth="1"/>
    <col min="2777" max="2778" width="6.83203125" style="68" customWidth="1"/>
    <col min="2779" max="2779" width="0.83203125" style="68" customWidth="1"/>
    <col min="2780" max="2781" width="6.83203125" style="68" customWidth="1"/>
    <col min="2782" max="2782" width="0.83203125" style="68" customWidth="1"/>
    <col min="2783" max="2784" width="6.83203125" style="68" customWidth="1"/>
    <col min="2785" max="2785" width="0.83203125" style="68" customWidth="1"/>
    <col min="2786" max="2787" width="6.83203125" style="68" customWidth="1"/>
    <col min="2788" max="3028" width="9.1640625" style="68"/>
    <col min="3029" max="3029" width="13.6640625" style="68" customWidth="1"/>
    <col min="3030" max="3031" width="6.83203125" style="68" customWidth="1"/>
    <col min="3032" max="3032" width="0.83203125" style="68" customWidth="1"/>
    <col min="3033" max="3034" width="6.83203125" style="68" customWidth="1"/>
    <col min="3035" max="3035" width="0.83203125" style="68" customWidth="1"/>
    <col min="3036" max="3037" width="6.83203125" style="68" customWidth="1"/>
    <col min="3038" max="3038" width="0.83203125" style="68" customWidth="1"/>
    <col min="3039" max="3040" width="6.83203125" style="68" customWidth="1"/>
    <col min="3041" max="3041" width="0.83203125" style="68" customWidth="1"/>
    <col min="3042" max="3043" width="6.83203125" style="68" customWidth="1"/>
    <col min="3044" max="3284" width="9.1640625" style="68"/>
    <col min="3285" max="3285" width="13.6640625" style="68" customWidth="1"/>
    <col min="3286" max="3287" width="6.83203125" style="68" customWidth="1"/>
    <col min="3288" max="3288" width="0.83203125" style="68" customWidth="1"/>
    <col min="3289" max="3290" width="6.83203125" style="68" customWidth="1"/>
    <col min="3291" max="3291" width="0.83203125" style="68" customWidth="1"/>
    <col min="3292" max="3293" width="6.83203125" style="68" customWidth="1"/>
    <col min="3294" max="3294" width="0.83203125" style="68" customWidth="1"/>
    <col min="3295" max="3296" width="6.83203125" style="68" customWidth="1"/>
    <col min="3297" max="3297" width="0.83203125" style="68" customWidth="1"/>
    <col min="3298" max="3299" width="6.83203125" style="68" customWidth="1"/>
    <col min="3300" max="3540" width="9.1640625" style="68"/>
    <col min="3541" max="3541" width="13.6640625" style="68" customWidth="1"/>
    <col min="3542" max="3543" width="6.83203125" style="68" customWidth="1"/>
    <col min="3544" max="3544" width="0.83203125" style="68" customWidth="1"/>
    <col min="3545" max="3546" width="6.83203125" style="68" customWidth="1"/>
    <col min="3547" max="3547" width="0.83203125" style="68" customWidth="1"/>
    <col min="3548" max="3549" width="6.83203125" style="68" customWidth="1"/>
    <col min="3550" max="3550" width="0.83203125" style="68" customWidth="1"/>
    <col min="3551" max="3552" width="6.83203125" style="68" customWidth="1"/>
    <col min="3553" max="3553" width="0.83203125" style="68" customWidth="1"/>
    <col min="3554" max="3555" width="6.83203125" style="68" customWidth="1"/>
    <col min="3556" max="3796" width="9.1640625" style="68"/>
    <col min="3797" max="3797" width="13.6640625" style="68" customWidth="1"/>
    <col min="3798" max="3799" width="6.83203125" style="68" customWidth="1"/>
    <col min="3800" max="3800" width="0.83203125" style="68" customWidth="1"/>
    <col min="3801" max="3802" width="6.83203125" style="68" customWidth="1"/>
    <col min="3803" max="3803" width="0.83203125" style="68" customWidth="1"/>
    <col min="3804" max="3805" width="6.83203125" style="68" customWidth="1"/>
    <col min="3806" max="3806" width="0.83203125" style="68" customWidth="1"/>
    <col min="3807" max="3808" width="6.83203125" style="68" customWidth="1"/>
    <col min="3809" max="3809" width="0.83203125" style="68" customWidth="1"/>
    <col min="3810" max="3811" width="6.83203125" style="68" customWidth="1"/>
    <col min="3812" max="4052" width="9.1640625" style="68"/>
    <col min="4053" max="4053" width="13.6640625" style="68" customWidth="1"/>
    <col min="4054" max="4055" width="6.83203125" style="68" customWidth="1"/>
    <col min="4056" max="4056" width="0.83203125" style="68" customWidth="1"/>
    <col min="4057" max="4058" width="6.83203125" style="68" customWidth="1"/>
    <col min="4059" max="4059" width="0.83203125" style="68" customWidth="1"/>
    <col min="4060" max="4061" width="6.83203125" style="68" customWidth="1"/>
    <col min="4062" max="4062" width="0.83203125" style="68" customWidth="1"/>
    <col min="4063" max="4064" width="6.83203125" style="68" customWidth="1"/>
    <col min="4065" max="4065" width="0.83203125" style="68" customWidth="1"/>
    <col min="4066" max="4067" width="6.83203125" style="68" customWidth="1"/>
    <col min="4068" max="4308" width="9.1640625" style="68"/>
    <col min="4309" max="4309" width="13.6640625" style="68" customWidth="1"/>
    <col min="4310" max="4311" width="6.83203125" style="68" customWidth="1"/>
    <col min="4312" max="4312" width="0.83203125" style="68" customWidth="1"/>
    <col min="4313" max="4314" width="6.83203125" style="68" customWidth="1"/>
    <col min="4315" max="4315" width="0.83203125" style="68" customWidth="1"/>
    <col min="4316" max="4317" width="6.83203125" style="68" customWidth="1"/>
    <col min="4318" max="4318" width="0.83203125" style="68" customWidth="1"/>
    <col min="4319" max="4320" width="6.83203125" style="68" customWidth="1"/>
    <col min="4321" max="4321" width="0.83203125" style="68" customWidth="1"/>
    <col min="4322" max="4323" width="6.83203125" style="68" customWidth="1"/>
    <col min="4324" max="4564" width="9.1640625" style="68"/>
    <col min="4565" max="4565" width="13.6640625" style="68" customWidth="1"/>
    <col min="4566" max="4567" width="6.83203125" style="68" customWidth="1"/>
    <col min="4568" max="4568" width="0.83203125" style="68" customWidth="1"/>
    <col min="4569" max="4570" width="6.83203125" style="68" customWidth="1"/>
    <col min="4571" max="4571" width="0.83203125" style="68" customWidth="1"/>
    <col min="4572" max="4573" width="6.83203125" style="68" customWidth="1"/>
    <col min="4574" max="4574" width="0.83203125" style="68" customWidth="1"/>
    <col min="4575" max="4576" width="6.83203125" style="68" customWidth="1"/>
    <col min="4577" max="4577" width="0.83203125" style="68" customWidth="1"/>
    <col min="4578" max="4579" width="6.83203125" style="68" customWidth="1"/>
    <col min="4580" max="4820" width="9.1640625" style="68"/>
    <col min="4821" max="4821" width="13.6640625" style="68" customWidth="1"/>
    <col min="4822" max="4823" width="6.83203125" style="68" customWidth="1"/>
    <col min="4824" max="4824" width="0.83203125" style="68" customWidth="1"/>
    <col min="4825" max="4826" width="6.83203125" style="68" customWidth="1"/>
    <col min="4827" max="4827" width="0.83203125" style="68" customWidth="1"/>
    <col min="4828" max="4829" width="6.83203125" style="68" customWidth="1"/>
    <col min="4830" max="4830" width="0.83203125" style="68" customWidth="1"/>
    <col min="4831" max="4832" width="6.83203125" style="68" customWidth="1"/>
    <col min="4833" max="4833" width="0.83203125" style="68" customWidth="1"/>
    <col min="4834" max="4835" width="6.83203125" style="68" customWidth="1"/>
    <col min="4836" max="5076" width="9.1640625" style="68"/>
    <col min="5077" max="5077" width="13.6640625" style="68" customWidth="1"/>
    <col min="5078" max="5079" width="6.83203125" style="68" customWidth="1"/>
    <col min="5080" max="5080" width="0.83203125" style="68" customWidth="1"/>
    <col min="5081" max="5082" width="6.83203125" style="68" customWidth="1"/>
    <col min="5083" max="5083" width="0.83203125" style="68" customWidth="1"/>
    <col min="5084" max="5085" width="6.83203125" style="68" customWidth="1"/>
    <col min="5086" max="5086" width="0.83203125" style="68" customWidth="1"/>
    <col min="5087" max="5088" width="6.83203125" style="68" customWidth="1"/>
    <col min="5089" max="5089" width="0.83203125" style="68" customWidth="1"/>
    <col min="5090" max="5091" width="6.83203125" style="68" customWidth="1"/>
    <col min="5092" max="5332" width="9.1640625" style="68"/>
    <col min="5333" max="5333" width="13.6640625" style="68" customWidth="1"/>
    <col min="5334" max="5335" width="6.83203125" style="68" customWidth="1"/>
    <col min="5336" max="5336" width="0.83203125" style="68" customWidth="1"/>
    <col min="5337" max="5338" width="6.83203125" style="68" customWidth="1"/>
    <col min="5339" max="5339" width="0.83203125" style="68" customWidth="1"/>
    <col min="5340" max="5341" width="6.83203125" style="68" customWidth="1"/>
    <col min="5342" max="5342" width="0.83203125" style="68" customWidth="1"/>
    <col min="5343" max="5344" width="6.83203125" style="68" customWidth="1"/>
    <col min="5345" max="5345" width="0.83203125" style="68" customWidth="1"/>
    <col min="5346" max="5347" width="6.83203125" style="68" customWidth="1"/>
    <col min="5348" max="5588" width="9.1640625" style="68"/>
    <col min="5589" max="5589" width="13.6640625" style="68" customWidth="1"/>
    <col min="5590" max="5591" width="6.83203125" style="68" customWidth="1"/>
    <col min="5592" max="5592" width="0.83203125" style="68" customWidth="1"/>
    <col min="5593" max="5594" width="6.83203125" style="68" customWidth="1"/>
    <col min="5595" max="5595" width="0.83203125" style="68" customWidth="1"/>
    <col min="5596" max="5597" width="6.83203125" style="68" customWidth="1"/>
    <col min="5598" max="5598" width="0.83203125" style="68" customWidth="1"/>
    <col min="5599" max="5600" width="6.83203125" style="68" customWidth="1"/>
    <col min="5601" max="5601" width="0.83203125" style="68" customWidth="1"/>
    <col min="5602" max="5603" width="6.83203125" style="68" customWidth="1"/>
    <col min="5604" max="5844" width="9.1640625" style="68"/>
    <col min="5845" max="5845" width="13.6640625" style="68" customWidth="1"/>
    <col min="5846" max="5847" width="6.83203125" style="68" customWidth="1"/>
    <col min="5848" max="5848" width="0.83203125" style="68" customWidth="1"/>
    <col min="5849" max="5850" width="6.83203125" style="68" customWidth="1"/>
    <col min="5851" max="5851" width="0.83203125" style="68" customWidth="1"/>
    <col min="5852" max="5853" width="6.83203125" style="68" customWidth="1"/>
    <col min="5854" max="5854" width="0.83203125" style="68" customWidth="1"/>
    <col min="5855" max="5856" width="6.83203125" style="68" customWidth="1"/>
    <col min="5857" max="5857" width="0.83203125" style="68" customWidth="1"/>
    <col min="5858" max="5859" width="6.83203125" style="68" customWidth="1"/>
    <col min="5860" max="6100" width="9.1640625" style="68"/>
    <col min="6101" max="6101" width="13.6640625" style="68" customWidth="1"/>
    <col min="6102" max="6103" width="6.83203125" style="68" customWidth="1"/>
    <col min="6104" max="6104" width="0.83203125" style="68" customWidth="1"/>
    <col min="6105" max="6106" width="6.83203125" style="68" customWidth="1"/>
    <col min="6107" max="6107" width="0.83203125" style="68" customWidth="1"/>
    <col min="6108" max="6109" width="6.83203125" style="68" customWidth="1"/>
    <col min="6110" max="6110" width="0.83203125" style="68" customWidth="1"/>
    <col min="6111" max="6112" width="6.83203125" style="68" customWidth="1"/>
    <col min="6113" max="6113" width="0.83203125" style="68" customWidth="1"/>
    <col min="6114" max="6115" width="6.83203125" style="68" customWidth="1"/>
    <col min="6116" max="6356" width="9.1640625" style="68"/>
    <col min="6357" max="6357" width="13.6640625" style="68" customWidth="1"/>
    <col min="6358" max="6359" width="6.83203125" style="68" customWidth="1"/>
    <col min="6360" max="6360" width="0.83203125" style="68" customWidth="1"/>
    <col min="6361" max="6362" width="6.83203125" style="68" customWidth="1"/>
    <col min="6363" max="6363" width="0.83203125" style="68" customWidth="1"/>
    <col min="6364" max="6365" width="6.83203125" style="68" customWidth="1"/>
    <col min="6366" max="6366" width="0.83203125" style="68" customWidth="1"/>
    <col min="6367" max="6368" width="6.83203125" style="68" customWidth="1"/>
    <col min="6369" max="6369" width="0.83203125" style="68" customWidth="1"/>
    <col min="6370" max="6371" width="6.83203125" style="68" customWidth="1"/>
    <col min="6372" max="6612" width="9.1640625" style="68"/>
    <col min="6613" max="6613" width="13.6640625" style="68" customWidth="1"/>
    <col min="6614" max="6615" width="6.83203125" style="68" customWidth="1"/>
    <col min="6616" max="6616" width="0.83203125" style="68" customWidth="1"/>
    <col min="6617" max="6618" width="6.83203125" style="68" customWidth="1"/>
    <col min="6619" max="6619" width="0.83203125" style="68" customWidth="1"/>
    <col min="6620" max="6621" width="6.83203125" style="68" customWidth="1"/>
    <col min="6622" max="6622" width="0.83203125" style="68" customWidth="1"/>
    <col min="6623" max="6624" width="6.83203125" style="68" customWidth="1"/>
    <col min="6625" max="6625" width="0.83203125" style="68" customWidth="1"/>
    <col min="6626" max="6627" width="6.83203125" style="68" customWidth="1"/>
    <col min="6628" max="6868" width="9.1640625" style="68"/>
    <col min="6869" max="6869" width="13.6640625" style="68" customWidth="1"/>
    <col min="6870" max="6871" width="6.83203125" style="68" customWidth="1"/>
    <col min="6872" max="6872" width="0.83203125" style="68" customWidth="1"/>
    <col min="6873" max="6874" width="6.83203125" style="68" customWidth="1"/>
    <col min="6875" max="6875" width="0.83203125" style="68" customWidth="1"/>
    <col min="6876" max="6877" width="6.83203125" style="68" customWidth="1"/>
    <col min="6878" max="6878" width="0.83203125" style="68" customWidth="1"/>
    <col min="6879" max="6880" width="6.83203125" style="68" customWidth="1"/>
    <col min="6881" max="6881" width="0.83203125" style="68" customWidth="1"/>
    <col min="6882" max="6883" width="6.83203125" style="68" customWidth="1"/>
    <col min="6884" max="7124" width="9.1640625" style="68"/>
    <col min="7125" max="7125" width="13.6640625" style="68" customWidth="1"/>
    <col min="7126" max="7127" width="6.83203125" style="68" customWidth="1"/>
    <col min="7128" max="7128" width="0.83203125" style="68" customWidth="1"/>
    <col min="7129" max="7130" width="6.83203125" style="68" customWidth="1"/>
    <col min="7131" max="7131" width="0.83203125" style="68" customWidth="1"/>
    <col min="7132" max="7133" width="6.83203125" style="68" customWidth="1"/>
    <col min="7134" max="7134" width="0.83203125" style="68" customWidth="1"/>
    <col min="7135" max="7136" width="6.83203125" style="68" customWidth="1"/>
    <col min="7137" max="7137" width="0.83203125" style="68" customWidth="1"/>
    <col min="7138" max="7139" width="6.83203125" style="68" customWidth="1"/>
    <col min="7140" max="7380" width="9.1640625" style="68"/>
    <col min="7381" max="7381" width="13.6640625" style="68" customWidth="1"/>
    <col min="7382" max="7383" width="6.83203125" style="68" customWidth="1"/>
    <col min="7384" max="7384" width="0.83203125" style="68" customWidth="1"/>
    <col min="7385" max="7386" width="6.83203125" style="68" customWidth="1"/>
    <col min="7387" max="7387" width="0.83203125" style="68" customWidth="1"/>
    <col min="7388" max="7389" width="6.83203125" style="68" customWidth="1"/>
    <col min="7390" max="7390" width="0.83203125" style="68" customWidth="1"/>
    <col min="7391" max="7392" width="6.83203125" style="68" customWidth="1"/>
    <col min="7393" max="7393" width="0.83203125" style="68" customWidth="1"/>
    <col min="7394" max="7395" width="6.83203125" style="68" customWidth="1"/>
    <col min="7396" max="7636" width="9.1640625" style="68"/>
    <col min="7637" max="7637" width="13.6640625" style="68" customWidth="1"/>
    <col min="7638" max="7639" width="6.83203125" style="68" customWidth="1"/>
    <col min="7640" max="7640" width="0.83203125" style="68" customWidth="1"/>
    <col min="7641" max="7642" width="6.83203125" style="68" customWidth="1"/>
    <col min="7643" max="7643" width="0.83203125" style="68" customWidth="1"/>
    <col min="7644" max="7645" width="6.83203125" style="68" customWidth="1"/>
    <col min="7646" max="7646" width="0.83203125" style="68" customWidth="1"/>
    <col min="7647" max="7648" width="6.83203125" style="68" customWidth="1"/>
    <col min="7649" max="7649" width="0.83203125" style="68" customWidth="1"/>
    <col min="7650" max="7651" width="6.83203125" style="68" customWidth="1"/>
    <col min="7652" max="7892" width="9.1640625" style="68"/>
    <col min="7893" max="7893" width="13.6640625" style="68" customWidth="1"/>
    <col min="7894" max="7895" width="6.83203125" style="68" customWidth="1"/>
    <col min="7896" max="7896" width="0.83203125" style="68" customWidth="1"/>
    <col min="7897" max="7898" width="6.83203125" style="68" customWidth="1"/>
    <col min="7899" max="7899" width="0.83203125" style="68" customWidth="1"/>
    <col min="7900" max="7901" width="6.83203125" style="68" customWidth="1"/>
    <col min="7902" max="7902" width="0.83203125" style="68" customWidth="1"/>
    <col min="7903" max="7904" width="6.83203125" style="68" customWidth="1"/>
    <col min="7905" max="7905" width="0.83203125" style="68" customWidth="1"/>
    <col min="7906" max="7907" width="6.83203125" style="68" customWidth="1"/>
    <col min="7908" max="8148" width="9.1640625" style="68"/>
    <col min="8149" max="8149" width="13.6640625" style="68" customWidth="1"/>
    <col min="8150" max="8151" width="6.83203125" style="68" customWidth="1"/>
    <col min="8152" max="8152" width="0.83203125" style="68" customWidth="1"/>
    <col min="8153" max="8154" width="6.83203125" style="68" customWidth="1"/>
    <col min="8155" max="8155" width="0.83203125" style="68" customWidth="1"/>
    <col min="8156" max="8157" width="6.83203125" style="68" customWidth="1"/>
    <col min="8158" max="8158" width="0.83203125" style="68" customWidth="1"/>
    <col min="8159" max="8160" width="6.83203125" style="68" customWidth="1"/>
    <col min="8161" max="8161" width="0.83203125" style="68" customWidth="1"/>
    <col min="8162" max="8163" width="6.83203125" style="68" customWidth="1"/>
    <col min="8164" max="8404" width="9.1640625" style="68"/>
    <col min="8405" max="8405" width="13.6640625" style="68" customWidth="1"/>
    <col min="8406" max="8407" width="6.83203125" style="68" customWidth="1"/>
    <col min="8408" max="8408" width="0.83203125" style="68" customWidth="1"/>
    <col min="8409" max="8410" width="6.83203125" style="68" customWidth="1"/>
    <col min="8411" max="8411" width="0.83203125" style="68" customWidth="1"/>
    <col min="8412" max="8413" width="6.83203125" style="68" customWidth="1"/>
    <col min="8414" max="8414" width="0.83203125" style="68" customWidth="1"/>
    <col min="8415" max="8416" width="6.83203125" style="68" customWidth="1"/>
    <col min="8417" max="8417" width="0.83203125" style="68" customWidth="1"/>
    <col min="8418" max="8419" width="6.83203125" style="68" customWidth="1"/>
    <col min="8420" max="8660" width="9.1640625" style="68"/>
    <col min="8661" max="8661" width="13.6640625" style="68" customWidth="1"/>
    <col min="8662" max="8663" width="6.83203125" style="68" customWidth="1"/>
    <col min="8664" max="8664" width="0.83203125" style="68" customWidth="1"/>
    <col min="8665" max="8666" width="6.83203125" style="68" customWidth="1"/>
    <col min="8667" max="8667" width="0.83203125" style="68" customWidth="1"/>
    <col min="8668" max="8669" width="6.83203125" style="68" customWidth="1"/>
    <col min="8670" max="8670" width="0.83203125" style="68" customWidth="1"/>
    <col min="8671" max="8672" width="6.83203125" style="68" customWidth="1"/>
    <col min="8673" max="8673" width="0.83203125" style="68" customWidth="1"/>
    <col min="8674" max="8675" width="6.83203125" style="68" customWidth="1"/>
    <col min="8676" max="8916" width="9.1640625" style="68"/>
    <col min="8917" max="8917" width="13.6640625" style="68" customWidth="1"/>
    <col min="8918" max="8919" width="6.83203125" style="68" customWidth="1"/>
    <col min="8920" max="8920" width="0.83203125" style="68" customWidth="1"/>
    <col min="8921" max="8922" width="6.83203125" style="68" customWidth="1"/>
    <col min="8923" max="8923" width="0.83203125" style="68" customWidth="1"/>
    <col min="8924" max="8925" width="6.83203125" style="68" customWidth="1"/>
    <col min="8926" max="8926" width="0.83203125" style="68" customWidth="1"/>
    <col min="8927" max="8928" width="6.83203125" style="68" customWidth="1"/>
    <col min="8929" max="8929" width="0.83203125" style="68" customWidth="1"/>
    <col min="8930" max="8931" width="6.83203125" style="68" customWidth="1"/>
    <col min="8932" max="9172" width="9.1640625" style="68"/>
    <col min="9173" max="9173" width="13.6640625" style="68" customWidth="1"/>
    <col min="9174" max="9175" width="6.83203125" style="68" customWidth="1"/>
    <col min="9176" max="9176" width="0.83203125" style="68" customWidth="1"/>
    <col min="9177" max="9178" width="6.83203125" style="68" customWidth="1"/>
    <col min="9179" max="9179" width="0.83203125" style="68" customWidth="1"/>
    <col min="9180" max="9181" width="6.83203125" style="68" customWidth="1"/>
    <col min="9182" max="9182" width="0.83203125" style="68" customWidth="1"/>
    <col min="9183" max="9184" width="6.83203125" style="68" customWidth="1"/>
    <col min="9185" max="9185" width="0.83203125" style="68" customWidth="1"/>
    <col min="9186" max="9187" width="6.83203125" style="68" customWidth="1"/>
    <col min="9188" max="9428" width="9.1640625" style="68"/>
    <col min="9429" max="9429" width="13.6640625" style="68" customWidth="1"/>
    <col min="9430" max="9431" width="6.83203125" style="68" customWidth="1"/>
    <col min="9432" max="9432" width="0.83203125" style="68" customWidth="1"/>
    <col min="9433" max="9434" width="6.83203125" style="68" customWidth="1"/>
    <col min="9435" max="9435" width="0.83203125" style="68" customWidth="1"/>
    <col min="9436" max="9437" width="6.83203125" style="68" customWidth="1"/>
    <col min="9438" max="9438" width="0.83203125" style="68" customWidth="1"/>
    <col min="9439" max="9440" width="6.83203125" style="68" customWidth="1"/>
    <col min="9441" max="9441" width="0.83203125" style="68" customWidth="1"/>
    <col min="9442" max="9443" width="6.83203125" style="68" customWidth="1"/>
    <col min="9444" max="9684" width="9.1640625" style="68"/>
    <col min="9685" max="9685" width="13.6640625" style="68" customWidth="1"/>
    <col min="9686" max="9687" width="6.83203125" style="68" customWidth="1"/>
    <col min="9688" max="9688" width="0.83203125" style="68" customWidth="1"/>
    <col min="9689" max="9690" width="6.83203125" style="68" customWidth="1"/>
    <col min="9691" max="9691" width="0.83203125" style="68" customWidth="1"/>
    <col min="9692" max="9693" width="6.83203125" style="68" customWidth="1"/>
    <col min="9694" max="9694" width="0.83203125" style="68" customWidth="1"/>
    <col min="9695" max="9696" width="6.83203125" style="68" customWidth="1"/>
    <col min="9697" max="9697" width="0.83203125" style="68" customWidth="1"/>
    <col min="9698" max="9699" width="6.83203125" style="68" customWidth="1"/>
    <col min="9700" max="9940" width="9.1640625" style="68"/>
    <col min="9941" max="9941" width="13.6640625" style="68" customWidth="1"/>
    <col min="9942" max="9943" width="6.83203125" style="68" customWidth="1"/>
    <col min="9944" max="9944" width="0.83203125" style="68" customWidth="1"/>
    <col min="9945" max="9946" width="6.83203125" style="68" customWidth="1"/>
    <col min="9947" max="9947" width="0.83203125" style="68" customWidth="1"/>
    <col min="9948" max="9949" width="6.83203125" style="68" customWidth="1"/>
    <col min="9950" max="9950" width="0.83203125" style="68" customWidth="1"/>
    <col min="9951" max="9952" width="6.83203125" style="68" customWidth="1"/>
    <col min="9953" max="9953" width="0.83203125" style="68" customWidth="1"/>
    <col min="9954" max="9955" width="6.83203125" style="68" customWidth="1"/>
    <col min="9956" max="10196" width="9.1640625" style="68"/>
    <col min="10197" max="10197" width="13.6640625" style="68" customWidth="1"/>
    <col min="10198" max="10199" width="6.83203125" style="68" customWidth="1"/>
    <col min="10200" max="10200" width="0.83203125" style="68" customWidth="1"/>
    <col min="10201" max="10202" width="6.83203125" style="68" customWidth="1"/>
    <col min="10203" max="10203" width="0.83203125" style="68" customWidth="1"/>
    <col min="10204" max="10205" width="6.83203125" style="68" customWidth="1"/>
    <col min="10206" max="10206" width="0.83203125" style="68" customWidth="1"/>
    <col min="10207" max="10208" width="6.83203125" style="68" customWidth="1"/>
    <col min="10209" max="10209" width="0.83203125" style="68" customWidth="1"/>
    <col min="10210" max="10211" width="6.83203125" style="68" customWidth="1"/>
    <col min="10212" max="10452" width="9.1640625" style="68"/>
    <col min="10453" max="10453" width="13.6640625" style="68" customWidth="1"/>
    <col min="10454" max="10455" width="6.83203125" style="68" customWidth="1"/>
    <col min="10456" max="10456" width="0.83203125" style="68" customWidth="1"/>
    <col min="10457" max="10458" width="6.83203125" style="68" customWidth="1"/>
    <col min="10459" max="10459" width="0.83203125" style="68" customWidth="1"/>
    <col min="10460" max="10461" width="6.83203125" style="68" customWidth="1"/>
    <col min="10462" max="10462" width="0.83203125" style="68" customWidth="1"/>
    <col min="10463" max="10464" width="6.83203125" style="68" customWidth="1"/>
    <col min="10465" max="10465" width="0.83203125" style="68" customWidth="1"/>
    <col min="10466" max="10467" width="6.83203125" style="68" customWidth="1"/>
    <col min="10468" max="10708" width="9.1640625" style="68"/>
    <col min="10709" max="10709" width="13.6640625" style="68" customWidth="1"/>
    <col min="10710" max="10711" width="6.83203125" style="68" customWidth="1"/>
    <col min="10712" max="10712" width="0.83203125" style="68" customWidth="1"/>
    <col min="10713" max="10714" width="6.83203125" style="68" customWidth="1"/>
    <col min="10715" max="10715" width="0.83203125" style="68" customWidth="1"/>
    <col min="10716" max="10717" width="6.83203125" style="68" customWidth="1"/>
    <col min="10718" max="10718" width="0.83203125" style="68" customWidth="1"/>
    <col min="10719" max="10720" width="6.83203125" style="68" customWidth="1"/>
    <col min="10721" max="10721" width="0.83203125" style="68" customWidth="1"/>
    <col min="10722" max="10723" width="6.83203125" style="68" customWidth="1"/>
    <col min="10724" max="10964" width="9.1640625" style="68"/>
    <col min="10965" max="10965" width="13.6640625" style="68" customWidth="1"/>
    <col min="10966" max="10967" width="6.83203125" style="68" customWidth="1"/>
    <col min="10968" max="10968" width="0.83203125" style="68" customWidth="1"/>
    <col min="10969" max="10970" width="6.83203125" style="68" customWidth="1"/>
    <col min="10971" max="10971" width="0.83203125" style="68" customWidth="1"/>
    <col min="10972" max="10973" width="6.83203125" style="68" customWidth="1"/>
    <col min="10974" max="10974" width="0.83203125" style="68" customWidth="1"/>
    <col min="10975" max="10976" width="6.83203125" style="68" customWidth="1"/>
    <col min="10977" max="10977" width="0.83203125" style="68" customWidth="1"/>
    <col min="10978" max="10979" width="6.83203125" style="68" customWidth="1"/>
    <col min="10980" max="11220" width="9.1640625" style="68"/>
    <col min="11221" max="11221" width="13.6640625" style="68" customWidth="1"/>
    <col min="11222" max="11223" width="6.83203125" style="68" customWidth="1"/>
    <col min="11224" max="11224" width="0.83203125" style="68" customWidth="1"/>
    <col min="11225" max="11226" width="6.83203125" style="68" customWidth="1"/>
    <col min="11227" max="11227" width="0.83203125" style="68" customWidth="1"/>
    <col min="11228" max="11229" width="6.83203125" style="68" customWidth="1"/>
    <col min="11230" max="11230" width="0.83203125" style="68" customWidth="1"/>
    <col min="11231" max="11232" width="6.83203125" style="68" customWidth="1"/>
    <col min="11233" max="11233" width="0.83203125" style="68" customWidth="1"/>
    <col min="11234" max="11235" width="6.83203125" style="68" customWidth="1"/>
    <col min="11236" max="11476" width="9.1640625" style="68"/>
    <col min="11477" max="11477" width="13.6640625" style="68" customWidth="1"/>
    <col min="11478" max="11479" width="6.83203125" style="68" customWidth="1"/>
    <col min="11480" max="11480" width="0.83203125" style="68" customWidth="1"/>
    <col min="11481" max="11482" width="6.83203125" style="68" customWidth="1"/>
    <col min="11483" max="11483" width="0.83203125" style="68" customWidth="1"/>
    <col min="11484" max="11485" width="6.83203125" style="68" customWidth="1"/>
    <col min="11486" max="11486" width="0.83203125" style="68" customWidth="1"/>
    <col min="11487" max="11488" width="6.83203125" style="68" customWidth="1"/>
    <col min="11489" max="11489" width="0.83203125" style="68" customWidth="1"/>
    <col min="11490" max="11491" width="6.83203125" style="68" customWidth="1"/>
    <col min="11492" max="11732" width="9.1640625" style="68"/>
    <col min="11733" max="11733" width="13.6640625" style="68" customWidth="1"/>
    <col min="11734" max="11735" width="6.83203125" style="68" customWidth="1"/>
    <col min="11736" max="11736" width="0.83203125" style="68" customWidth="1"/>
    <col min="11737" max="11738" width="6.83203125" style="68" customWidth="1"/>
    <col min="11739" max="11739" width="0.83203125" style="68" customWidth="1"/>
    <col min="11740" max="11741" width="6.83203125" style="68" customWidth="1"/>
    <col min="11742" max="11742" width="0.83203125" style="68" customWidth="1"/>
    <col min="11743" max="11744" width="6.83203125" style="68" customWidth="1"/>
    <col min="11745" max="11745" width="0.83203125" style="68" customWidth="1"/>
    <col min="11746" max="11747" width="6.83203125" style="68" customWidth="1"/>
    <col min="11748" max="11988" width="9.1640625" style="68"/>
    <col min="11989" max="11989" width="13.6640625" style="68" customWidth="1"/>
    <col min="11990" max="11991" width="6.83203125" style="68" customWidth="1"/>
    <col min="11992" max="11992" width="0.83203125" style="68" customWidth="1"/>
    <col min="11993" max="11994" width="6.83203125" style="68" customWidth="1"/>
    <col min="11995" max="11995" width="0.83203125" style="68" customWidth="1"/>
    <col min="11996" max="11997" width="6.83203125" style="68" customWidth="1"/>
    <col min="11998" max="11998" width="0.83203125" style="68" customWidth="1"/>
    <col min="11999" max="12000" width="6.83203125" style="68" customWidth="1"/>
    <col min="12001" max="12001" width="0.83203125" style="68" customWidth="1"/>
    <col min="12002" max="12003" width="6.83203125" style="68" customWidth="1"/>
    <col min="12004" max="12244" width="9.1640625" style="68"/>
    <col min="12245" max="12245" width="13.6640625" style="68" customWidth="1"/>
    <col min="12246" max="12247" width="6.83203125" style="68" customWidth="1"/>
    <col min="12248" max="12248" width="0.83203125" style="68" customWidth="1"/>
    <col min="12249" max="12250" width="6.83203125" style="68" customWidth="1"/>
    <col min="12251" max="12251" width="0.83203125" style="68" customWidth="1"/>
    <col min="12252" max="12253" width="6.83203125" style="68" customWidth="1"/>
    <col min="12254" max="12254" width="0.83203125" style="68" customWidth="1"/>
    <col min="12255" max="12256" width="6.83203125" style="68" customWidth="1"/>
    <col min="12257" max="12257" width="0.83203125" style="68" customWidth="1"/>
    <col min="12258" max="12259" width="6.83203125" style="68" customWidth="1"/>
    <col min="12260" max="12500" width="9.1640625" style="68"/>
    <col min="12501" max="12501" width="13.6640625" style="68" customWidth="1"/>
    <col min="12502" max="12503" width="6.83203125" style="68" customWidth="1"/>
    <col min="12504" max="12504" width="0.83203125" style="68" customWidth="1"/>
    <col min="12505" max="12506" width="6.83203125" style="68" customWidth="1"/>
    <col min="12507" max="12507" width="0.83203125" style="68" customWidth="1"/>
    <col min="12508" max="12509" width="6.83203125" style="68" customWidth="1"/>
    <col min="12510" max="12510" width="0.83203125" style="68" customWidth="1"/>
    <col min="12511" max="12512" width="6.83203125" style="68" customWidth="1"/>
    <col min="12513" max="12513" width="0.83203125" style="68" customWidth="1"/>
    <col min="12514" max="12515" width="6.83203125" style="68" customWidth="1"/>
    <col min="12516" max="12756" width="9.1640625" style="68"/>
    <col min="12757" max="12757" width="13.6640625" style="68" customWidth="1"/>
    <col min="12758" max="12759" width="6.83203125" style="68" customWidth="1"/>
    <col min="12760" max="12760" width="0.83203125" style="68" customWidth="1"/>
    <col min="12761" max="12762" width="6.83203125" style="68" customWidth="1"/>
    <col min="12763" max="12763" width="0.83203125" style="68" customWidth="1"/>
    <col min="12764" max="12765" width="6.83203125" style="68" customWidth="1"/>
    <col min="12766" max="12766" width="0.83203125" style="68" customWidth="1"/>
    <col min="12767" max="12768" width="6.83203125" style="68" customWidth="1"/>
    <col min="12769" max="12769" width="0.83203125" style="68" customWidth="1"/>
    <col min="12770" max="12771" width="6.83203125" style="68" customWidth="1"/>
    <col min="12772" max="13012" width="9.1640625" style="68"/>
    <col min="13013" max="13013" width="13.6640625" style="68" customWidth="1"/>
    <col min="13014" max="13015" width="6.83203125" style="68" customWidth="1"/>
    <col min="13016" max="13016" width="0.83203125" style="68" customWidth="1"/>
    <col min="13017" max="13018" width="6.83203125" style="68" customWidth="1"/>
    <col min="13019" max="13019" width="0.83203125" style="68" customWidth="1"/>
    <col min="13020" max="13021" width="6.83203125" style="68" customWidth="1"/>
    <col min="13022" max="13022" width="0.83203125" style="68" customWidth="1"/>
    <col min="13023" max="13024" width="6.83203125" style="68" customWidth="1"/>
    <col min="13025" max="13025" width="0.83203125" style="68" customWidth="1"/>
    <col min="13026" max="13027" width="6.83203125" style="68" customWidth="1"/>
    <col min="13028" max="13268" width="9.1640625" style="68"/>
    <col min="13269" max="13269" width="13.6640625" style="68" customWidth="1"/>
    <col min="13270" max="13271" width="6.83203125" style="68" customWidth="1"/>
    <col min="13272" max="13272" width="0.83203125" style="68" customWidth="1"/>
    <col min="13273" max="13274" width="6.83203125" style="68" customWidth="1"/>
    <col min="13275" max="13275" width="0.83203125" style="68" customWidth="1"/>
    <col min="13276" max="13277" width="6.83203125" style="68" customWidth="1"/>
    <col min="13278" max="13278" width="0.83203125" style="68" customWidth="1"/>
    <col min="13279" max="13280" width="6.83203125" style="68" customWidth="1"/>
    <col min="13281" max="13281" width="0.83203125" style="68" customWidth="1"/>
    <col min="13282" max="13283" width="6.83203125" style="68" customWidth="1"/>
    <col min="13284" max="13524" width="9.1640625" style="68"/>
    <col min="13525" max="13525" width="13.6640625" style="68" customWidth="1"/>
    <col min="13526" max="13527" width="6.83203125" style="68" customWidth="1"/>
    <col min="13528" max="13528" width="0.83203125" style="68" customWidth="1"/>
    <col min="13529" max="13530" width="6.83203125" style="68" customWidth="1"/>
    <col min="13531" max="13531" width="0.83203125" style="68" customWidth="1"/>
    <col min="13532" max="13533" width="6.83203125" style="68" customWidth="1"/>
    <col min="13534" max="13534" width="0.83203125" style="68" customWidth="1"/>
    <col min="13535" max="13536" width="6.83203125" style="68" customWidth="1"/>
    <col min="13537" max="13537" width="0.83203125" style="68" customWidth="1"/>
    <col min="13538" max="13539" width="6.83203125" style="68" customWidth="1"/>
    <col min="13540" max="13780" width="9.1640625" style="68"/>
    <col min="13781" max="13781" width="13.6640625" style="68" customWidth="1"/>
    <col min="13782" max="13783" width="6.83203125" style="68" customWidth="1"/>
    <col min="13784" max="13784" width="0.83203125" style="68" customWidth="1"/>
    <col min="13785" max="13786" width="6.83203125" style="68" customWidth="1"/>
    <col min="13787" max="13787" width="0.83203125" style="68" customWidth="1"/>
    <col min="13788" max="13789" width="6.83203125" style="68" customWidth="1"/>
    <col min="13790" max="13790" width="0.83203125" style="68" customWidth="1"/>
    <col min="13791" max="13792" width="6.83203125" style="68" customWidth="1"/>
    <col min="13793" max="13793" width="0.83203125" style="68" customWidth="1"/>
    <col min="13794" max="13795" width="6.83203125" style="68" customWidth="1"/>
    <col min="13796" max="14036" width="9.1640625" style="68"/>
    <col min="14037" max="14037" width="13.6640625" style="68" customWidth="1"/>
    <col min="14038" max="14039" width="6.83203125" style="68" customWidth="1"/>
    <col min="14040" max="14040" width="0.83203125" style="68" customWidth="1"/>
    <col min="14041" max="14042" width="6.83203125" style="68" customWidth="1"/>
    <col min="14043" max="14043" width="0.83203125" style="68" customWidth="1"/>
    <col min="14044" max="14045" width="6.83203125" style="68" customWidth="1"/>
    <col min="14046" max="14046" width="0.83203125" style="68" customWidth="1"/>
    <col min="14047" max="14048" width="6.83203125" style="68" customWidth="1"/>
    <col min="14049" max="14049" width="0.83203125" style="68" customWidth="1"/>
    <col min="14050" max="14051" width="6.83203125" style="68" customWidth="1"/>
    <col min="14052" max="14292" width="9.1640625" style="68"/>
    <col min="14293" max="14293" width="13.6640625" style="68" customWidth="1"/>
    <col min="14294" max="14295" width="6.83203125" style="68" customWidth="1"/>
    <col min="14296" max="14296" width="0.83203125" style="68" customWidth="1"/>
    <col min="14297" max="14298" width="6.83203125" style="68" customWidth="1"/>
    <col min="14299" max="14299" width="0.83203125" style="68" customWidth="1"/>
    <col min="14300" max="14301" width="6.83203125" style="68" customWidth="1"/>
    <col min="14302" max="14302" width="0.83203125" style="68" customWidth="1"/>
    <col min="14303" max="14304" width="6.83203125" style="68" customWidth="1"/>
    <col min="14305" max="14305" width="0.83203125" style="68" customWidth="1"/>
    <col min="14306" max="14307" width="6.83203125" style="68" customWidth="1"/>
    <col min="14308" max="14548" width="9.1640625" style="68"/>
    <col min="14549" max="14549" width="13.6640625" style="68" customWidth="1"/>
    <col min="14550" max="14551" width="6.83203125" style="68" customWidth="1"/>
    <col min="14552" max="14552" width="0.83203125" style="68" customWidth="1"/>
    <col min="14553" max="14554" width="6.83203125" style="68" customWidth="1"/>
    <col min="14555" max="14555" width="0.83203125" style="68" customWidth="1"/>
    <col min="14556" max="14557" width="6.83203125" style="68" customWidth="1"/>
    <col min="14558" max="14558" width="0.83203125" style="68" customWidth="1"/>
    <col min="14559" max="14560" width="6.83203125" style="68" customWidth="1"/>
    <col min="14561" max="14561" width="0.83203125" style="68" customWidth="1"/>
    <col min="14562" max="14563" width="6.83203125" style="68" customWidth="1"/>
    <col min="14564" max="14804" width="9.1640625" style="68"/>
    <col min="14805" max="14805" width="13.6640625" style="68" customWidth="1"/>
    <col min="14806" max="14807" width="6.83203125" style="68" customWidth="1"/>
    <col min="14808" max="14808" width="0.83203125" style="68" customWidth="1"/>
    <col min="14809" max="14810" width="6.83203125" style="68" customWidth="1"/>
    <col min="14811" max="14811" width="0.83203125" style="68" customWidth="1"/>
    <col min="14812" max="14813" width="6.83203125" style="68" customWidth="1"/>
    <col min="14814" max="14814" width="0.83203125" style="68" customWidth="1"/>
    <col min="14815" max="14816" width="6.83203125" style="68" customWidth="1"/>
    <col min="14817" max="14817" width="0.83203125" style="68" customWidth="1"/>
    <col min="14818" max="14819" width="6.83203125" style="68" customWidth="1"/>
    <col min="14820" max="15060" width="9.1640625" style="68"/>
    <col min="15061" max="15061" width="13.6640625" style="68" customWidth="1"/>
    <col min="15062" max="15063" width="6.83203125" style="68" customWidth="1"/>
    <col min="15064" max="15064" width="0.83203125" style="68" customWidth="1"/>
    <col min="15065" max="15066" width="6.83203125" style="68" customWidth="1"/>
    <col min="15067" max="15067" width="0.83203125" style="68" customWidth="1"/>
    <col min="15068" max="15069" width="6.83203125" style="68" customWidth="1"/>
    <col min="15070" max="15070" width="0.83203125" style="68" customWidth="1"/>
    <col min="15071" max="15072" width="6.83203125" style="68" customWidth="1"/>
    <col min="15073" max="15073" width="0.83203125" style="68" customWidth="1"/>
    <col min="15074" max="15075" width="6.83203125" style="68" customWidth="1"/>
    <col min="15076" max="15316" width="9.1640625" style="68"/>
    <col min="15317" max="15317" width="13.6640625" style="68" customWidth="1"/>
    <col min="15318" max="15319" width="6.83203125" style="68" customWidth="1"/>
    <col min="15320" max="15320" width="0.83203125" style="68" customWidth="1"/>
    <col min="15321" max="15322" width="6.83203125" style="68" customWidth="1"/>
    <col min="15323" max="15323" width="0.83203125" style="68" customWidth="1"/>
    <col min="15324" max="15325" width="6.83203125" style="68" customWidth="1"/>
    <col min="15326" max="15326" width="0.83203125" style="68" customWidth="1"/>
    <col min="15327" max="15328" width="6.83203125" style="68" customWidth="1"/>
    <col min="15329" max="15329" width="0.83203125" style="68" customWidth="1"/>
    <col min="15330" max="15331" width="6.83203125" style="68" customWidth="1"/>
    <col min="15332" max="15572" width="9.1640625" style="68"/>
    <col min="15573" max="15573" width="13.6640625" style="68" customWidth="1"/>
    <col min="15574" max="15575" width="6.83203125" style="68" customWidth="1"/>
    <col min="15576" max="15576" width="0.83203125" style="68" customWidth="1"/>
    <col min="15577" max="15578" width="6.83203125" style="68" customWidth="1"/>
    <col min="15579" max="15579" width="0.83203125" style="68" customWidth="1"/>
    <col min="15580" max="15581" width="6.83203125" style="68" customWidth="1"/>
    <col min="15582" max="15582" width="0.83203125" style="68" customWidth="1"/>
    <col min="15583" max="15584" width="6.83203125" style="68" customWidth="1"/>
    <col min="15585" max="15585" width="0.83203125" style="68" customWidth="1"/>
    <col min="15586" max="15587" width="6.83203125" style="68" customWidth="1"/>
    <col min="15588" max="15828" width="9.1640625" style="68"/>
    <col min="15829" max="15829" width="13.6640625" style="68" customWidth="1"/>
    <col min="15830" max="15831" width="6.83203125" style="68" customWidth="1"/>
    <col min="15832" max="15832" width="0.83203125" style="68" customWidth="1"/>
    <col min="15833" max="15834" width="6.83203125" style="68" customWidth="1"/>
    <col min="15835" max="15835" width="0.83203125" style="68" customWidth="1"/>
    <col min="15836" max="15837" width="6.83203125" style="68" customWidth="1"/>
    <col min="15838" max="15838" width="0.83203125" style="68" customWidth="1"/>
    <col min="15839" max="15840" width="6.83203125" style="68" customWidth="1"/>
    <col min="15841" max="15841" width="0.83203125" style="68" customWidth="1"/>
    <col min="15842" max="15843" width="6.83203125" style="68" customWidth="1"/>
    <col min="15844" max="16084" width="9.1640625" style="68"/>
    <col min="16085" max="16085" width="13.6640625" style="68" customWidth="1"/>
    <col min="16086" max="16087" width="6.83203125" style="68" customWidth="1"/>
    <col min="16088" max="16088" width="0.83203125" style="68" customWidth="1"/>
    <col min="16089" max="16090" width="6.83203125" style="68" customWidth="1"/>
    <col min="16091" max="16091" width="0.83203125" style="68" customWidth="1"/>
    <col min="16092" max="16093" width="6.83203125" style="68" customWidth="1"/>
    <col min="16094" max="16094" width="0.83203125" style="68" customWidth="1"/>
    <col min="16095" max="16096" width="6.83203125" style="68" customWidth="1"/>
    <col min="16097" max="16097" width="0.83203125" style="68" customWidth="1"/>
    <col min="16098" max="16099" width="6.83203125" style="68" customWidth="1"/>
    <col min="16100" max="16384" width="9.1640625" style="68"/>
  </cols>
  <sheetData>
    <row r="1" spans="1:24" s="67" customFormat="1" ht="27" customHeight="1" x14ac:dyDescent="0.15">
      <c r="A1" s="149" t="s">
        <v>503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</row>
    <row r="2" spans="1:24" ht="4.5" customHeight="1" x14ac:dyDescent="0.15"/>
    <row r="3" spans="1:24" ht="15" customHeight="1" x14ac:dyDescent="0.15">
      <c r="A3" s="143" t="s">
        <v>0</v>
      </c>
      <c r="B3" s="150" t="s">
        <v>504</v>
      </c>
      <c r="C3" s="150"/>
      <c r="D3" s="150"/>
      <c r="E3" s="150"/>
      <c r="F3" s="150"/>
      <c r="G3" s="150"/>
      <c r="H3" s="150"/>
      <c r="I3" s="69"/>
      <c r="J3" s="150" t="s">
        <v>505</v>
      </c>
      <c r="K3" s="150"/>
      <c r="L3" s="150"/>
      <c r="M3" s="150"/>
      <c r="N3" s="150"/>
      <c r="O3" s="150"/>
      <c r="P3" s="150"/>
      <c r="Q3" s="69"/>
      <c r="R3" s="150" t="s">
        <v>329</v>
      </c>
      <c r="S3" s="150"/>
      <c r="T3" s="150"/>
      <c r="U3" s="150"/>
      <c r="V3" s="150"/>
      <c r="W3" s="150"/>
      <c r="X3" s="150"/>
    </row>
    <row r="4" spans="1:24" ht="27" customHeight="1" x14ac:dyDescent="0.15">
      <c r="A4" s="147"/>
      <c r="B4" s="70">
        <v>2013</v>
      </c>
      <c r="C4" s="70">
        <v>2014</v>
      </c>
      <c r="D4" s="70">
        <v>2015</v>
      </c>
      <c r="E4" s="70">
        <v>2016</v>
      </c>
      <c r="F4" s="70">
        <v>2017</v>
      </c>
      <c r="G4" s="70">
        <v>2018</v>
      </c>
      <c r="H4" s="70">
        <v>2019</v>
      </c>
      <c r="I4" s="71"/>
      <c r="J4" s="70">
        <v>2013</v>
      </c>
      <c r="K4" s="70">
        <v>2014</v>
      </c>
      <c r="L4" s="70">
        <v>2015</v>
      </c>
      <c r="M4" s="70">
        <v>2016</v>
      </c>
      <c r="N4" s="70">
        <v>2017</v>
      </c>
      <c r="O4" s="70">
        <v>2018</v>
      </c>
      <c r="P4" s="70">
        <v>2019</v>
      </c>
      <c r="Q4" s="71"/>
      <c r="R4" s="70">
        <v>2013</v>
      </c>
      <c r="S4" s="70">
        <v>2014</v>
      </c>
      <c r="T4" s="70">
        <v>2015</v>
      </c>
      <c r="U4" s="70">
        <v>2016</v>
      </c>
      <c r="V4" s="70">
        <v>2017</v>
      </c>
      <c r="W4" s="70">
        <v>2018</v>
      </c>
      <c r="X4" s="70">
        <v>2019</v>
      </c>
    </row>
    <row r="5" spans="1:24" ht="4.5" customHeight="1" x14ac:dyDescent="0.15">
      <c r="A5" s="72"/>
    </row>
    <row r="6" spans="1:24" x14ac:dyDescent="0.15">
      <c r="A6" s="73" t="s">
        <v>7</v>
      </c>
      <c r="B6" s="49" t="s">
        <v>9</v>
      </c>
      <c r="C6" s="49" t="s">
        <v>9</v>
      </c>
      <c r="D6" s="49" t="s">
        <v>9</v>
      </c>
      <c r="E6" s="49" t="s">
        <v>9</v>
      </c>
      <c r="F6" s="49" t="s">
        <v>9</v>
      </c>
      <c r="G6" s="49" t="s">
        <v>9</v>
      </c>
      <c r="H6" s="49" t="s">
        <v>9</v>
      </c>
      <c r="I6" s="49"/>
      <c r="J6" s="50" t="s">
        <v>8</v>
      </c>
      <c r="K6" s="50" t="s">
        <v>8</v>
      </c>
      <c r="L6" s="50" t="s">
        <v>9</v>
      </c>
      <c r="M6" s="50" t="s">
        <v>9</v>
      </c>
      <c r="N6" s="50" t="s">
        <v>9</v>
      </c>
      <c r="O6" s="50" t="s">
        <v>9</v>
      </c>
      <c r="P6" s="50" t="s">
        <v>9</v>
      </c>
      <c r="Q6" s="49"/>
      <c r="R6" s="49" t="s">
        <v>9</v>
      </c>
      <c r="S6" s="49" t="s">
        <v>9</v>
      </c>
      <c r="T6" s="49" t="s">
        <v>9</v>
      </c>
      <c r="U6" s="49" t="s">
        <v>9</v>
      </c>
      <c r="V6" s="49" t="s">
        <v>9</v>
      </c>
      <c r="W6" s="49" t="s">
        <v>9</v>
      </c>
      <c r="X6" s="49" t="s">
        <v>9</v>
      </c>
    </row>
    <row r="7" spans="1:24" ht="9" customHeight="1" x14ac:dyDescent="0.15">
      <c r="A7" s="73" t="s">
        <v>10</v>
      </c>
      <c r="B7" s="49" t="s">
        <v>8</v>
      </c>
      <c r="C7" s="49" t="s">
        <v>8</v>
      </c>
      <c r="D7" s="49" t="s">
        <v>8</v>
      </c>
      <c r="E7" s="49" t="s">
        <v>8</v>
      </c>
      <c r="F7" s="49" t="s">
        <v>8</v>
      </c>
      <c r="G7" s="49" t="s">
        <v>8</v>
      </c>
      <c r="H7" s="49" t="s">
        <v>8</v>
      </c>
      <c r="I7" s="49"/>
      <c r="J7" s="50" t="s">
        <v>8</v>
      </c>
      <c r="K7" s="50" t="s">
        <v>8</v>
      </c>
      <c r="L7" s="50" t="s">
        <v>8</v>
      </c>
      <c r="M7" s="50" t="s">
        <v>8</v>
      </c>
      <c r="N7" s="50" t="s">
        <v>8</v>
      </c>
      <c r="O7" s="50" t="s">
        <v>8</v>
      </c>
      <c r="P7" s="50" t="s">
        <v>8</v>
      </c>
      <c r="Q7" s="49"/>
      <c r="R7" s="49" t="s">
        <v>8</v>
      </c>
      <c r="S7" s="49" t="s">
        <v>8</v>
      </c>
      <c r="T7" s="49" t="s">
        <v>8</v>
      </c>
      <c r="U7" s="49" t="s">
        <v>8</v>
      </c>
      <c r="V7" s="49" t="s">
        <v>8</v>
      </c>
      <c r="W7" s="49" t="s">
        <v>8</v>
      </c>
      <c r="X7" s="49" t="s">
        <v>8</v>
      </c>
    </row>
    <row r="8" spans="1:24" ht="9" customHeight="1" x14ac:dyDescent="0.15">
      <c r="A8" s="73" t="s">
        <v>11</v>
      </c>
      <c r="B8" s="49" t="s">
        <v>8</v>
      </c>
      <c r="C8" s="49" t="s">
        <v>8</v>
      </c>
      <c r="D8" s="49" t="s">
        <v>8</v>
      </c>
      <c r="E8" s="49" t="s">
        <v>8</v>
      </c>
      <c r="F8" s="49" t="s">
        <v>8</v>
      </c>
      <c r="G8" s="49" t="s">
        <v>8</v>
      </c>
      <c r="H8" s="49" t="s">
        <v>8</v>
      </c>
      <c r="I8" s="49"/>
      <c r="J8" s="50" t="s">
        <v>8</v>
      </c>
      <c r="K8" s="50" t="s">
        <v>8</v>
      </c>
      <c r="L8" s="50" t="s">
        <v>8</v>
      </c>
      <c r="M8" s="50" t="s">
        <v>8</v>
      </c>
      <c r="N8" s="50" t="s">
        <v>8</v>
      </c>
      <c r="O8" s="50" t="s">
        <v>8</v>
      </c>
      <c r="P8" s="50" t="s">
        <v>8</v>
      </c>
      <c r="Q8" s="49"/>
      <c r="R8" s="49" t="s">
        <v>8</v>
      </c>
      <c r="S8" s="49" t="s">
        <v>8</v>
      </c>
      <c r="T8" s="49" t="s">
        <v>8</v>
      </c>
      <c r="U8" s="49" t="s">
        <v>8</v>
      </c>
      <c r="V8" s="49" t="s">
        <v>8</v>
      </c>
      <c r="W8" s="49" t="s">
        <v>8</v>
      </c>
      <c r="X8" s="49" t="s">
        <v>8</v>
      </c>
    </row>
    <row r="9" spans="1:24" ht="9" customHeight="1" x14ac:dyDescent="0.15">
      <c r="A9" s="73" t="s">
        <v>12</v>
      </c>
      <c r="B9" s="49" t="s">
        <v>8</v>
      </c>
      <c r="C9" s="49" t="s">
        <v>8</v>
      </c>
      <c r="D9" s="49" t="s">
        <v>8</v>
      </c>
      <c r="E9" s="49" t="s">
        <v>8</v>
      </c>
      <c r="F9" s="49" t="s">
        <v>8</v>
      </c>
      <c r="G9" s="49" t="s">
        <v>8</v>
      </c>
      <c r="H9" s="49" t="s">
        <v>8</v>
      </c>
      <c r="I9" s="49"/>
      <c r="J9" s="50" t="s">
        <v>8</v>
      </c>
      <c r="K9" s="50" t="s">
        <v>8</v>
      </c>
      <c r="L9" s="50" t="s">
        <v>8</v>
      </c>
      <c r="M9" s="50" t="s">
        <v>8</v>
      </c>
      <c r="N9" s="50" t="s">
        <v>8</v>
      </c>
      <c r="O9" s="50" t="s">
        <v>8</v>
      </c>
      <c r="P9" s="50" t="s">
        <v>8</v>
      </c>
      <c r="Q9" s="49"/>
      <c r="R9" s="49" t="s">
        <v>8</v>
      </c>
      <c r="S9" s="49" t="s">
        <v>8</v>
      </c>
      <c r="T9" s="49" t="s">
        <v>8</v>
      </c>
      <c r="U9" s="49" t="s">
        <v>8</v>
      </c>
      <c r="V9" s="49" t="s">
        <v>8</v>
      </c>
      <c r="W9" s="49" t="s">
        <v>8</v>
      </c>
      <c r="X9" s="49" t="s">
        <v>8</v>
      </c>
    </row>
    <row r="10" spans="1:24" ht="9" customHeight="1" x14ac:dyDescent="0.15">
      <c r="A10" s="73" t="s">
        <v>13</v>
      </c>
      <c r="B10" s="49" t="s">
        <v>8</v>
      </c>
      <c r="C10" s="49" t="s">
        <v>8</v>
      </c>
      <c r="D10" s="49" t="s">
        <v>8</v>
      </c>
      <c r="E10" s="49" t="s">
        <v>8</v>
      </c>
      <c r="F10" s="49" t="s">
        <v>8</v>
      </c>
      <c r="G10" s="49" t="s">
        <v>8</v>
      </c>
      <c r="H10" s="49" t="s">
        <v>8</v>
      </c>
      <c r="I10" s="49"/>
      <c r="J10" s="50" t="s">
        <v>8</v>
      </c>
      <c r="K10" s="50" t="s">
        <v>8</v>
      </c>
      <c r="L10" s="50" t="s">
        <v>8</v>
      </c>
      <c r="M10" s="50" t="s">
        <v>8</v>
      </c>
      <c r="N10" s="50" t="s">
        <v>8</v>
      </c>
      <c r="O10" s="50" t="s">
        <v>8</v>
      </c>
      <c r="P10" s="50" t="s">
        <v>8</v>
      </c>
      <c r="Q10" s="49"/>
      <c r="R10" s="49" t="s">
        <v>8</v>
      </c>
      <c r="S10" s="49" t="s">
        <v>8</v>
      </c>
      <c r="T10" s="49" t="s">
        <v>8</v>
      </c>
      <c r="U10" s="49" t="s">
        <v>8</v>
      </c>
      <c r="V10" s="49" t="s">
        <v>8</v>
      </c>
      <c r="W10" s="49" t="s">
        <v>8</v>
      </c>
      <c r="X10" s="49" t="s">
        <v>8</v>
      </c>
    </row>
    <row r="11" spans="1:24" ht="9" customHeight="1" x14ac:dyDescent="0.15">
      <c r="A11" s="73" t="s">
        <v>14</v>
      </c>
      <c r="B11" s="49" t="s">
        <v>8</v>
      </c>
      <c r="C11" s="49" t="s">
        <v>8</v>
      </c>
      <c r="D11" s="49" t="s">
        <v>8</v>
      </c>
      <c r="E11" s="49" t="s">
        <v>8</v>
      </c>
      <c r="F11" s="49" t="s">
        <v>9</v>
      </c>
      <c r="G11" s="49" t="s">
        <v>9</v>
      </c>
      <c r="H11" s="49" t="s">
        <v>9</v>
      </c>
      <c r="I11" s="49"/>
      <c r="J11" s="50" t="s">
        <v>8</v>
      </c>
      <c r="K11" s="50" t="s">
        <v>8</v>
      </c>
      <c r="L11" s="50" t="s">
        <v>8</v>
      </c>
      <c r="M11" s="50" t="s">
        <v>8</v>
      </c>
      <c r="N11" s="50" t="s">
        <v>8</v>
      </c>
      <c r="O11" s="50" t="s">
        <v>8</v>
      </c>
      <c r="P11" s="50" t="s">
        <v>8</v>
      </c>
      <c r="Q11" s="49"/>
      <c r="R11" s="49" t="s">
        <v>8</v>
      </c>
      <c r="S11" s="49" t="s">
        <v>8</v>
      </c>
      <c r="T11" s="49" t="s">
        <v>8</v>
      </c>
      <c r="U11" s="49" t="s">
        <v>8</v>
      </c>
      <c r="V11" s="49" t="s">
        <v>9</v>
      </c>
      <c r="W11" s="49" t="s">
        <v>9</v>
      </c>
      <c r="X11" s="49" t="s">
        <v>9</v>
      </c>
    </row>
    <row r="12" spans="1:24" ht="9" customHeight="1" x14ac:dyDescent="0.15">
      <c r="A12" s="73" t="s">
        <v>15</v>
      </c>
      <c r="B12" s="49" t="s">
        <v>8</v>
      </c>
      <c r="C12" s="49" t="s">
        <v>8</v>
      </c>
      <c r="D12" s="49" t="s">
        <v>8</v>
      </c>
      <c r="E12" s="49" t="s">
        <v>8</v>
      </c>
      <c r="F12" s="49" t="s">
        <v>8</v>
      </c>
      <c r="G12" s="49" t="s">
        <v>8</v>
      </c>
      <c r="H12" s="49" t="s">
        <v>8</v>
      </c>
      <c r="I12" s="49"/>
      <c r="J12" s="50" t="s">
        <v>8</v>
      </c>
      <c r="K12" s="50" t="s">
        <v>8</v>
      </c>
      <c r="L12" s="50" t="s">
        <v>8</v>
      </c>
      <c r="M12" s="50" t="s">
        <v>8</v>
      </c>
      <c r="N12" s="50" t="s">
        <v>8</v>
      </c>
      <c r="O12" s="50" t="s">
        <v>8</v>
      </c>
      <c r="P12" s="50" t="s">
        <v>8</v>
      </c>
      <c r="Q12" s="49"/>
      <c r="R12" s="49" t="s">
        <v>8</v>
      </c>
      <c r="S12" s="49" t="s">
        <v>8</v>
      </c>
      <c r="T12" s="49" t="s">
        <v>8</v>
      </c>
      <c r="U12" s="49" t="s">
        <v>8</v>
      </c>
      <c r="V12" s="49" t="s">
        <v>8</v>
      </c>
      <c r="W12" s="49" t="s">
        <v>8</v>
      </c>
      <c r="X12" s="49" t="s">
        <v>8</v>
      </c>
    </row>
    <row r="13" spans="1:24" ht="9" customHeight="1" x14ac:dyDescent="0.15">
      <c r="A13" s="73" t="s">
        <v>16</v>
      </c>
      <c r="B13" s="49" t="s">
        <v>8</v>
      </c>
      <c r="C13" s="49" t="s">
        <v>8</v>
      </c>
      <c r="D13" s="49" t="s">
        <v>8</v>
      </c>
      <c r="E13" s="49" t="s">
        <v>8</v>
      </c>
      <c r="F13" s="49" t="s">
        <v>8</v>
      </c>
      <c r="G13" s="49" t="s">
        <v>8</v>
      </c>
      <c r="H13" s="49" t="s">
        <v>8</v>
      </c>
      <c r="I13" s="49"/>
      <c r="J13" s="50" t="s">
        <v>8</v>
      </c>
      <c r="K13" s="50" t="s">
        <v>8</v>
      </c>
      <c r="L13" s="50" t="s">
        <v>8</v>
      </c>
      <c r="M13" s="50" t="s">
        <v>8</v>
      </c>
      <c r="N13" s="50" t="s">
        <v>8</v>
      </c>
      <c r="O13" s="50" t="s">
        <v>8</v>
      </c>
      <c r="P13" s="50" t="s">
        <v>8</v>
      </c>
      <c r="Q13" s="49"/>
      <c r="R13" s="49" t="s">
        <v>8</v>
      </c>
      <c r="S13" s="49" t="s">
        <v>8</v>
      </c>
      <c r="T13" s="49" t="s">
        <v>8</v>
      </c>
      <c r="U13" s="49" t="s">
        <v>8</v>
      </c>
      <c r="V13" s="49" t="s">
        <v>8</v>
      </c>
      <c r="W13" s="49" t="s">
        <v>8</v>
      </c>
      <c r="X13" s="49" t="s">
        <v>8</v>
      </c>
    </row>
    <row r="14" spans="1:24" ht="9" customHeight="1" x14ac:dyDescent="0.15">
      <c r="A14" s="73" t="s">
        <v>17</v>
      </c>
      <c r="B14" s="49" t="s">
        <v>8</v>
      </c>
      <c r="C14" s="49" t="s">
        <v>8</v>
      </c>
      <c r="D14" s="49" t="s">
        <v>8</v>
      </c>
      <c r="E14" s="49" t="s">
        <v>8</v>
      </c>
      <c r="F14" s="49" t="s">
        <v>8</v>
      </c>
      <c r="G14" s="49" t="s">
        <v>8</v>
      </c>
      <c r="H14" s="49" t="s">
        <v>8</v>
      </c>
      <c r="I14" s="49"/>
      <c r="J14" s="50" t="s">
        <v>8</v>
      </c>
      <c r="K14" s="50" t="s">
        <v>8</v>
      </c>
      <c r="L14" s="50" t="s">
        <v>8</v>
      </c>
      <c r="M14" s="50" t="s">
        <v>8</v>
      </c>
      <c r="N14" s="50" t="s">
        <v>8</v>
      </c>
      <c r="O14" s="50" t="s">
        <v>8</v>
      </c>
      <c r="P14" s="50" t="s">
        <v>8</v>
      </c>
      <c r="Q14" s="49"/>
      <c r="R14" s="49" t="s">
        <v>8</v>
      </c>
      <c r="S14" s="49" t="s">
        <v>8</v>
      </c>
      <c r="T14" s="49" t="s">
        <v>8</v>
      </c>
      <c r="U14" s="49" t="s">
        <v>8</v>
      </c>
      <c r="V14" s="49" t="s">
        <v>8</v>
      </c>
      <c r="W14" s="49" t="s">
        <v>8</v>
      </c>
      <c r="X14" s="49" t="s">
        <v>8</v>
      </c>
    </row>
    <row r="15" spans="1:24" ht="9" customHeight="1" x14ac:dyDescent="0.15">
      <c r="A15" s="73" t="s">
        <v>18</v>
      </c>
      <c r="B15" s="49" t="s">
        <v>9</v>
      </c>
      <c r="C15" s="49" t="s">
        <v>9</v>
      </c>
      <c r="D15" s="49" t="s">
        <v>9</v>
      </c>
      <c r="E15" s="49" t="s">
        <v>8</v>
      </c>
      <c r="F15" s="49" t="s">
        <v>8</v>
      </c>
      <c r="G15" s="49" t="s">
        <v>8</v>
      </c>
      <c r="H15" s="49" t="s">
        <v>8</v>
      </c>
      <c r="I15" s="49"/>
      <c r="J15" s="50" t="s">
        <v>8</v>
      </c>
      <c r="K15" s="50" t="s">
        <v>8</v>
      </c>
      <c r="L15" s="50" t="s">
        <v>8</v>
      </c>
      <c r="M15" s="50" t="s">
        <v>8</v>
      </c>
      <c r="N15" s="50" t="s">
        <v>8</v>
      </c>
      <c r="O15" s="50" t="s">
        <v>8</v>
      </c>
      <c r="P15" s="50" t="s">
        <v>8</v>
      </c>
      <c r="Q15" s="49"/>
      <c r="R15" s="49" t="s">
        <v>9</v>
      </c>
      <c r="S15" s="49" t="s">
        <v>9</v>
      </c>
      <c r="T15" s="49" t="s">
        <v>9</v>
      </c>
      <c r="U15" s="49" t="s">
        <v>8</v>
      </c>
      <c r="V15" s="49" t="s">
        <v>8</v>
      </c>
      <c r="W15" s="49" t="s">
        <v>8</v>
      </c>
      <c r="X15" s="49" t="s">
        <v>8</v>
      </c>
    </row>
    <row r="16" spans="1:24" ht="9" customHeight="1" x14ac:dyDescent="0.15">
      <c r="A16" s="73" t="s">
        <v>144</v>
      </c>
      <c r="B16" s="49" t="s">
        <v>8</v>
      </c>
      <c r="C16" s="49" t="s">
        <v>8</v>
      </c>
      <c r="D16" s="49" t="s">
        <v>8</v>
      </c>
      <c r="E16" s="49" t="s">
        <v>8</v>
      </c>
      <c r="F16" s="49" t="s">
        <v>8</v>
      </c>
      <c r="G16" s="49" t="s">
        <v>8</v>
      </c>
      <c r="H16" s="49" t="s">
        <v>8</v>
      </c>
      <c r="I16" s="49"/>
      <c r="J16" s="50" t="s">
        <v>8</v>
      </c>
      <c r="K16" s="50" t="s">
        <v>8</v>
      </c>
      <c r="L16" s="50" t="s">
        <v>8</v>
      </c>
      <c r="M16" s="50" t="s">
        <v>8</v>
      </c>
      <c r="N16" s="50" t="s">
        <v>8</v>
      </c>
      <c r="O16" s="50" t="s">
        <v>8</v>
      </c>
      <c r="P16" s="50" t="s">
        <v>8</v>
      </c>
      <c r="Q16" s="49"/>
      <c r="R16" s="49" t="s">
        <v>8</v>
      </c>
      <c r="S16" s="49" t="s">
        <v>8</v>
      </c>
      <c r="T16" s="49" t="s">
        <v>8</v>
      </c>
      <c r="U16" s="49" t="s">
        <v>8</v>
      </c>
      <c r="V16" s="49" t="s">
        <v>8</v>
      </c>
      <c r="W16" s="49" t="s">
        <v>8</v>
      </c>
      <c r="X16" s="49" t="s">
        <v>8</v>
      </c>
    </row>
    <row r="17" spans="1:24" x14ac:dyDescent="0.15">
      <c r="A17" s="73" t="s">
        <v>20</v>
      </c>
      <c r="B17" s="49" t="s">
        <v>9</v>
      </c>
      <c r="C17" s="49" t="s">
        <v>9</v>
      </c>
      <c r="D17" s="49" t="s">
        <v>9</v>
      </c>
      <c r="E17" s="49" t="s">
        <v>9</v>
      </c>
      <c r="F17" s="49" t="s">
        <v>9</v>
      </c>
      <c r="G17" s="49" t="s">
        <v>9</v>
      </c>
      <c r="H17" s="49" t="s">
        <v>9</v>
      </c>
      <c r="I17" s="49"/>
      <c r="J17" s="50" t="s">
        <v>8</v>
      </c>
      <c r="K17" s="50" t="s">
        <v>8</v>
      </c>
      <c r="L17" s="50" t="s">
        <v>8</v>
      </c>
      <c r="M17" s="50" t="s">
        <v>8</v>
      </c>
      <c r="N17" s="50" t="s">
        <v>8</v>
      </c>
      <c r="O17" s="50" t="s">
        <v>8</v>
      </c>
      <c r="P17" s="50" t="s">
        <v>8</v>
      </c>
      <c r="Q17" s="49"/>
      <c r="R17" s="49" t="s">
        <v>9</v>
      </c>
      <c r="S17" s="49" t="s">
        <v>9</v>
      </c>
      <c r="T17" s="49" t="s">
        <v>9</v>
      </c>
      <c r="U17" s="49" t="s">
        <v>9</v>
      </c>
      <c r="V17" s="49" t="s">
        <v>9</v>
      </c>
      <c r="W17" s="49" t="s">
        <v>9</v>
      </c>
      <c r="X17" s="49" t="s">
        <v>9</v>
      </c>
    </row>
    <row r="18" spans="1:24" ht="9" customHeight="1" x14ac:dyDescent="0.15">
      <c r="A18" s="73" t="s">
        <v>21</v>
      </c>
      <c r="B18" s="49" t="s">
        <v>8</v>
      </c>
      <c r="C18" s="49" t="s">
        <v>8</v>
      </c>
      <c r="D18" s="49" t="s">
        <v>8</v>
      </c>
      <c r="E18" s="49" t="s">
        <v>8</v>
      </c>
      <c r="F18" s="49" t="s">
        <v>8</v>
      </c>
      <c r="G18" s="49" t="s">
        <v>8</v>
      </c>
      <c r="H18" s="49" t="s">
        <v>8</v>
      </c>
      <c r="I18" s="49"/>
      <c r="J18" s="50" t="s">
        <v>8</v>
      </c>
      <c r="K18" s="50" t="s">
        <v>8</v>
      </c>
      <c r="L18" s="50" t="s">
        <v>8</v>
      </c>
      <c r="M18" s="50" t="s">
        <v>8</v>
      </c>
      <c r="N18" s="50" t="s">
        <v>8</v>
      </c>
      <c r="O18" s="50" t="s">
        <v>8</v>
      </c>
      <c r="P18" s="50" t="s">
        <v>8</v>
      </c>
      <c r="Q18" s="49"/>
      <c r="R18" s="49" t="s">
        <v>8</v>
      </c>
      <c r="S18" s="49" t="s">
        <v>8</v>
      </c>
      <c r="T18" s="49" t="s">
        <v>8</v>
      </c>
      <c r="U18" s="49" t="s">
        <v>8</v>
      </c>
      <c r="V18" s="49" t="s">
        <v>8</v>
      </c>
      <c r="W18" s="49" t="s">
        <v>8</v>
      </c>
      <c r="X18" s="49" t="s">
        <v>8</v>
      </c>
    </row>
    <row r="19" spans="1:24" x14ac:dyDescent="0.15">
      <c r="A19" s="73" t="s">
        <v>22</v>
      </c>
      <c r="B19" s="49" t="s">
        <v>9</v>
      </c>
      <c r="C19" s="49" t="s">
        <v>9</v>
      </c>
      <c r="D19" s="49" t="s">
        <v>9</v>
      </c>
      <c r="E19" s="49" t="s">
        <v>9</v>
      </c>
      <c r="F19" s="49" t="s">
        <v>9</v>
      </c>
      <c r="G19" s="49" t="s">
        <v>9</v>
      </c>
      <c r="H19" s="49" t="s">
        <v>9</v>
      </c>
      <c r="I19" s="49"/>
      <c r="J19" s="50" t="s">
        <v>8</v>
      </c>
      <c r="K19" s="50" t="s">
        <v>8</v>
      </c>
      <c r="L19" s="50" t="s">
        <v>8</v>
      </c>
      <c r="M19" s="50" t="s">
        <v>8</v>
      </c>
      <c r="N19" s="50" t="s">
        <v>8</v>
      </c>
      <c r="O19" s="50" t="s">
        <v>8</v>
      </c>
      <c r="P19" s="50" t="s">
        <v>8</v>
      </c>
      <c r="Q19" s="49"/>
      <c r="R19" s="49" t="s">
        <v>9</v>
      </c>
      <c r="S19" s="49" t="s">
        <v>9</v>
      </c>
      <c r="T19" s="49" t="s">
        <v>9</v>
      </c>
      <c r="U19" s="49" t="s">
        <v>9</v>
      </c>
      <c r="V19" s="49" t="s">
        <v>9</v>
      </c>
      <c r="W19" s="49" t="s">
        <v>9</v>
      </c>
      <c r="X19" s="49" t="s">
        <v>9</v>
      </c>
    </row>
    <row r="20" spans="1:24" x14ac:dyDescent="0.15">
      <c r="A20" s="73" t="s">
        <v>23</v>
      </c>
      <c r="B20" s="49" t="s">
        <v>9</v>
      </c>
      <c r="C20" s="49" t="s">
        <v>9</v>
      </c>
      <c r="D20" s="49" t="s">
        <v>9</v>
      </c>
      <c r="E20" s="49" t="s">
        <v>9</v>
      </c>
      <c r="F20" s="49" t="s">
        <v>9</v>
      </c>
      <c r="G20" s="49" t="s">
        <v>9</v>
      </c>
      <c r="H20" s="49" t="s">
        <v>9</v>
      </c>
      <c r="I20" s="49"/>
      <c r="J20" s="50" t="s">
        <v>8</v>
      </c>
      <c r="K20" s="50" t="s">
        <v>8</v>
      </c>
      <c r="L20" s="50" t="s">
        <v>8</v>
      </c>
      <c r="M20" s="50" t="s">
        <v>8</v>
      </c>
      <c r="N20" s="50" t="s">
        <v>8</v>
      </c>
      <c r="O20" s="50" t="s">
        <v>8</v>
      </c>
      <c r="P20" s="50" t="s">
        <v>8</v>
      </c>
      <c r="Q20" s="49"/>
      <c r="R20" s="49" t="s">
        <v>9</v>
      </c>
      <c r="S20" s="49" t="s">
        <v>9</v>
      </c>
      <c r="T20" s="49" t="s">
        <v>9</v>
      </c>
      <c r="U20" s="49" t="s">
        <v>9</v>
      </c>
      <c r="V20" s="49" t="s">
        <v>9</v>
      </c>
      <c r="W20" s="49" t="s">
        <v>9</v>
      </c>
      <c r="X20" s="49" t="s">
        <v>9</v>
      </c>
    </row>
    <row r="21" spans="1:24" ht="9" customHeight="1" x14ac:dyDescent="0.15">
      <c r="A21" s="73" t="s">
        <v>24</v>
      </c>
      <c r="B21" s="49" t="s">
        <v>8</v>
      </c>
      <c r="C21" s="49" t="s">
        <v>8</v>
      </c>
      <c r="D21" s="49" t="s">
        <v>8</v>
      </c>
      <c r="E21" s="49" t="s">
        <v>9</v>
      </c>
      <c r="F21" s="49" t="s">
        <v>9</v>
      </c>
      <c r="G21" s="49" t="s">
        <v>9</v>
      </c>
      <c r="H21" s="49" t="s">
        <v>9</v>
      </c>
      <c r="I21" s="49"/>
      <c r="J21" s="50" t="s">
        <v>8</v>
      </c>
      <c r="K21" s="50" t="s">
        <v>8</v>
      </c>
      <c r="L21" s="50" t="s">
        <v>8</v>
      </c>
      <c r="M21" s="50" t="s">
        <v>8</v>
      </c>
      <c r="N21" s="50" t="s">
        <v>8</v>
      </c>
      <c r="O21" s="50" t="s">
        <v>8</v>
      </c>
      <c r="P21" s="50" t="s">
        <v>8</v>
      </c>
      <c r="Q21" s="49"/>
      <c r="R21" s="49" t="s">
        <v>8</v>
      </c>
      <c r="S21" s="49" t="s">
        <v>8</v>
      </c>
      <c r="T21" s="49" t="s">
        <v>8</v>
      </c>
      <c r="U21" s="49" t="s">
        <v>9</v>
      </c>
      <c r="V21" s="49" t="s">
        <v>9</v>
      </c>
      <c r="W21" s="49" t="s">
        <v>9</v>
      </c>
      <c r="X21" s="49" t="s">
        <v>9</v>
      </c>
    </row>
    <row r="22" spans="1:24" x14ac:dyDescent="0.15">
      <c r="A22" s="73" t="s">
        <v>25</v>
      </c>
      <c r="B22" s="49" t="s">
        <v>8</v>
      </c>
      <c r="C22" s="49" t="s">
        <v>9</v>
      </c>
      <c r="D22" s="49" t="s">
        <v>9</v>
      </c>
      <c r="E22" s="49" t="s">
        <v>9</v>
      </c>
      <c r="F22" s="49" t="s">
        <v>9</v>
      </c>
      <c r="G22" s="49" t="s">
        <v>9</v>
      </c>
      <c r="H22" s="49" t="s">
        <v>9</v>
      </c>
      <c r="I22" s="49"/>
      <c r="J22" s="50" t="s">
        <v>8</v>
      </c>
      <c r="K22" s="50" t="s">
        <v>8</v>
      </c>
      <c r="L22" s="50" t="s">
        <v>8</v>
      </c>
      <c r="M22" s="50" t="s">
        <v>8</v>
      </c>
      <c r="N22" s="50" t="s">
        <v>8</v>
      </c>
      <c r="O22" s="50" t="s">
        <v>8</v>
      </c>
      <c r="P22" s="50" t="s">
        <v>8</v>
      </c>
      <c r="Q22" s="49"/>
      <c r="R22" s="49" t="s">
        <v>8</v>
      </c>
      <c r="S22" s="49" t="s">
        <v>9</v>
      </c>
      <c r="T22" s="49" t="s">
        <v>9</v>
      </c>
      <c r="U22" s="49" t="s">
        <v>9</v>
      </c>
      <c r="V22" s="49" t="s">
        <v>9</v>
      </c>
      <c r="W22" s="49" t="s">
        <v>9</v>
      </c>
      <c r="X22" s="49" t="s">
        <v>9</v>
      </c>
    </row>
    <row r="23" spans="1:24" x14ac:dyDescent="0.15">
      <c r="A23" s="73" t="s">
        <v>26</v>
      </c>
      <c r="B23" s="49" t="s">
        <v>9</v>
      </c>
      <c r="C23" s="49" t="s">
        <v>9</v>
      </c>
      <c r="D23" s="49" t="s">
        <v>9</v>
      </c>
      <c r="E23" s="49" t="s">
        <v>9</v>
      </c>
      <c r="F23" s="49" t="s">
        <v>9</v>
      </c>
      <c r="G23" s="49" t="s">
        <v>9</v>
      </c>
      <c r="H23" s="49" t="s">
        <v>9</v>
      </c>
      <c r="I23" s="49"/>
      <c r="J23" s="50" t="s">
        <v>9</v>
      </c>
      <c r="K23" s="50" t="s">
        <v>9</v>
      </c>
      <c r="L23" s="50" t="s">
        <v>9</v>
      </c>
      <c r="M23" s="50" t="s">
        <v>9</v>
      </c>
      <c r="N23" s="50" t="s">
        <v>9</v>
      </c>
      <c r="O23" s="50" t="s">
        <v>9</v>
      </c>
      <c r="P23" s="50" t="s">
        <v>9</v>
      </c>
      <c r="Q23" s="49"/>
      <c r="R23" s="49" t="s">
        <v>9</v>
      </c>
      <c r="S23" s="49" t="s">
        <v>9</v>
      </c>
      <c r="T23" s="49" t="s">
        <v>9</v>
      </c>
      <c r="U23" s="49" t="s">
        <v>9</v>
      </c>
      <c r="V23" s="49" t="s">
        <v>9</v>
      </c>
      <c r="W23" s="49" t="s">
        <v>9</v>
      </c>
      <c r="X23" s="49" t="s">
        <v>9</v>
      </c>
    </row>
    <row r="24" spans="1:24" x14ac:dyDescent="0.15">
      <c r="A24" s="73" t="s">
        <v>27</v>
      </c>
      <c r="B24" s="49" t="s">
        <v>9</v>
      </c>
      <c r="C24" s="49" t="s">
        <v>9</v>
      </c>
      <c r="D24" s="49" t="s">
        <v>9</v>
      </c>
      <c r="E24" s="49" t="s">
        <v>9</v>
      </c>
      <c r="F24" s="49" t="s">
        <v>9</v>
      </c>
      <c r="G24" s="49" t="s">
        <v>9</v>
      </c>
      <c r="H24" s="49" t="s">
        <v>9</v>
      </c>
      <c r="I24" s="49"/>
      <c r="J24" s="50" t="s">
        <v>8</v>
      </c>
      <c r="K24" s="50" t="s">
        <v>8</v>
      </c>
      <c r="L24" s="50" t="s">
        <v>8</v>
      </c>
      <c r="M24" s="50" t="s">
        <v>8</v>
      </c>
      <c r="N24" s="50" t="s">
        <v>8</v>
      </c>
      <c r="O24" s="50" t="s">
        <v>8</v>
      </c>
      <c r="P24" s="50" t="s">
        <v>8</v>
      </c>
      <c r="Q24" s="49"/>
      <c r="R24" s="49" t="s">
        <v>9</v>
      </c>
      <c r="S24" s="49" t="s">
        <v>9</v>
      </c>
      <c r="T24" s="49" t="s">
        <v>9</v>
      </c>
      <c r="U24" s="49" t="s">
        <v>9</v>
      </c>
      <c r="V24" s="49" t="s">
        <v>9</v>
      </c>
      <c r="W24" s="49" t="s">
        <v>9</v>
      </c>
      <c r="X24" s="49" t="s">
        <v>9</v>
      </c>
    </row>
    <row r="25" spans="1:24" x14ac:dyDescent="0.15">
      <c r="A25" s="73" t="s">
        <v>28</v>
      </c>
      <c r="B25" s="49" t="s">
        <v>8</v>
      </c>
      <c r="C25" s="49" t="s">
        <v>9</v>
      </c>
      <c r="D25" s="49" t="s">
        <v>9</v>
      </c>
      <c r="E25" s="49" t="s">
        <v>9</v>
      </c>
      <c r="F25" s="49" t="s">
        <v>9</v>
      </c>
      <c r="G25" s="49" t="s">
        <v>9</v>
      </c>
      <c r="H25" s="49" t="s">
        <v>9</v>
      </c>
      <c r="I25" s="49"/>
      <c r="J25" s="50" t="s">
        <v>8</v>
      </c>
      <c r="K25" s="50" t="s">
        <v>8</v>
      </c>
      <c r="L25" s="50" t="s">
        <v>8</v>
      </c>
      <c r="M25" s="50" t="s">
        <v>8</v>
      </c>
      <c r="N25" s="50" t="s">
        <v>8</v>
      </c>
      <c r="O25" s="50" t="s">
        <v>8</v>
      </c>
      <c r="P25" s="50" t="s">
        <v>8</v>
      </c>
      <c r="Q25" s="49"/>
      <c r="R25" s="49" t="s">
        <v>8</v>
      </c>
      <c r="S25" s="49" t="s">
        <v>9</v>
      </c>
      <c r="T25" s="49" t="s">
        <v>9</v>
      </c>
      <c r="U25" s="49" t="s">
        <v>9</v>
      </c>
      <c r="V25" s="49" t="s">
        <v>9</v>
      </c>
      <c r="W25" s="49" t="s">
        <v>9</v>
      </c>
      <c r="X25" s="49" t="s">
        <v>9</v>
      </c>
    </row>
    <row r="26" spans="1:24" x14ac:dyDescent="0.15">
      <c r="A26" s="73" t="s">
        <v>29</v>
      </c>
      <c r="B26" s="49" t="s">
        <v>9</v>
      </c>
      <c r="C26" s="49" t="s">
        <v>9</v>
      </c>
      <c r="D26" s="49" t="s">
        <v>9</v>
      </c>
      <c r="E26" s="49" t="s">
        <v>9</v>
      </c>
      <c r="F26" s="49" t="s">
        <v>9</v>
      </c>
      <c r="G26" s="49" t="s">
        <v>9</v>
      </c>
      <c r="H26" s="49" t="s">
        <v>9</v>
      </c>
      <c r="I26" s="49"/>
      <c r="J26" s="50" t="s">
        <v>8</v>
      </c>
      <c r="K26" s="50" t="s">
        <v>8</v>
      </c>
      <c r="L26" s="50" t="s">
        <v>8</v>
      </c>
      <c r="M26" s="50" t="s">
        <v>8</v>
      </c>
      <c r="N26" s="50" t="s">
        <v>8</v>
      </c>
      <c r="O26" s="50" t="s">
        <v>8</v>
      </c>
      <c r="P26" s="50" t="s">
        <v>8</v>
      </c>
      <c r="Q26" s="49"/>
      <c r="R26" s="49" t="s">
        <v>9</v>
      </c>
      <c r="S26" s="49" t="s">
        <v>9</v>
      </c>
      <c r="T26" s="49" t="s">
        <v>9</v>
      </c>
      <c r="U26" s="49" t="s">
        <v>9</v>
      </c>
      <c r="V26" s="49" t="s">
        <v>9</v>
      </c>
      <c r="W26" s="49" t="s">
        <v>9</v>
      </c>
      <c r="X26" s="49" t="s">
        <v>9</v>
      </c>
    </row>
    <row r="27" spans="1:24" x14ac:dyDescent="0.15">
      <c r="A27" s="73" t="s">
        <v>30</v>
      </c>
      <c r="B27" s="49" t="s">
        <v>9</v>
      </c>
      <c r="C27" s="49" t="s">
        <v>9</v>
      </c>
      <c r="D27" s="49" t="s">
        <v>9</v>
      </c>
      <c r="E27" s="49" t="s">
        <v>9</v>
      </c>
      <c r="F27" s="49" t="s">
        <v>9</v>
      </c>
      <c r="G27" s="49" t="s">
        <v>9</v>
      </c>
      <c r="H27" s="49" t="s">
        <v>9</v>
      </c>
      <c r="I27" s="49"/>
      <c r="J27" s="50" t="s">
        <v>8</v>
      </c>
      <c r="K27" s="50" t="s">
        <v>8</v>
      </c>
      <c r="L27" s="50" t="s">
        <v>8</v>
      </c>
      <c r="M27" s="50" t="s">
        <v>8</v>
      </c>
      <c r="N27" s="50" t="s">
        <v>8</v>
      </c>
      <c r="O27" s="50" t="s">
        <v>8</v>
      </c>
      <c r="P27" s="50" t="s">
        <v>8</v>
      </c>
      <c r="Q27" s="49"/>
      <c r="R27" s="49" t="s">
        <v>9</v>
      </c>
      <c r="S27" s="49" t="s">
        <v>9</v>
      </c>
      <c r="T27" s="49" t="s">
        <v>9</v>
      </c>
      <c r="U27" s="49" t="s">
        <v>9</v>
      </c>
      <c r="V27" s="49" t="s">
        <v>9</v>
      </c>
      <c r="W27" s="49" t="s">
        <v>9</v>
      </c>
      <c r="X27" s="49" t="s">
        <v>9</v>
      </c>
    </row>
    <row r="28" spans="1:24" x14ac:dyDescent="0.15">
      <c r="A28" s="73" t="s">
        <v>150</v>
      </c>
      <c r="B28" s="49" t="s">
        <v>9</v>
      </c>
      <c r="C28" s="49" t="s">
        <v>9</v>
      </c>
      <c r="D28" s="49" t="s">
        <v>9</v>
      </c>
      <c r="E28" s="49" t="s">
        <v>9</v>
      </c>
      <c r="F28" s="49" t="s">
        <v>9</v>
      </c>
      <c r="G28" s="49" t="s">
        <v>9</v>
      </c>
      <c r="H28" s="49" t="s">
        <v>9</v>
      </c>
      <c r="I28" s="49"/>
      <c r="J28" s="50" t="s">
        <v>8</v>
      </c>
      <c r="K28" s="50" t="s">
        <v>8</v>
      </c>
      <c r="L28" s="50" t="s">
        <v>8</v>
      </c>
      <c r="M28" s="50" t="s">
        <v>8</v>
      </c>
      <c r="N28" s="50" t="s">
        <v>8</v>
      </c>
      <c r="O28" s="50" t="s">
        <v>8</v>
      </c>
      <c r="P28" s="50" t="s">
        <v>8</v>
      </c>
      <c r="Q28" s="49"/>
      <c r="R28" s="49" t="s">
        <v>9</v>
      </c>
      <c r="S28" s="49" t="s">
        <v>9</v>
      </c>
      <c r="T28" s="49" t="s">
        <v>9</v>
      </c>
      <c r="U28" s="49" t="s">
        <v>9</v>
      </c>
      <c r="V28" s="49" t="s">
        <v>9</v>
      </c>
      <c r="W28" s="49" t="s">
        <v>9</v>
      </c>
      <c r="X28" s="49" t="s">
        <v>9</v>
      </c>
    </row>
    <row r="29" spans="1:24" x14ac:dyDescent="0.15">
      <c r="A29" s="73" t="s">
        <v>32</v>
      </c>
      <c r="B29" s="49" t="s">
        <v>9</v>
      </c>
      <c r="C29" s="49" t="s">
        <v>9</v>
      </c>
      <c r="D29" s="49" t="s">
        <v>9</v>
      </c>
      <c r="E29" s="49" t="s">
        <v>9</v>
      </c>
      <c r="F29" s="49" t="s">
        <v>9</v>
      </c>
      <c r="G29" s="49" t="s">
        <v>9</v>
      </c>
      <c r="H29" s="49" t="s">
        <v>9</v>
      </c>
      <c r="I29" s="49"/>
      <c r="J29" s="50" t="s">
        <v>8</v>
      </c>
      <c r="K29" s="50" t="s">
        <v>8</v>
      </c>
      <c r="L29" s="50" t="s">
        <v>8</v>
      </c>
      <c r="M29" s="50" t="s">
        <v>8</v>
      </c>
      <c r="N29" s="50" t="s">
        <v>8</v>
      </c>
      <c r="O29" s="50" t="s">
        <v>8</v>
      </c>
      <c r="P29" s="50" t="s">
        <v>8</v>
      </c>
      <c r="Q29" s="49"/>
      <c r="R29" s="49" t="s">
        <v>9</v>
      </c>
      <c r="S29" s="49" t="s">
        <v>9</v>
      </c>
      <c r="T29" s="49" t="s">
        <v>9</v>
      </c>
      <c r="U29" s="49" t="s">
        <v>9</v>
      </c>
      <c r="V29" s="49" t="s">
        <v>9</v>
      </c>
      <c r="W29" s="49" t="s">
        <v>9</v>
      </c>
      <c r="X29" s="49" t="s">
        <v>9</v>
      </c>
    </row>
    <row r="30" spans="1:24" ht="9" customHeight="1" x14ac:dyDescent="0.15">
      <c r="A30" s="73" t="s">
        <v>33</v>
      </c>
      <c r="B30" s="49" t="s">
        <v>8</v>
      </c>
      <c r="C30" s="49" t="s">
        <v>8</v>
      </c>
      <c r="D30" s="49" t="s">
        <v>8</v>
      </c>
      <c r="E30" s="49" t="s">
        <v>9</v>
      </c>
      <c r="F30" s="49" t="s">
        <v>9</v>
      </c>
      <c r="G30" s="49" t="s">
        <v>9</v>
      </c>
      <c r="H30" s="49" t="s">
        <v>9</v>
      </c>
      <c r="I30" s="49"/>
      <c r="J30" s="50" t="s">
        <v>8</v>
      </c>
      <c r="K30" s="50" t="s">
        <v>8</v>
      </c>
      <c r="L30" s="50" t="s">
        <v>8</v>
      </c>
      <c r="M30" s="50" t="s">
        <v>8</v>
      </c>
      <c r="N30" s="50" t="s">
        <v>8</v>
      </c>
      <c r="O30" s="50" t="s">
        <v>8</v>
      </c>
      <c r="P30" s="50" t="s">
        <v>8</v>
      </c>
      <c r="Q30" s="49"/>
      <c r="R30" s="49" t="s">
        <v>8</v>
      </c>
      <c r="S30" s="49" t="s">
        <v>8</v>
      </c>
      <c r="T30" s="49" t="s">
        <v>8</v>
      </c>
      <c r="U30" s="49" t="s">
        <v>9</v>
      </c>
      <c r="V30" s="49" t="s">
        <v>9</v>
      </c>
      <c r="W30" s="49" t="s">
        <v>9</v>
      </c>
      <c r="X30" s="49" t="s">
        <v>9</v>
      </c>
    </row>
    <row r="31" spans="1:24" x14ac:dyDescent="0.15">
      <c r="A31" s="73" t="s">
        <v>34</v>
      </c>
      <c r="B31" s="49" t="s">
        <v>9</v>
      </c>
      <c r="C31" s="49" t="s">
        <v>9</v>
      </c>
      <c r="D31" s="49" t="s">
        <v>9</v>
      </c>
      <c r="E31" s="49" t="s">
        <v>9</v>
      </c>
      <c r="F31" s="49" t="s">
        <v>9</v>
      </c>
      <c r="G31" s="49" t="s">
        <v>9</v>
      </c>
      <c r="H31" s="49" t="s">
        <v>9</v>
      </c>
      <c r="I31" s="49"/>
      <c r="J31" s="50" t="s">
        <v>8</v>
      </c>
      <c r="K31" s="50" t="s">
        <v>8</v>
      </c>
      <c r="L31" s="50" t="s">
        <v>8</v>
      </c>
      <c r="M31" s="50" t="s">
        <v>8</v>
      </c>
      <c r="N31" s="50" t="s">
        <v>8</v>
      </c>
      <c r="O31" s="50" t="s">
        <v>8</v>
      </c>
      <c r="P31" s="50" t="s">
        <v>8</v>
      </c>
      <c r="Q31" s="49"/>
      <c r="R31" s="49" t="s">
        <v>9</v>
      </c>
      <c r="S31" s="49" t="s">
        <v>9</v>
      </c>
      <c r="T31" s="49" t="s">
        <v>9</v>
      </c>
      <c r="U31" s="49" t="s">
        <v>9</v>
      </c>
      <c r="V31" s="49" t="s">
        <v>9</v>
      </c>
      <c r="W31" s="49" t="s">
        <v>9</v>
      </c>
      <c r="X31" s="49" t="s">
        <v>9</v>
      </c>
    </row>
    <row r="32" spans="1:24" x14ac:dyDescent="0.15">
      <c r="A32" s="73" t="s">
        <v>35</v>
      </c>
      <c r="B32" s="49" t="s">
        <v>9</v>
      </c>
      <c r="C32" s="49" t="s">
        <v>9</v>
      </c>
      <c r="D32" s="49" t="s">
        <v>9</v>
      </c>
      <c r="E32" s="49" t="s">
        <v>9</v>
      </c>
      <c r="F32" s="49" t="s">
        <v>9</v>
      </c>
      <c r="G32" s="49" t="s">
        <v>9</v>
      </c>
      <c r="H32" s="49" t="s">
        <v>9</v>
      </c>
      <c r="I32" s="49"/>
      <c r="J32" s="50" t="s">
        <v>8</v>
      </c>
      <c r="K32" s="50" t="s">
        <v>8</v>
      </c>
      <c r="L32" s="50" t="s">
        <v>8</v>
      </c>
      <c r="M32" s="50" t="s">
        <v>8</v>
      </c>
      <c r="N32" s="50" t="s">
        <v>8</v>
      </c>
      <c r="O32" s="50" t="s">
        <v>8</v>
      </c>
      <c r="P32" s="50" t="s">
        <v>8</v>
      </c>
      <c r="Q32" s="49"/>
      <c r="R32" s="49" t="s">
        <v>9</v>
      </c>
      <c r="S32" s="49" t="s">
        <v>9</v>
      </c>
      <c r="T32" s="49" t="s">
        <v>9</v>
      </c>
      <c r="U32" s="49" t="s">
        <v>9</v>
      </c>
      <c r="V32" s="49" t="s">
        <v>9</v>
      </c>
      <c r="W32" s="49" t="s">
        <v>9</v>
      </c>
      <c r="X32" s="49" t="s">
        <v>9</v>
      </c>
    </row>
    <row r="33" spans="1:24" ht="9" customHeight="1" x14ac:dyDescent="0.15">
      <c r="A33" s="73" t="s">
        <v>36</v>
      </c>
      <c r="B33" s="49" t="s">
        <v>8</v>
      </c>
      <c r="C33" s="49" t="s">
        <v>8</v>
      </c>
      <c r="D33" s="49" t="s">
        <v>8</v>
      </c>
      <c r="E33" s="49" t="s">
        <v>8</v>
      </c>
      <c r="F33" s="49" t="s">
        <v>8</v>
      </c>
      <c r="G33" s="49" t="s">
        <v>8</v>
      </c>
      <c r="H33" s="49" t="s">
        <v>8</v>
      </c>
      <c r="I33" s="49"/>
      <c r="J33" s="50" t="s">
        <v>8</v>
      </c>
      <c r="K33" s="50" t="s">
        <v>8</v>
      </c>
      <c r="L33" s="50" t="s">
        <v>8</v>
      </c>
      <c r="M33" s="50" t="s">
        <v>9</v>
      </c>
      <c r="N33" s="50" t="s">
        <v>9</v>
      </c>
      <c r="O33" s="50" t="s">
        <v>8</v>
      </c>
      <c r="P33" s="50" t="s">
        <v>8</v>
      </c>
      <c r="Q33" s="49"/>
      <c r="R33" s="49" t="s">
        <v>8</v>
      </c>
      <c r="S33" s="49" t="s">
        <v>8</v>
      </c>
      <c r="T33" s="49" t="s">
        <v>8</v>
      </c>
      <c r="U33" s="49" t="s">
        <v>9</v>
      </c>
      <c r="V33" s="49" t="s">
        <v>9</v>
      </c>
      <c r="W33" s="49" t="s">
        <v>8</v>
      </c>
      <c r="X33" s="49" t="s">
        <v>8</v>
      </c>
    </row>
    <row r="34" spans="1:24" ht="9" customHeight="1" x14ac:dyDescent="0.15">
      <c r="A34" s="73" t="s">
        <v>37</v>
      </c>
      <c r="B34" s="49" t="s">
        <v>8</v>
      </c>
      <c r="C34" s="49" t="s">
        <v>8</v>
      </c>
      <c r="D34" s="49" t="s">
        <v>8</v>
      </c>
      <c r="E34" s="49" t="s">
        <v>8</v>
      </c>
      <c r="F34" s="49" t="s">
        <v>8</v>
      </c>
      <c r="G34" s="49" t="s">
        <v>8</v>
      </c>
      <c r="H34" s="49" t="s">
        <v>8</v>
      </c>
      <c r="I34" s="49"/>
      <c r="J34" s="50" t="s">
        <v>8</v>
      </c>
      <c r="K34" s="50" t="s">
        <v>8</v>
      </c>
      <c r="L34" s="50" t="s">
        <v>8</v>
      </c>
      <c r="M34" s="50" t="s">
        <v>8</v>
      </c>
      <c r="N34" s="50" t="s">
        <v>8</v>
      </c>
      <c r="O34" s="50" t="s">
        <v>8</v>
      </c>
      <c r="P34" s="50" t="s">
        <v>8</v>
      </c>
      <c r="Q34" s="49"/>
      <c r="R34" s="49" t="s">
        <v>8</v>
      </c>
      <c r="S34" s="49" t="s">
        <v>8</v>
      </c>
      <c r="T34" s="49" t="s">
        <v>8</v>
      </c>
      <c r="U34" s="49" t="s">
        <v>8</v>
      </c>
      <c r="V34" s="49" t="s">
        <v>8</v>
      </c>
      <c r="W34" s="49" t="s">
        <v>8</v>
      </c>
      <c r="X34" s="49" t="s">
        <v>8</v>
      </c>
    </row>
    <row r="35" spans="1:24" ht="9" customHeight="1" x14ac:dyDescent="0.15">
      <c r="A35" s="73" t="s">
        <v>38</v>
      </c>
      <c r="B35" s="49" t="s">
        <v>8</v>
      </c>
      <c r="C35" s="49" t="s">
        <v>8</v>
      </c>
      <c r="D35" s="49" t="s">
        <v>8</v>
      </c>
      <c r="E35" s="49" t="s">
        <v>8</v>
      </c>
      <c r="F35" s="49" t="s">
        <v>8</v>
      </c>
      <c r="G35" s="49" t="s">
        <v>8</v>
      </c>
      <c r="H35" s="49" t="s">
        <v>8</v>
      </c>
      <c r="I35" s="49"/>
      <c r="J35" s="50" t="s">
        <v>8</v>
      </c>
      <c r="K35" s="50" t="s">
        <v>8</v>
      </c>
      <c r="L35" s="50" t="s">
        <v>8</v>
      </c>
      <c r="M35" s="50" t="s">
        <v>8</v>
      </c>
      <c r="N35" s="50" t="s">
        <v>8</v>
      </c>
      <c r="O35" s="50" t="s">
        <v>8</v>
      </c>
      <c r="P35" s="50" t="s">
        <v>8</v>
      </c>
      <c r="Q35" s="49"/>
      <c r="R35" s="49" t="s">
        <v>8</v>
      </c>
      <c r="S35" s="49" t="s">
        <v>8</v>
      </c>
      <c r="T35" s="49" t="s">
        <v>8</v>
      </c>
      <c r="U35" s="49" t="s">
        <v>8</v>
      </c>
      <c r="V35" s="49" t="s">
        <v>8</v>
      </c>
      <c r="W35" s="49" t="s">
        <v>8</v>
      </c>
      <c r="X35" s="49" t="s">
        <v>8</v>
      </c>
    </row>
    <row r="36" spans="1:24" ht="9" customHeight="1" x14ac:dyDescent="0.15">
      <c r="A36" s="73" t="s">
        <v>39</v>
      </c>
      <c r="B36" s="49" t="s">
        <v>8</v>
      </c>
      <c r="C36" s="49" t="s">
        <v>8</v>
      </c>
      <c r="D36" s="49" t="s">
        <v>8</v>
      </c>
      <c r="E36" s="49" t="s">
        <v>8</v>
      </c>
      <c r="F36" s="49" t="s">
        <v>8</v>
      </c>
      <c r="G36" s="49" t="s">
        <v>8</v>
      </c>
      <c r="H36" s="49" t="s">
        <v>8</v>
      </c>
      <c r="I36" s="49"/>
      <c r="J36" s="50" t="s">
        <v>8</v>
      </c>
      <c r="K36" s="50" t="s">
        <v>8</v>
      </c>
      <c r="L36" s="50" t="s">
        <v>8</v>
      </c>
      <c r="M36" s="50" t="s">
        <v>8</v>
      </c>
      <c r="N36" s="50" t="s">
        <v>8</v>
      </c>
      <c r="O36" s="50" t="s">
        <v>8</v>
      </c>
      <c r="P36" s="50" t="s">
        <v>8</v>
      </c>
      <c r="Q36" s="49"/>
      <c r="R36" s="49" t="s">
        <v>8</v>
      </c>
      <c r="S36" s="49" t="s">
        <v>8</v>
      </c>
      <c r="T36" s="49" t="s">
        <v>8</v>
      </c>
      <c r="U36" s="49" t="s">
        <v>8</v>
      </c>
      <c r="V36" s="49" t="s">
        <v>8</v>
      </c>
      <c r="W36" s="49" t="s">
        <v>8</v>
      </c>
      <c r="X36" s="49" t="s">
        <v>8</v>
      </c>
    </row>
    <row r="37" spans="1:24" x14ac:dyDescent="0.15">
      <c r="A37" s="73" t="s">
        <v>40</v>
      </c>
      <c r="B37" s="49" t="s">
        <v>9</v>
      </c>
      <c r="C37" s="49" t="s">
        <v>9</v>
      </c>
      <c r="D37" s="49" t="s">
        <v>9</v>
      </c>
      <c r="E37" s="49" t="s">
        <v>9</v>
      </c>
      <c r="F37" s="49" t="s">
        <v>9</v>
      </c>
      <c r="G37" s="49" t="s">
        <v>9</v>
      </c>
      <c r="H37" s="49" t="s">
        <v>9</v>
      </c>
      <c r="I37" s="49"/>
      <c r="J37" s="50" t="s">
        <v>8</v>
      </c>
      <c r="K37" s="50" t="s">
        <v>8</v>
      </c>
      <c r="L37" s="50" t="s">
        <v>8</v>
      </c>
      <c r="M37" s="50" t="s">
        <v>8</v>
      </c>
      <c r="N37" s="50" t="s">
        <v>8</v>
      </c>
      <c r="O37" s="50" t="s">
        <v>9</v>
      </c>
      <c r="P37" s="50" t="s">
        <v>9</v>
      </c>
      <c r="Q37" s="49"/>
      <c r="R37" s="49" t="s">
        <v>9</v>
      </c>
      <c r="S37" s="49" t="s">
        <v>9</v>
      </c>
      <c r="T37" s="49" t="s">
        <v>9</v>
      </c>
      <c r="U37" s="49" t="s">
        <v>9</v>
      </c>
      <c r="V37" s="49" t="s">
        <v>9</v>
      </c>
      <c r="W37" s="49" t="s">
        <v>9</v>
      </c>
      <c r="X37" s="49" t="s">
        <v>9</v>
      </c>
    </row>
    <row r="38" spans="1:24" x14ac:dyDescent="0.15">
      <c r="A38" s="73" t="s">
        <v>41</v>
      </c>
      <c r="B38" s="49" t="s">
        <v>9</v>
      </c>
      <c r="C38" s="49" t="s">
        <v>9</v>
      </c>
      <c r="D38" s="49" t="s">
        <v>9</v>
      </c>
      <c r="E38" s="49" t="s">
        <v>9</v>
      </c>
      <c r="F38" s="49" t="s">
        <v>9</v>
      </c>
      <c r="G38" s="49" t="s">
        <v>9</v>
      </c>
      <c r="H38" s="49" t="s">
        <v>9</v>
      </c>
      <c r="I38" s="49"/>
      <c r="J38" s="50" t="s">
        <v>8</v>
      </c>
      <c r="K38" s="50" t="s">
        <v>8</v>
      </c>
      <c r="L38" s="50" t="s">
        <v>8</v>
      </c>
      <c r="M38" s="50" t="s">
        <v>8</v>
      </c>
      <c r="N38" s="50" t="s">
        <v>8</v>
      </c>
      <c r="O38" s="50" t="s">
        <v>8</v>
      </c>
      <c r="P38" s="50" t="s">
        <v>8</v>
      </c>
      <c r="Q38" s="49"/>
      <c r="R38" s="49" t="s">
        <v>9</v>
      </c>
      <c r="S38" s="49" t="s">
        <v>9</v>
      </c>
      <c r="T38" s="49" t="s">
        <v>9</v>
      </c>
      <c r="U38" s="49" t="s">
        <v>9</v>
      </c>
      <c r="V38" s="49" t="s">
        <v>9</v>
      </c>
      <c r="W38" s="49" t="s">
        <v>9</v>
      </c>
      <c r="X38" s="49" t="s">
        <v>9</v>
      </c>
    </row>
    <row r="39" spans="1:24" ht="9" customHeight="1" x14ac:dyDescent="0.15">
      <c r="A39" s="73" t="s">
        <v>42</v>
      </c>
      <c r="B39" s="49" t="s">
        <v>8</v>
      </c>
      <c r="C39" s="49" t="s">
        <v>8</v>
      </c>
      <c r="D39" s="49" t="s">
        <v>8</v>
      </c>
      <c r="E39" s="49" t="s">
        <v>8</v>
      </c>
      <c r="F39" s="49" t="s">
        <v>8</v>
      </c>
      <c r="G39" s="49" t="s">
        <v>8</v>
      </c>
      <c r="H39" s="49" t="s">
        <v>8</v>
      </c>
      <c r="I39" s="49"/>
      <c r="J39" s="50" t="s">
        <v>8</v>
      </c>
      <c r="K39" s="50" t="s">
        <v>8</v>
      </c>
      <c r="L39" s="50" t="s">
        <v>8</v>
      </c>
      <c r="M39" s="50" t="s">
        <v>8</v>
      </c>
      <c r="N39" s="50" t="s">
        <v>8</v>
      </c>
      <c r="O39" s="50" t="s">
        <v>8</v>
      </c>
      <c r="P39" s="50" t="s">
        <v>8</v>
      </c>
      <c r="Q39" s="49"/>
      <c r="R39" s="49" t="s">
        <v>8</v>
      </c>
      <c r="S39" s="49" t="s">
        <v>8</v>
      </c>
      <c r="T39" s="49" t="s">
        <v>8</v>
      </c>
      <c r="U39" s="49" t="s">
        <v>8</v>
      </c>
      <c r="V39" s="49" t="s">
        <v>8</v>
      </c>
      <c r="W39" s="49" t="s">
        <v>8</v>
      </c>
      <c r="X39" s="49" t="s">
        <v>8</v>
      </c>
    </row>
    <row r="40" spans="1:24" ht="9" customHeight="1" x14ac:dyDescent="0.15">
      <c r="A40" s="73" t="s">
        <v>43</v>
      </c>
      <c r="B40" s="49" t="s">
        <v>8</v>
      </c>
      <c r="C40" s="49" t="s">
        <v>8</v>
      </c>
      <c r="D40" s="49" t="s">
        <v>8</v>
      </c>
      <c r="E40" s="49" t="s">
        <v>8</v>
      </c>
      <c r="F40" s="49" t="s">
        <v>8</v>
      </c>
      <c r="G40" s="49" t="s">
        <v>8</v>
      </c>
      <c r="H40" s="49" t="s">
        <v>8</v>
      </c>
      <c r="I40" s="49"/>
      <c r="J40" s="50" t="s">
        <v>8</v>
      </c>
      <c r="K40" s="50" t="s">
        <v>8</v>
      </c>
      <c r="L40" s="50" t="s">
        <v>8</v>
      </c>
      <c r="M40" s="50" t="s">
        <v>8</v>
      </c>
      <c r="N40" s="50" t="s">
        <v>8</v>
      </c>
      <c r="O40" s="50" t="s">
        <v>8</v>
      </c>
      <c r="P40" s="50" t="s">
        <v>8</v>
      </c>
      <c r="Q40" s="49"/>
      <c r="R40" s="49" t="s">
        <v>8</v>
      </c>
      <c r="S40" s="49" t="s">
        <v>8</v>
      </c>
      <c r="T40" s="49" t="s">
        <v>8</v>
      </c>
      <c r="U40" s="49" t="s">
        <v>8</v>
      </c>
      <c r="V40" s="49" t="s">
        <v>8</v>
      </c>
      <c r="W40" s="49" t="s">
        <v>8</v>
      </c>
      <c r="X40" s="49" t="s">
        <v>8</v>
      </c>
    </row>
    <row r="41" spans="1:24" ht="9" customHeight="1" x14ac:dyDescent="0.15">
      <c r="A41" s="73" t="s">
        <v>44</v>
      </c>
      <c r="B41" s="49" t="s">
        <v>8</v>
      </c>
      <c r="C41" s="49" t="s">
        <v>8</v>
      </c>
      <c r="D41" s="49" t="s">
        <v>8</v>
      </c>
      <c r="E41" s="49" t="s">
        <v>8</v>
      </c>
      <c r="F41" s="49" t="s">
        <v>8</v>
      </c>
      <c r="G41" s="49" t="s">
        <v>8</v>
      </c>
      <c r="H41" s="49" t="s">
        <v>8</v>
      </c>
      <c r="I41" s="49"/>
      <c r="J41" s="50" t="s">
        <v>8</v>
      </c>
      <c r="K41" s="50" t="s">
        <v>8</v>
      </c>
      <c r="L41" s="50" t="s">
        <v>8</v>
      </c>
      <c r="M41" s="50" t="s">
        <v>8</v>
      </c>
      <c r="N41" s="50" t="s">
        <v>8</v>
      </c>
      <c r="O41" s="50" t="s">
        <v>8</v>
      </c>
      <c r="P41" s="50" t="s">
        <v>8</v>
      </c>
      <c r="Q41" s="49"/>
      <c r="R41" s="49" t="s">
        <v>8</v>
      </c>
      <c r="S41" s="49" t="s">
        <v>8</v>
      </c>
      <c r="T41" s="49" t="s">
        <v>8</v>
      </c>
      <c r="U41" s="49" t="s">
        <v>8</v>
      </c>
      <c r="V41" s="49" t="s">
        <v>8</v>
      </c>
      <c r="W41" s="49" t="s">
        <v>8</v>
      </c>
      <c r="X41" s="49" t="s">
        <v>8</v>
      </c>
    </row>
    <row r="42" spans="1:24" ht="9" customHeight="1" x14ac:dyDescent="0.15">
      <c r="A42" s="73" t="s">
        <v>45</v>
      </c>
      <c r="B42" s="49" t="s">
        <v>8</v>
      </c>
      <c r="C42" s="49" t="s">
        <v>8</v>
      </c>
      <c r="D42" s="49" t="s">
        <v>8</v>
      </c>
      <c r="E42" s="49" t="s">
        <v>8</v>
      </c>
      <c r="F42" s="49" t="s">
        <v>8</v>
      </c>
      <c r="G42" s="49" t="s">
        <v>8</v>
      </c>
      <c r="H42" s="49" t="s">
        <v>8</v>
      </c>
      <c r="I42" s="49"/>
      <c r="J42" s="50" t="s">
        <v>8</v>
      </c>
      <c r="K42" s="50" t="s">
        <v>8</v>
      </c>
      <c r="L42" s="50" t="s">
        <v>8</v>
      </c>
      <c r="M42" s="50" t="s">
        <v>8</v>
      </c>
      <c r="N42" s="50" t="s">
        <v>8</v>
      </c>
      <c r="O42" s="50" t="s">
        <v>8</v>
      </c>
      <c r="P42" s="50" t="s">
        <v>8</v>
      </c>
      <c r="Q42" s="49"/>
      <c r="R42" s="49" t="s">
        <v>8</v>
      </c>
      <c r="S42" s="49" t="s">
        <v>8</v>
      </c>
      <c r="T42" s="49" t="s">
        <v>8</v>
      </c>
      <c r="U42" s="49" t="s">
        <v>8</v>
      </c>
      <c r="V42" s="49" t="s">
        <v>8</v>
      </c>
      <c r="W42" s="49" t="s">
        <v>8</v>
      </c>
      <c r="X42" s="49" t="s">
        <v>8</v>
      </c>
    </row>
    <row r="43" spans="1:24" ht="9" customHeight="1" x14ac:dyDescent="0.15">
      <c r="A43" s="73" t="s">
        <v>46</v>
      </c>
      <c r="B43" s="49" t="s">
        <v>8</v>
      </c>
      <c r="C43" s="49" t="s">
        <v>8</v>
      </c>
      <c r="D43" s="49" t="s">
        <v>8</v>
      </c>
      <c r="E43" s="49" t="s">
        <v>8</v>
      </c>
      <c r="F43" s="49" t="s">
        <v>8</v>
      </c>
      <c r="G43" s="49" t="s">
        <v>8</v>
      </c>
      <c r="H43" s="49" t="s">
        <v>8</v>
      </c>
      <c r="I43" s="49"/>
      <c r="J43" s="50" t="s">
        <v>8</v>
      </c>
      <c r="K43" s="50" t="s">
        <v>8</v>
      </c>
      <c r="L43" s="50" t="s">
        <v>8</v>
      </c>
      <c r="M43" s="50" t="s">
        <v>8</v>
      </c>
      <c r="N43" s="50" t="s">
        <v>8</v>
      </c>
      <c r="O43" s="50" t="s">
        <v>8</v>
      </c>
      <c r="P43" s="50" t="s">
        <v>8</v>
      </c>
      <c r="Q43" s="49"/>
      <c r="R43" s="49" t="s">
        <v>8</v>
      </c>
      <c r="S43" s="49" t="s">
        <v>8</v>
      </c>
      <c r="T43" s="49" t="s">
        <v>8</v>
      </c>
      <c r="U43" s="49" t="s">
        <v>8</v>
      </c>
      <c r="V43" s="49" t="s">
        <v>8</v>
      </c>
      <c r="W43" s="49" t="s">
        <v>8</v>
      </c>
      <c r="X43" s="49" t="s">
        <v>8</v>
      </c>
    </row>
    <row r="44" spans="1:24" ht="9" customHeight="1" x14ac:dyDescent="0.15">
      <c r="A44" s="73" t="s">
        <v>47</v>
      </c>
      <c r="B44" s="49" t="s">
        <v>8</v>
      </c>
      <c r="C44" s="49" t="s">
        <v>8</v>
      </c>
      <c r="D44" s="49" t="s">
        <v>8</v>
      </c>
      <c r="E44" s="49" t="s">
        <v>8</v>
      </c>
      <c r="F44" s="49" t="s">
        <v>8</v>
      </c>
      <c r="G44" s="49" t="s">
        <v>8</v>
      </c>
      <c r="H44" s="49" t="s">
        <v>8</v>
      </c>
      <c r="I44" s="49"/>
      <c r="J44" s="50" t="s">
        <v>8</v>
      </c>
      <c r="K44" s="50" t="s">
        <v>8</v>
      </c>
      <c r="L44" s="50" t="s">
        <v>8</v>
      </c>
      <c r="M44" s="50" t="s">
        <v>8</v>
      </c>
      <c r="N44" s="50" t="s">
        <v>8</v>
      </c>
      <c r="O44" s="50" t="s">
        <v>8</v>
      </c>
      <c r="P44" s="50" t="s">
        <v>8</v>
      </c>
      <c r="Q44" s="49"/>
      <c r="R44" s="49" t="s">
        <v>8</v>
      </c>
      <c r="S44" s="49" t="s">
        <v>8</v>
      </c>
      <c r="T44" s="49" t="s">
        <v>8</v>
      </c>
      <c r="U44" s="49" t="s">
        <v>8</v>
      </c>
      <c r="V44" s="49" t="s">
        <v>8</v>
      </c>
      <c r="W44" s="49" t="s">
        <v>8</v>
      </c>
      <c r="X44" s="49" t="s">
        <v>8</v>
      </c>
    </row>
    <row r="45" spans="1:24" x14ac:dyDescent="0.15">
      <c r="A45" s="73" t="s">
        <v>48</v>
      </c>
      <c r="B45" s="49" t="s">
        <v>9</v>
      </c>
      <c r="C45" s="49" t="s">
        <v>9</v>
      </c>
      <c r="D45" s="49" t="s">
        <v>9</v>
      </c>
      <c r="E45" s="49" t="s">
        <v>9</v>
      </c>
      <c r="F45" s="49" t="s">
        <v>9</v>
      </c>
      <c r="G45" s="49" t="s">
        <v>9</v>
      </c>
      <c r="H45" s="49" t="s">
        <v>9</v>
      </c>
      <c r="I45" s="49"/>
      <c r="J45" s="50" t="s">
        <v>8</v>
      </c>
      <c r="K45" s="50" t="s">
        <v>8</v>
      </c>
      <c r="L45" s="50" t="s">
        <v>8</v>
      </c>
      <c r="M45" s="50" t="s">
        <v>8</v>
      </c>
      <c r="N45" s="50" t="s">
        <v>8</v>
      </c>
      <c r="O45" s="50" t="s">
        <v>8</v>
      </c>
      <c r="P45" s="50" t="s">
        <v>8</v>
      </c>
      <c r="Q45" s="49"/>
      <c r="R45" s="49" t="s">
        <v>9</v>
      </c>
      <c r="S45" s="49" t="s">
        <v>9</v>
      </c>
      <c r="T45" s="49" t="s">
        <v>9</v>
      </c>
      <c r="U45" s="49" t="s">
        <v>9</v>
      </c>
      <c r="V45" s="49" t="s">
        <v>9</v>
      </c>
      <c r="W45" s="49" t="s">
        <v>9</v>
      </c>
      <c r="X45" s="49" t="s">
        <v>9</v>
      </c>
    </row>
    <row r="46" spans="1:24" ht="9" customHeight="1" x14ac:dyDescent="0.15">
      <c r="A46" s="73" t="s">
        <v>49</v>
      </c>
      <c r="B46" s="49" t="s">
        <v>8</v>
      </c>
      <c r="C46" s="49" t="s">
        <v>8</v>
      </c>
      <c r="D46" s="49" t="s">
        <v>8</v>
      </c>
      <c r="E46" s="49" t="s">
        <v>8</v>
      </c>
      <c r="F46" s="49" t="s">
        <v>8</v>
      </c>
      <c r="G46" s="49" t="s">
        <v>8</v>
      </c>
      <c r="H46" s="49" t="s">
        <v>8</v>
      </c>
      <c r="I46" s="49"/>
      <c r="J46" s="50" t="s">
        <v>8</v>
      </c>
      <c r="K46" s="50" t="s">
        <v>8</v>
      </c>
      <c r="L46" s="50" t="s">
        <v>8</v>
      </c>
      <c r="M46" s="50" t="s">
        <v>8</v>
      </c>
      <c r="N46" s="50" t="s">
        <v>8</v>
      </c>
      <c r="O46" s="50" t="s">
        <v>8</v>
      </c>
      <c r="P46" s="50" t="s">
        <v>8</v>
      </c>
      <c r="Q46" s="49"/>
      <c r="R46" s="49" t="s">
        <v>8</v>
      </c>
      <c r="S46" s="49" t="s">
        <v>8</v>
      </c>
      <c r="T46" s="49" t="s">
        <v>8</v>
      </c>
      <c r="U46" s="49" t="s">
        <v>8</v>
      </c>
      <c r="V46" s="49" t="s">
        <v>8</v>
      </c>
      <c r="W46" s="49" t="s">
        <v>8</v>
      </c>
      <c r="X46" s="49" t="s">
        <v>8</v>
      </c>
    </row>
    <row r="47" spans="1:24" ht="9" customHeight="1" x14ac:dyDescent="0.15">
      <c r="A47" s="73" t="s">
        <v>50</v>
      </c>
      <c r="B47" s="49" t="s">
        <v>8</v>
      </c>
      <c r="C47" s="49" t="s">
        <v>8</v>
      </c>
      <c r="D47" s="49" t="s">
        <v>8</v>
      </c>
      <c r="E47" s="49" t="s">
        <v>8</v>
      </c>
      <c r="F47" s="49" t="s">
        <v>8</v>
      </c>
      <c r="G47" s="49" t="s">
        <v>8</v>
      </c>
      <c r="H47" s="49" t="s">
        <v>8</v>
      </c>
      <c r="I47" s="49"/>
      <c r="J47" s="50" t="s">
        <v>8</v>
      </c>
      <c r="K47" s="50" t="s">
        <v>8</v>
      </c>
      <c r="L47" s="50" t="s">
        <v>8</v>
      </c>
      <c r="M47" s="50" t="s">
        <v>8</v>
      </c>
      <c r="N47" s="50" t="s">
        <v>9</v>
      </c>
      <c r="O47" s="50" t="s">
        <v>9</v>
      </c>
      <c r="P47" s="50" t="s">
        <v>9</v>
      </c>
      <c r="Q47" s="49"/>
      <c r="R47" s="49" t="s">
        <v>8</v>
      </c>
      <c r="S47" s="49" t="s">
        <v>8</v>
      </c>
      <c r="T47" s="49" t="s">
        <v>8</v>
      </c>
      <c r="U47" s="49" t="s">
        <v>8</v>
      </c>
      <c r="V47" s="49" t="s">
        <v>9</v>
      </c>
      <c r="W47" s="49" t="s">
        <v>9</v>
      </c>
      <c r="X47" s="49" t="s">
        <v>9</v>
      </c>
    </row>
    <row r="48" spans="1:24" x14ac:dyDescent="0.15">
      <c r="A48" s="73" t="s">
        <v>51</v>
      </c>
      <c r="B48" s="49" t="s">
        <v>9</v>
      </c>
      <c r="C48" s="49" t="s">
        <v>9</v>
      </c>
      <c r="D48" s="49" t="s">
        <v>9</v>
      </c>
      <c r="E48" s="49" t="s">
        <v>9</v>
      </c>
      <c r="F48" s="49" t="s">
        <v>9</v>
      </c>
      <c r="G48" s="49" t="s">
        <v>9</v>
      </c>
      <c r="H48" s="49" t="s">
        <v>8</v>
      </c>
      <c r="I48" s="49"/>
      <c r="J48" s="50" t="s">
        <v>8</v>
      </c>
      <c r="K48" s="50" t="s">
        <v>8</v>
      </c>
      <c r="L48" s="50" t="s">
        <v>8</v>
      </c>
      <c r="M48" s="50" t="s">
        <v>8</v>
      </c>
      <c r="N48" s="50" t="s">
        <v>8</v>
      </c>
      <c r="O48" s="50" t="s">
        <v>9</v>
      </c>
      <c r="P48" s="50" t="s">
        <v>9</v>
      </c>
      <c r="Q48" s="49"/>
      <c r="R48" s="49" t="s">
        <v>9</v>
      </c>
      <c r="S48" s="49" t="s">
        <v>9</v>
      </c>
      <c r="T48" s="49" t="s">
        <v>9</v>
      </c>
      <c r="U48" s="49" t="s">
        <v>9</v>
      </c>
      <c r="V48" s="49" t="s">
        <v>9</v>
      </c>
      <c r="W48" s="49" t="s">
        <v>9</v>
      </c>
      <c r="X48" s="49" t="s">
        <v>9</v>
      </c>
    </row>
    <row r="49" spans="1:24" ht="9" customHeight="1" x14ac:dyDescent="0.15">
      <c r="A49" s="73" t="s">
        <v>52</v>
      </c>
      <c r="B49" s="49" t="s">
        <v>8</v>
      </c>
      <c r="C49" s="49" t="s">
        <v>8</v>
      </c>
      <c r="D49" s="49" t="s">
        <v>8</v>
      </c>
      <c r="E49" s="49" t="s">
        <v>8</v>
      </c>
      <c r="F49" s="49" t="s">
        <v>8</v>
      </c>
      <c r="G49" s="49" t="s">
        <v>8</v>
      </c>
      <c r="H49" s="49" t="s">
        <v>8</v>
      </c>
      <c r="I49" s="49"/>
      <c r="J49" s="50" t="s">
        <v>8</v>
      </c>
      <c r="K49" s="50" t="s">
        <v>8</v>
      </c>
      <c r="L49" s="50" t="s">
        <v>8</v>
      </c>
      <c r="M49" s="50" t="s">
        <v>8</v>
      </c>
      <c r="N49" s="50" t="s">
        <v>8</v>
      </c>
      <c r="O49" s="50" t="s">
        <v>8</v>
      </c>
      <c r="P49" s="50" t="s">
        <v>9</v>
      </c>
      <c r="Q49" s="49"/>
      <c r="R49" s="49" t="s">
        <v>8</v>
      </c>
      <c r="S49" s="49" t="s">
        <v>8</v>
      </c>
      <c r="T49" s="49" t="s">
        <v>8</v>
      </c>
      <c r="U49" s="49" t="s">
        <v>8</v>
      </c>
      <c r="V49" s="49" t="s">
        <v>8</v>
      </c>
      <c r="W49" s="49" t="s">
        <v>8</v>
      </c>
      <c r="X49" s="49" t="s">
        <v>9</v>
      </c>
    </row>
    <row r="50" spans="1:24" ht="9" customHeight="1" x14ac:dyDescent="0.15">
      <c r="A50" s="73" t="s">
        <v>53</v>
      </c>
      <c r="B50" s="49" t="s">
        <v>8</v>
      </c>
      <c r="C50" s="49" t="s">
        <v>8</v>
      </c>
      <c r="D50" s="49" t="s">
        <v>8</v>
      </c>
      <c r="E50" s="49" t="s">
        <v>8</v>
      </c>
      <c r="F50" s="49" t="s">
        <v>8</v>
      </c>
      <c r="G50" s="49" t="s">
        <v>8</v>
      </c>
      <c r="H50" s="49" t="s">
        <v>8</v>
      </c>
      <c r="I50" s="49"/>
      <c r="J50" s="50" t="s">
        <v>8</v>
      </c>
      <c r="K50" s="50" t="s">
        <v>8</v>
      </c>
      <c r="L50" s="50" t="s">
        <v>8</v>
      </c>
      <c r="M50" s="50" t="s">
        <v>8</v>
      </c>
      <c r="N50" s="50" t="s">
        <v>8</v>
      </c>
      <c r="O50" s="50" t="s">
        <v>8</v>
      </c>
      <c r="P50" s="50" t="s">
        <v>8</v>
      </c>
      <c r="Q50" s="49"/>
      <c r="R50" s="49" t="s">
        <v>8</v>
      </c>
      <c r="S50" s="49" t="s">
        <v>8</v>
      </c>
      <c r="T50" s="49" t="s">
        <v>8</v>
      </c>
      <c r="U50" s="49" t="s">
        <v>8</v>
      </c>
      <c r="V50" s="49" t="s">
        <v>8</v>
      </c>
      <c r="W50" s="49" t="s">
        <v>8</v>
      </c>
      <c r="X50" s="49" t="s">
        <v>8</v>
      </c>
    </row>
    <row r="51" spans="1:24" ht="9" customHeight="1" x14ac:dyDescent="0.15">
      <c r="A51" s="73" t="s">
        <v>54</v>
      </c>
      <c r="B51" s="49" t="s">
        <v>8</v>
      </c>
      <c r="C51" s="49" t="s">
        <v>8</v>
      </c>
      <c r="D51" s="49" t="s">
        <v>8</v>
      </c>
      <c r="E51" s="49" t="s">
        <v>9</v>
      </c>
      <c r="F51" s="49" t="s">
        <v>9</v>
      </c>
      <c r="G51" s="49" t="s">
        <v>9</v>
      </c>
      <c r="H51" s="49" t="s">
        <v>9</v>
      </c>
      <c r="I51" s="49"/>
      <c r="J51" s="50" t="s">
        <v>8</v>
      </c>
      <c r="K51" s="50" t="s">
        <v>8</v>
      </c>
      <c r="L51" s="50" t="s">
        <v>8</v>
      </c>
      <c r="M51" s="50" t="s">
        <v>8</v>
      </c>
      <c r="N51" s="50" t="s">
        <v>8</v>
      </c>
      <c r="O51" s="50" t="s">
        <v>8</v>
      </c>
      <c r="P51" s="50" t="s">
        <v>8</v>
      </c>
      <c r="Q51" s="49"/>
      <c r="R51" s="49" t="s">
        <v>8</v>
      </c>
      <c r="S51" s="49" t="s">
        <v>8</v>
      </c>
      <c r="T51" s="49" t="s">
        <v>8</v>
      </c>
      <c r="U51" s="49" t="s">
        <v>9</v>
      </c>
      <c r="V51" s="49" t="s">
        <v>9</v>
      </c>
      <c r="W51" s="49" t="s">
        <v>9</v>
      </c>
      <c r="X51" s="49" t="s">
        <v>9</v>
      </c>
    </row>
    <row r="52" spans="1:24" ht="9" customHeight="1" x14ac:dyDescent="0.15">
      <c r="A52" s="73" t="s">
        <v>55</v>
      </c>
      <c r="B52" s="49" t="s">
        <v>8</v>
      </c>
      <c r="C52" s="49" t="s">
        <v>8</v>
      </c>
      <c r="D52" s="49" t="s">
        <v>8</v>
      </c>
      <c r="E52" s="49" t="s">
        <v>8</v>
      </c>
      <c r="F52" s="49" t="s">
        <v>8</v>
      </c>
      <c r="G52" s="49" t="s">
        <v>8</v>
      </c>
      <c r="H52" s="49" t="s">
        <v>8</v>
      </c>
      <c r="I52" s="49"/>
      <c r="J52" s="50" t="s">
        <v>8</v>
      </c>
      <c r="K52" s="50" t="s">
        <v>8</v>
      </c>
      <c r="L52" s="50" t="s">
        <v>8</v>
      </c>
      <c r="M52" s="50" t="s">
        <v>8</v>
      </c>
      <c r="N52" s="50" t="s">
        <v>8</v>
      </c>
      <c r="O52" s="50" t="s">
        <v>8</v>
      </c>
      <c r="P52" s="50" t="s">
        <v>8</v>
      </c>
      <c r="Q52" s="49"/>
      <c r="R52" s="49" t="s">
        <v>8</v>
      </c>
      <c r="S52" s="49" t="s">
        <v>8</v>
      </c>
      <c r="T52" s="49" t="s">
        <v>8</v>
      </c>
      <c r="U52" s="49" t="s">
        <v>8</v>
      </c>
      <c r="V52" s="49" t="s">
        <v>8</v>
      </c>
      <c r="W52" s="49" t="s">
        <v>8</v>
      </c>
      <c r="X52" s="49" t="s">
        <v>8</v>
      </c>
    </row>
    <row r="53" spans="1:24" ht="9" customHeight="1" x14ac:dyDescent="0.15">
      <c r="A53" s="73" t="s">
        <v>56</v>
      </c>
      <c r="B53" s="49" t="s">
        <v>8</v>
      </c>
      <c r="C53" s="49" t="s">
        <v>8</v>
      </c>
      <c r="D53" s="49" t="s">
        <v>8</v>
      </c>
      <c r="E53" s="49" t="s">
        <v>8</v>
      </c>
      <c r="F53" s="49" t="s">
        <v>8</v>
      </c>
      <c r="G53" s="49" t="s">
        <v>8</v>
      </c>
      <c r="H53" s="49" t="s">
        <v>8</v>
      </c>
      <c r="I53" s="49"/>
      <c r="J53" s="50" t="s">
        <v>8</v>
      </c>
      <c r="K53" s="50" t="s">
        <v>8</v>
      </c>
      <c r="L53" s="50" t="s">
        <v>8</v>
      </c>
      <c r="M53" s="50" t="s">
        <v>8</v>
      </c>
      <c r="N53" s="50" t="s">
        <v>8</v>
      </c>
      <c r="O53" s="50" t="s">
        <v>8</v>
      </c>
      <c r="P53" s="50" t="s">
        <v>8</v>
      </c>
      <c r="Q53" s="49"/>
      <c r="R53" s="49" t="s">
        <v>8</v>
      </c>
      <c r="S53" s="49" t="s">
        <v>8</v>
      </c>
      <c r="T53" s="49" t="s">
        <v>8</v>
      </c>
      <c r="U53" s="49" t="s">
        <v>8</v>
      </c>
      <c r="V53" s="49" t="s">
        <v>8</v>
      </c>
      <c r="W53" s="49" t="s">
        <v>8</v>
      </c>
      <c r="X53" s="49" t="s">
        <v>8</v>
      </c>
    </row>
    <row r="54" spans="1:24" ht="9" customHeight="1" x14ac:dyDescent="0.15">
      <c r="A54" s="73" t="s">
        <v>57</v>
      </c>
      <c r="B54" s="49" t="s">
        <v>8</v>
      </c>
      <c r="C54" s="49" t="s">
        <v>8</v>
      </c>
      <c r="D54" s="49" t="s">
        <v>8</v>
      </c>
      <c r="E54" s="49" t="s">
        <v>8</v>
      </c>
      <c r="F54" s="49" t="s">
        <v>8</v>
      </c>
      <c r="G54" s="49" t="s">
        <v>8</v>
      </c>
      <c r="H54" s="49" t="s">
        <v>8</v>
      </c>
      <c r="I54" s="49"/>
      <c r="J54" s="50" t="s">
        <v>8</v>
      </c>
      <c r="K54" s="50" t="s">
        <v>8</v>
      </c>
      <c r="L54" s="50" t="s">
        <v>8</v>
      </c>
      <c r="M54" s="50" t="s">
        <v>8</v>
      </c>
      <c r="N54" s="50" t="s">
        <v>8</v>
      </c>
      <c r="O54" s="50" t="s">
        <v>8</v>
      </c>
      <c r="P54" s="50" t="s">
        <v>8</v>
      </c>
      <c r="Q54" s="49"/>
      <c r="R54" s="49" t="s">
        <v>8</v>
      </c>
      <c r="S54" s="49" t="s">
        <v>8</v>
      </c>
      <c r="T54" s="49" t="s">
        <v>8</v>
      </c>
      <c r="U54" s="49" t="s">
        <v>8</v>
      </c>
      <c r="V54" s="49" t="s">
        <v>8</v>
      </c>
      <c r="W54" s="49" t="s">
        <v>8</v>
      </c>
      <c r="X54" s="49" t="s">
        <v>8</v>
      </c>
    </row>
    <row r="55" spans="1:24" ht="9" customHeight="1" x14ac:dyDescent="0.15">
      <c r="A55" s="73" t="s">
        <v>58</v>
      </c>
      <c r="B55" s="49" t="s">
        <v>8</v>
      </c>
      <c r="C55" s="49" t="s">
        <v>8</v>
      </c>
      <c r="D55" s="49" t="s">
        <v>8</v>
      </c>
      <c r="E55" s="49" t="s">
        <v>8</v>
      </c>
      <c r="F55" s="49" t="s">
        <v>8</v>
      </c>
      <c r="G55" s="49" t="s">
        <v>8</v>
      </c>
      <c r="H55" s="49" t="s">
        <v>8</v>
      </c>
      <c r="I55" s="49"/>
      <c r="J55" s="50" t="s">
        <v>8</v>
      </c>
      <c r="K55" s="50" t="s">
        <v>8</v>
      </c>
      <c r="L55" s="50" t="s">
        <v>8</v>
      </c>
      <c r="M55" s="50" t="s">
        <v>8</v>
      </c>
      <c r="N55" s="50" t="s">
        <v>8</v>
      </c>
      <c r="O55" s="50" t="s">
        <v>8</v>
      </c>
      <c r="P55" s="50" t="s">
        <v>8</v>
      </c>
      <c r="Q55" s="49"/>
      <c r="R55" s="49" t="s">
        <v>8</v>
      </c>
      <c r="S55" s="49" t="s">
        <v>8</v>
      </c>
      <c r="T55" s="49" t="s">
        <v>8</v>
      </c>
      <c r="U55" s="49" t="s">
        <v>8</v>
      </c>
      <c r="V55" s="49" t="s">
        <v>8</v>
      </c>
      <c r="W55" s="49" t="s">
        <v>8</v>
      </c>
      <c r="X55" s="49" t="s">
        <v>8</v>
      </c>
    </row>
    <row r="56" spans="1:24" x14ac:dyDescent="0.15">
      <c r="A56" s="73" t="s">
        <v>59</v>
      </c>
      <c r="B56" s="49" t="s">
        <v>9</v>
      </c>
      <c r="C56" s="49" t="s">
        <v>9</v>
      </c>
      <c r="D56" s="49" t="s">
        <v>9</v>
      </c>
      <c r="E56" s="49" t="s">
        <v>9</v>
      </c>
      <c r="F56" s="49" t="s">
        <v>8</v>
      </c>
      <c r="G56" s="49" t="s">
        <v>8</v>
      </c>
      <c r="H56" s="49" t="s">
        <v>8</v>
      </c>
      <c r="I56" s="49"/>
      <c r="J56" s="50" t="s">
        <v>8</v>
      </c>
      <c r="K56" s="50" t="s">
        <v>9</v>
      </c>
      <c r="L56" s="50" t="s">
        <v>9</v>
      </c>
      <c r="M56" s="50" t="s">
        <v>9</v>
      </c>
      <c r="N56" s="50" t="s">
        <v>9</v>
      </c>
      <c r="O56" s="50" t="s">
        <v>9</v>
      </c>
      <c r="P56" s="50" t="s">
        <v>9</v>
      </c>
      <c r="Q56" s="49"/>
      <c r="R56" s="49" t="s">
        <v>9</v>
      </c>
      <c r="S56" s="49" t="s">
        <v>9</v>
      </c>
      <c r="T56" s="49" t="s">
        <v>9</v>
      </c>
      <c r="U56" s="49" t="s">
        <v>9</v>
      </c>
      <c r="V56" s="49" t="s">
        <v>9</v>
      </c>
      <c r="W56" s="49" t="s">
        <v>9</v>
      </c>
      <c r="X56" s="49" t="s">
        <v>9</v>
      </c>
    </row>
    <row r="57" spans="1:24" ht="9" customHeight="1" x14ac:dyDescent="0.15">
      <c r="A57" s="73" t="s">
        <v>60</v>
      </c>
      <c r="B57" s="49" t="s">
        <v>8</v>
      </c>
      <c r="C57" s="49" t="s">
        <v>8</v>
      </c>
      <c r="D57" s="49" t="s">
        <v>8</v>
      </c>
      <c r="E57" s="49" t="s">
        <v>8</v>
      </c>
      <c r="F57" s="49" t="s">
        <v>8</v>
      </c>
      <c r="G57" s="49" t="s">
        <v>8</v>
      </c>
      <c r="H57" s="49" t="s">
        <v>8</v>
      </c>
      <c r="I57" s="49"/>
      <c r="J57" s="50" t="s">
        <v>8</v>
      </c>
      <c r="K57" s="50" t="s">
        <v>8</v>
      </c>
      <c r="L57" s="50" t="s">
        <v>8</v>
      </c>
      <c r="M57" s="50" t="s">
        <v>9</v>
      </c>
      <c r="N57" s="50" t="s">
        <v>9</v>
      </c>
      <c r="O57" s="50" t="s">
        <v>9</v>
      </c>
      <c r="P57" s="50" t="s">
        <v>9</v>
      </c>
      <c r="Q57" s="49"/>
      <c r="R57" s="49" t="s">
        <v>8</v>
      </c>
      <c r="S57" s="49" t="s">
        <v>8</v>
      </c>
      <c r="T57" s="49" t="s">
        <v>8</v>
      </c>
      <c r="U57" s="49" t="s">
        <v>9</v>
      </c>
      <c r="V57" s="49" t="s">
        <v>9</v>
      </c>
      <c r="W57" s="49" t="s">
        <v>9</v>
      </c>
      <c r="X57" s="49" t="s">
        <v>9</v>
      </c>
    </row>
    <row r="58" spans="1:24" ht="9" customHeight="1" x14ac:dyDescent="0.15">
      <c r="A58" s="73" t="s">
        <v>61</v>
      </c>
      <c r="B58" s="49" t="s">
        <v>8</v>
      </c>
      <c r="C58" s="49" t="s">
        <v>8</v>
      </c>
      <c r="D58" s="49" t="s">
        <v>8</v>
      </c>
      <c r="E58" s="49" t="s">
        <v>8</v>
      </c>
      <c r="F58" s="49" t="s">
        <v>8</v>
      </c>
      <c r="G58" s="49" t="s">
        <v>8</v>
      </c>
      <c r="H58" s="49" t="s">
        <v>8</v>
      </c>
      <c r="I58" s="49"/>
      <c r="J58" s="50" t="s">
        <v>8</v>
      </c>
      <c r="K58" s="50" t="s">
        <v>8</v>
      </c>
      <c r="L58" s="50" t="s">
        <v>8</v>
      </c>
      <c r="M58" s="50" t="s">
        <v>8</v>
      </c>
      <c r="N58" s="50" t="s">
        <v>8</v>
      </c>
      <c r="O58" s="50" t="s">
        <v>8</v>
      </c>
      <c r="P58" s="50" t="s">
        <v>8</v>
      </c>
      <c r="Q58" s="49"/>
      <c r="R58" s="49" t="s">
        <v>8</v>
      </c>
      <c r="S58" s="49" t="s">
        <v>8</v>
      </c>
      <c r="T58" s="49" t="s">
        <v>8</v>
      </c>
      <c r="U58" s="49" t="s">
        <v>8</v>
      </c>
      <c r="V58" s="49" t="s">
        <v>8</v>
      </c>
      <c r="W58" s="49" t="s">
        <v>8</v>
      </c>
      <c r="X58" s="49" t="s">
        <v>8</v>
      </c>
    </row>
    <row r="59" spans="1:24" ht="9" customHeight="1" x14ac:dyDescent="0.15">
      <c r="A59" s="73" t="s">
        <v>62</v>
      </c>
      <c r="B59" s="49" t="s">
        <v>8</v>
      </c>
      <c r="C59" s="49" t="s">
        <v>8</v>
      </c>
      <c r="D59" s="49" t="s">
        <v>8</v>
      </c>
      <c r="E59" s="49" t="s">
        <v>8</v>
      </c>
      <c r="F59" s="49" t="s">
        <v>8</v>
      </c>
      <c r="G59" s="49" t="s">
        <v>8</v>
      </c>
      <c r="H59" s="49" t="s">
        <v>8</v>
      </c>
      <c r="I59" s="49"/>
      <c r="J59" s="50" t="s">
        <v>8</v>
      </c>
      <c r="K59" s="50" t="s">
        <v>8</v>
      </c>
      <c r="L59" s="50" t="s">
        <v>8</v>
      </c>
      <c r="M59" s="50" t="s">
        <v>8</v>
      </c>
      <c r="N59" s="50" t="s">
        <v>8</v>
      </c>
      <c r="O59" s="50" t="s">
        <v>8</v>
      </c>
      <c r="P59" s="50" t="s">
        <v>8</v>
      </c>
      <c r="Q59" s="49"/>
      <c r="R59" s="49" t="s">
        <v>8</v>
      </c>
      <c r="S59" s="49" t="s">
        <v>8</v>
      </c>
      <c r="T59" s="49" t="s">
        <v>8</v>
      </c>
      <c r="U59" s="49" t="s">
        <v>8</v>
      </c>
      <c r="V59" s="49" t="s">
        <v>8</v>
      </c>
      <c r="W59" s="49" t="s">
        <v>8</v>
      </c>
      <c r="X59" s="49" t="s">
        <v>8</v>
      </c>
    </row>
    <row r="60" spans="1:24" ht="9" customHeight="1" x14ac:dyDescent="0.15">
      <c r="A60" s="73" t="s">
        <v>63</v>
      </c>
      <c r="B60" s="49" t="s">
        <v>8</v>
      </c>
      <c r="C60" s="49" t="s">
        <v>8</v>
      </c>
      <c r="D60" s="49" t="s">
        <v>8</v>
      </c>
      <c r="E60" s="49" t="s">
        <v>9</v>
      </c>
      <c r="F60" s="49" t="s">
        <v>9</v>
      </c>
      <c r="G60" s="49" t="s">
        <v>9</v>
      </c>
      <c r="H60" s="49" t="s">
        <v>9</v>
      </c>
      <c r="I60" s="49"/>
      <c r="J60" s="50" t="s">
        <v>8</v>
      </c>
      <c r="K60" s="50" t="s">
        <v>8</v>
      </c>
      <c r="L60" s="50" t="s">
        <v>8</v>
      </c>
      <c r="M60" s="50" t="s">
        <v>9</v>
      </c>
      <c r="N60" s="50" t="s">
        <v>9</v>
      </c>
      <c r="O60" s="50" t="s">
        <v>9</v>
      </c>
      <c r="P60" s="50" t="s">
        <v>9</v>
      </c>
      <c r="Q60" s="49"/>
      <c r="R60" s="49" t="s">
        <v>8</v>
      </c>
      <c r="S60" s="49" t="s">
        <v>8</v>
      </c>
      <c r="T60" s="49" t="s">
        <v>8</v>
      </c>
      <c r="U60" s="49" t="s">
        <v>9</v>
      </c>
      <c r="V60" s="49" t="s">
        <v>9</v>
      </c>
      <c r="W60" s="49" t="s">
        <v>9</v>
      </c>
      <c r="X60" s="49" t="s">
        <v>9</v>
      </c>
    </row>
    <row r="61" spans="1:24" ht="9" customHeight="1" x14ac:dyDescent="0.15">
      <c r="A61" s="73" t="s">
        <v>64</v>
      </c>
      <c r="B61" s="49" t="s">
        <v>8</v>
      </c>
      <c r="C61" s="49" t="s">
        <v>8</v>
      </c>
      <c r="D61" s="49" t="s">
        <v>8</v>
      </c>
      <c r="E61" s="49" t="s">
        <v>8</v>
      </c>
      <c r="F61" s="49" t="s">
        <v>8</v>
      </c>
      <c r="G61" s="49" t="s">
        <v>8</v>
      </c>
      <c r="H61" s="49" t="s">
        <v>8</v>
      </c>
      <c r="I61" s="49"/>
      <c r="J61" s="50" t="s">
        <v>8</v>
      </c>
      <c r="K61" s="50" t="s">
        <v>8</v>
      </c>
      <c r="L61" s="50" t="s">
        <v>8</v>
      </c>
      <c r="M61" s="50" t="s">
        <v>8</v>
      </c>
      <c r="N61" s="50" t="s">
        <v>8</v>
      </c>
      <c r="O61" s="50" t="s">
        <v>8</v>
      </c>
      <c r="P61" s="50" t="s">
        <v>8</v>
      </c>
      <c r="Q61" s="49"/>
      <c r="R61" s="49" t="s">
        <v>8</v>
      </c>
      <c r="S61" s="49" t="s">
        <v>8</v>
      </c>
      <c r="T61" s="49" t="s">
        <v>8</v>
      </c>
      <c r="U61" s="49" t="s">
        <v>8</v>
      </c>
      <c r="V61" s="49" t="s">
        <v>8</v>
      </c>
      <c r="W61" s="49" t="s">
        <v>8</v>
      </c>
      <c r="X61" s="49" t="s">
        <v>8</v>
      </c>
    </row>
    <row r="62" spans="1:24" ht="9" customHeight="1" x14ac:dyDescent="0.15">
      <c r="A62" s="73" t="s">
        <v>65</v>
      </c>
      <c r="B62" s="49" t="s">
        <v>8</v>
      </c>
      <c r="C62" s="49" t="s">
        <v>8</v>
      </c>
      <c r="D62" s="49" t="s">
        <v>8</v>
      </c>
      <c r="E62" s="49" t="s">
        <v>8</v>
      </c>
      <c r="F62" s="49" t="s">
        <v>8</v>
      </c>
      <c r="G62" s="49" t="s">
        <v>8</v>
      </c>
      <c r="H62" s="49" t="s">
        <v>8</v>
      </c>
      <c r="I62" s="49"/>
      <c r="J62" s="50" t="s">
        <v>8</v>
      </c>
      <c r="K62" s="50" t="s">
        <v>8</v>
      </c>
      <c r="L62" s="50" t="s">
        <v>8</v>
      </c>
      <c r="M62" s="50" t="s">
        <v>8</v>
      </c>
      <c r="N62" s="50" t="s">
        <v>8</v>
      </c>
      <c r="O62" s="50" t="s">
        <v>8</v>
      </c>
      <c r="P62" s="50" t="s">
        <v>8</v>
      </c>
      <c r="Q62" s="49"/>
      <c r="R62" s="49" t="s">
        <v>8</v>
      </c>
      <c r="S62" s="49" t="s">
        <v>8</v>
      </c>
      <c r="T62" s="49" t="s">
        <v>8</v>
      </c>
      <c r="U62" s="49" t="s">
        <v>8</v>
      </c>
      <c r="V62" s="49" t="s">
        <v>8</v>
      </c>
      <c r="W62" s="49" t="s">
        <v>8</v>
      </c>
      <c r="X62" s="49" t="s">
        <v>8</v>
      </c>
    </row>
    <row r="63" spans="1:24" ht="9" customHeight="1" x14ac:dyDescent="0.15">
      <c r="A63" s="73" t="s">
        <v>66</v>
      </c>
      <c r="B63" s="49" t="s">
        <v>8</v>
      </c>
      <c r="C63" s="49" t="s">
        <v>8</v>
      </c>
      <c r="D63" s="49" t="s">
        <v>8</v>
      </c>
      <c r="E63" s="49" t="s">
        <v>8</v>
      </c>
      <c r="F63" s="49" t="s">
        <v>8</v>
      </c>
      <c r="G63" s="49" t="s">
        <v>8</v>
      </c>
      <c r="H63" s="49" t="s">
        <v>8</v>
      </c>
      <c r="I63" s="49"/>
      <c r="J63" s="50" t="s">
        <v>8</v>
      </c>
      <c r="K63" s="50" t="s">
        <v>8</v>
      </c>
      <c r="L63" s="50" t="s">
        <v>8</v>
      </c>
      <c r="M63" s="50" t="s">
        <v>8</v>
      </c>
      <c r="N63" s="50" t="s">
        <v>8</v>
      </c>
      <c r="O63" s="50" t="s">
        <v>8</v>
      </c>
      <c r="P63" s="50" t="s">
        <v>8</v>
      </c>
      <c r="Q63" s="49"/>
      <c r="R63" s="49" t="s">
        <v>8</v>
      </c>
      <c r="S63" s="49" t="s">
        <v>8</v>
      </c>
      <c r="T63" s="49" t="s">
        <v>8</v>
      </c>
      <c r="U63" s="49" t="s">
        <v>8</v>
      </c>
      <c r="V63" s="49" t="s">
        <v>8</v>
      </c>
      <c r="W63" s="49" t="s">
        <v>8</v>
      </c>
      <c r="X63" s="49" t="s">
        <v>8</v>
      </c>
    </row>
    <row r="64" spans="1:24" ht="9" customHeight="1" x14ac:dyDescent="0.15">
      <c r="A64" s="73" t="s">
        <v>67</v>
      </c>
      <c r="B64" s="49" t="s">
        <v>8</v>
      </c>
      <c r="C64" s="49" t="s">
        <v>8</v>
      </c>
      <c r="D64" s="49" t="s">
        <v>8</v>
      </c>
      <c r="E64" s="49" t="s">
        <v>8</v>
      </c>
      <c r="F64" s="49" t="s">
        <v>8</v>
      </c>
      <c r="G64" s="49" t="s">
        <v>8</v>
      </c>
      <c r="H64" s="49" t="s">
        <v>8</v>
      </c>
      <c r="I64" s="49"/>
      <c r="J64" s="50" t="s">
        <v>8</v>
      </c>
      <c r="K64" s="50" t="s">
        <v>8</v>
      </c>
      <c r="L64" s="50" t="s">
        <v>8</v>
      </c>
      <c r="M64" s="50" t="s">
        <v>8</v>
      </c>
      <c r="N64" s="50" t="s">
        <v>8</v>
      </c>
      <c r="O64" s="50" t="s">
        <v>8</v>
      </c>
      <c r="P64" s="50" t="s">
        <v>8</v>
      </c>
      <c r="Q64" s="49"/>
      <c r="R64" s="49" t="s">
        <v>8</v>
      </c>
      <c r="S64" s="49" t="s">
        <v>8</v>
      </c>
      <c r="T64" s="49" t="s">
        <v>8</v>
      </c>
      <c r="U64" s="49" t="s">
        <v>8</v>
      </c>
      <c r="V64" s="49" t="s">
        <v>8</v>
      </c>
      <c r="W64" s="49" t="s">
        <v>8</v>
      </c>
      <c r="X64" s="49" t="s">
        <v>8</v>
      </c>
    </row>
    <row r="65" spans="1:24" ht="9" customHeight="1" x14ac:dyDescent="0.15">
      <c r="A65" s="73" t="s">
        <v>68</v>
      </c>
      <c r="B65" s="49" t="s">
        <v>8</v>
      </c>
      <c r="C65" s="49" t="s">
        <v>8</v>
      </c>
      <c r="D65" s="49" t="s">
        <v>8</v>
      </c>
      <c r="E65" s="49" t="s">
        <v>8</v>
      </c>
      <c r="F65" s="49" t="s">
        <v>8</v>
      </c>
      <c r="G65" s="49" t="s">
        <v>8</v>
      </c>
      <c r="H65" s="49" t="s">
        <v>8</v>
      </c>
      <c r="I65" s="49"/>
      <c r="J65" s="50" t="s">
        <v>8</v>
      </c>
      <c r="K65" s="50" t="s">
        <v>8</v>
      </c>
      <c r="L65" s="50" t="s">
        <v>8</v>
      </c>
      <c r="M65" s="50" t="s">
        <v>8</v>
      </c>
      <c r="N65" s="50" t="s">
        <v>8</v>
      </c>
      <c r="O65" s="50" t="s">
        <v>8</v>
      </c>
      <c r="P65" s="50" t="s">
        <v>8</v>
      </c>
      <c r="Q65" s="49"/>
      <c r="R65" s="49" t="s">
        <v>8</v>
      </c>
      <c r="S65" s="49" t="s">
        <v>8</v>
      </c>
      <c r="T65" s="49" t="s">
        <v>8</v>
      </c>
      <c r="U65" s="49" t="s">
        <v>8</v>
      </c>
      <c r="V65" s="49" t="s">
        <v>8</v>
      </c>
      <c r="W65" s="49" t="s">
        <v>8</v>
      </c>
      <c r="X65" s="49" t="s">
        <v>8</v>
      </c>
    </row>
    <row r="66" spans="1:24" ht="9" customHeight="1" x14ac:dyDescent="0.15">
      <c r="A66" s="73" t="s">
        <v>69</v>
      </c>
      <c r="B66" s="49" t="s">
        <v>8</v>
      </c>
      <c r="C66" s="49" t="s">
        <v>8</v>
      </c>
      <c r="D66" s="49" t="s">
        <v>8</v>
      </c>
      <c r="E66" s="49" t="s">
        <v>8</v>
      </c>
      <c r="F66" s="49" t="s">
        <v>8</v>
      </c>
      <c r="G66" s="49" t="s">
        <v>8</v>
      </c>
      <c r="H66" s="49" t="s">
        <v>8</v>
      </c>
      <c r="I66" s="49"/>
      <c r="J66" s="50" t="s">
        <v>8</v>
      </c>
      <c r="K66" s="50" t="s">
        <v>8</v>
      </c>
      <c r="L66" s="50" t="s">
        <v>8</v>
      </c>
      <c r="M66" s="50" t="s">
        <v>8</v>
      </c>
      <c r="N66" s="50" t="s">
        <v>8</v>
      </c>
      <c r="O66" s="50" t="s">
        <v>8</v>
      </c>
      <c r="P66" s="50" t="s">
        <v>8</v>
      </c>
      <c r="Q66" s="49"/>
      <c r="R66" s="49" t="s">
        <v>8</v>
      </c>
      <c r="S66" s="49" t="s">
        <v>8</v>
      </c>
      <c r="T66" s="49" t="s">
        <v>8</v>
      </c>
      <c r="U66" s="49" t="s">
        <v>8</v>
      </c>
      <c r="V66" s="49" t="s">
        <v>8</v>
      </c>
      <c r="W66" s="49" t="s">
        <v>8</v>
      </c>
      <c r="X66" s="49" t="s">
        <v>8</v>
      </c>
    </row>
    <row r="67" spans="1:24" ht="9" customHeight="1" x14ac:dyDescent="0.15">
      <c r="A67" s="73" t="s">
        <v>70</v>
      </c>
      <c r="B67" s="49" t="s">
        <v>8</v>
      </c>
      <c r="C67" s="49" t="s">
        <v>8</v>
      </c>
      <c r="D67" s="49" t="s">
        <v>8</v>
      </c>
      <c r="E67" s="49" t="s">
        <v>8</v>
      </c>
      <c r="F67" s="49" t="s">
        <v>8</v>
      </c>
      <c r="G67" s="49" t="s">
        <v>8</v>
      </c>
      <c r="H67" s="49" t="s">
        <v>8</v>
      </c>
      <c r="I67" s="49"/>
      <c r="J67" s="50" t="s">
        <v>8</v>
      </c>
      <c r="K67" s="50" t="s">
        <v>8</v>
      </c>
      <c r="L67" s="50" t="s">
        <v>8</v>
      </c>
      <c r="M67" s="50" t="s">
        <v>8</v>
      </c>
      <c r="N67" s="50" t="s">
        <v>8</v>
      </c>
      <c r="O67" s="50" t="s">
        <v>8</v>
      </c>
      <c r="P67" s="50" t="s">
        <v>8</v>
      </c>
      <c r="Q67" s="49"/>
      <c r="R67" s="49" t="s">
        <v>8</v>
      </c>
      <c r="S67" s="49" t="s">
        <v>8</v>
      </c>
      <c r="T67" s="49" t="s">
        <v>8</v>
      </c>
      <c r="U67" s="49" t="s">
        <v>8</v>
      </c>
      <c r="V67" s="49" t="s">
        <v>8</v>
      </c>
      <c r="W67" s="49" t="s">
        <v>8</v>
      </c>
      <c r="X67" s="49" t="s">
        <v>8</v>
      </c>
    </row>
    <row r="68" spans="1:24" ht="9" customHeight="1" x14ac:dyDescent="0.15">
      <c r="A68" s="73" t="s">
        <v>71</v>
      </c>
      <c r="B68" s="49" t="s">
        <v>8</v>
      </c>
      <c r="C68" s="49" t="s">
        <v>8</v>
      </c>
      <c r="D68" s="49" t="s">
        <v>8</v>
      </c>
      <c r="E68" s="49" t="s">
        <v>8</v>
      </c>
      <c r="F68" s="49" t="s">
        <v>8</v>
      </c>
      <c r="G68" s="49" t="s">
        <v>8</v>
      </c>
      <c r="H68" s="49" t="s">
        <v>8</v>
      </c>
      <c r="I68" s="49"/>
      <c r="J68" s="50" t="s">
        <v>8</v>
      </c>
      <c r="K68" s="50" t="s">
        <v>8</v>
      </c>
      <c r="L68" s="50" t="s">
        <v>8</v>
      </c>
      <c r="M68" s="50" t="s">
        <v>8</v>
      </c>
      <c r="N68" s="50" t="s">
        <v>8</v>
      </c>
      <c r="O68" s="50" t="s">
        <v>8</v>
      </c>
      <c r="P68" s="50" t="s">
        <v>8</v>
      </c>
      <c r="Q68" s="49"/>
      <c r="R68" s="49" t="s">
        <v>8</v>
      </c>
      <c r="S68" s="49" t="s">
        <v>8</v>
      </c>
      <c r="T68" s="49" t="s">
        <v>8</v>
      </c>
      <c r="U68" s="49" t="s">
        <v>8</v>
      </c>
      <c r="V68" s="49" t="s">
        <v>8</v>
      </c>
      <c r="W68" s="49" t="s">
        <v>8</v>
      </c>
      <c r="X68" s="49" t="s">
        <v>8</v>
      </c>
    </row>
    <row r="69" spans="1:24" ht="9" customHeight="1" x14ac:dyDescent="0.15">
      <c r="A69" s="73" t="s">
        <v>72</v>
      </c>
      <c r="B69" s="49" t="s">
        <v>8</v>
      </c>
      <c r="C69" s="49" t="s">
        <v>8</v>
      </c>
      <c r="D69" s="49" t="s">
        <v>8</v>
      </c>
      <c r="E69" s="49" t="s">
        <v>8</v>
      </c>
      <c r="F69" s="49" t="s">
        <v>8</v>
      </c>
      <c r="G69" s="49" t="s">
        <v>8</v>
      </c>
      <c r="H69" s="49" t="s">
        <v>8</v>
      </c>
      <c r="I69" s="49"/>
      <c r="J69" s="50" t="s">
        <v>8</v>
      </c>
      <c r="K69" s="50" t="s">
        <v>8</v>
      </c>
      <c r="L69" s="50" t="s">
        <v>8</v>
      </c>
      <c r="M69" s="50" t="s">
        <v>8</v>
      </c>
      <c r="N69" s="50" t="s">
        <v>8</v>
      </c>
      <c r="O69" s="50" t="s">
        <v>8</v>
      </c>
      <c r="P69" s="50" t="s">
        <v>8</v>
      </c>
      <c r="Q69" s="49"/>
      <c r="R69" s="49" t="s">
        <v>8</v>
      </c>
      <c r="S69" s="49" t="s">
        <v>8</v>
      </c>
      <c r="T69" s="49" t="s">
        <v>8</v>
      </c>
      <c r="U69" s="49" t="s">
        <v>8</v>
      </c>
      <c r="V69" s="49" t="s">
        <v>8</v>
      </c>
      <c r="W69" s="49" t="s">
        <v>8</v>
      </c>
      <c r="X69" s="49" t="s">
        <v>8</v>
      </c>
    </row>
    <row r="70" spans="1:24" ht="9" customHeight="1" x14ac:dyDescent="0.15">
      <c r="A70" s="73" t="s">
        <v>73</v>
      </c>
      <c r="B70" s="49" t="s">
        <v>8</v>
      </c>
      <c r="C70" s="49" t="s">
        <v>8</v>
      </c>
      <c r="D70" s="49" t="s">
        <v>8</v>
      </c>
      <c r="E70" s="49" t="s">
        <v>8</v>
      </c>
      <c r="F70" s="49" t="s">
        <v>8</v>
      </c>
      <c r="G70" s="49" t="s">
        <v>8</v>
      </c>
      <c r="H70" s="49" t="s">
        <v>8</v>
      </c>
      <c r="I70" s="49"/>
      <c r="J70" s="50" t="s">
        <v>8</v>
      </c>
      <c r="K70" s="50" t="s">
        <v>8</v>
      </c>
      <c r="L70" s="50" t="s">
        <v>8</v>
      </c>
      <c r="M70" s="50" t="s">
        <v>8</v>
      </c>
      <c r="N70" s="50" t="s">
        <v>8</v>
      </c>
      <c r="O70" s="50" t="s">
        <v>8</v>
      </c>
      <c r="P70" s="50" t="s">
        <v>8</v>
      </c>
      <c r="Q70" s="49"/>
      <c r="R70" s="49" t="s">
        <v>8</v>
      </c>
      <c r="S70" s="49" t="s">
        <v>8</v>
      </c>
      <c r="T70" s="49" t="s">
        <v>8</v>
      </c>
      <c r="U70" s="49" t="s">
        <v>8</v>
      </c>
      <c r="V70" s="49" t="s">
        <v>8</v>
      </c>
      <c r="W70" s="49" t="s">
        <v>8</v>
      </c>
      <c r="X70" s="49" t="s">
        <v>8</v>
      </c>
    </row>
    <row r="71" spans="1:24" ht="9" customHeight="1" x14ac:dyDescent="0.15">
      <c r="A71" s="73" t="s">
        <v>74</v>
      </c>
      <c r="B71" s="49" t="s">
        <v>8</v>
      </c>
      <c r="C71" s="49" t="s">
        <v>8</v>
      </c>
      <c r="D71" s="49" t="s">
        <v>8</v>
      </c>
      <c r="E71" s="49" t="s">
        <v>8</v>
      </c>
      <c r="F71" s="49" t="s">
        <v>8</v>
      </c>
      <c r="G71" s="49" t="s">
        <v>8</v>
      </c>
      <c r="H71" s="49" t="s">
        <v>8</v>
      </c>
      <c r="I71" s="49"/>
      <c r="J71" s="50" t="s">
        <v>8</v>
      </c>
      <c r="K71" s="50" t="s">
        <v>8</v>
      </c>
      <c r="L71" s="50" t="s">
        <v>8</v>
      </c>
      <c r="M71" s="50" t="s">
        <v>8</v>
      </c>
      <c r="N71" s="50" t="s">
        <v>8</v>
      </c>
      <c r="O71" s="50" t="s">
        <v>8</v>
      </c>
      <c r="P71" s="50" t="s">
        <v>8</v>
      </c>
      <c r="Q71" s="49"/>
      <c r="R71" s="49" t="s">
        <v>8</v>
      </c>
      <c r="S71" s="49" t="s">
        <v>8</v>
      </c>
      <c r="T71" s="49" t="s">
        <v>8</v>
      </c>
      <c r="U71" s="49" t="s">
        <v>8</v>
      </c>
      <c r="V71" s="49" t="s">
        <v>8</v>
      </c>
      <c r="W71" s="49" t="s">
        <v>8</v>
      </c>
      <c r="X71" s="49" t="s">
        <v>8</v>
      </c>
    </row>
    <row r="72" spans="1:24" x14ac:dyDescent="0.15">
      <c r="A72" s="73" t="s">
        <v>75</v>
      </c>
      <c r="B72" s="49" t="s">
        <v>9</v>
      </c>
      <c r="C72" s="49" t="s">
        <v>9</v>
      </c>
      <c r="D72" s="49" t="s">
        <v>9</v>
      </c>
      <c r="E72" s="49" t="s">
        <v>9</v>
      </c>
      <c r="F72" s="49" t="s">
        <v>9</v>
      </c>
      <c r="G72" s="49" t="s">
        <v>9</v>
      </c>
      <c r="H72" s="49" t="s">
        <v>9</v>
      </c>
      <c r="I72" s="49"/>
      <c r="J72" s="50" t="s">
        <v>8</v>
      </c>
      <c r="K72" s="50" t="s">
        <v>9</v>
      </c>
      <c r="L72" s="50" t="s">
        <v>9</v>
      </c>
      <c r="M72" s="50" t="s">
        <v>9</v>
      </c>
      <c r="N72" s="50" t="s">
        <v>9</v>
      </c>
      <c r="O72" s="50" t="s">
        <v>9</v>
      </c>
      <c r="P72" s="50" t="s">
        <v>9</v>
      </c>
      <c r="Q72" s="49"/>
      <c r="R72" s="49" t="s">
        <v>9</v>
      </c>
      <c r="S72" s="49" t="s">
        <v>9</v>
      </c>
      <c r="T72" s="49" t="s">
        <v>9</v>
      </c>
      <c r="U72" s="49" t="s">
        <v>9</v>
      </c>
      <c r="V72" s="49" t="s">
        <v>9</v>
      </c>
      <c r="W72" s="49" t="s">
        <v>9</v>
      </c>
      <c r="X72" s="49" t="s">
        <v>9</v>
      </c>
    </row>
    <row r="73" spans="1:24" ht="9" customHeight="1" x14ac:dyDescent="0.15">
      <c r="A73" s="73" t="s">
        <v>76</v>
      </c>
      <c r="B73" s="49" t="s">
        <v>8</v>
      </c>
      <c r="C73" s="49" t="s">
        <v>8</v>
      </c>
      <c r="D73" s="49" t="s">
        <v>8</v>
      </c>
      <c r="E73" s="49" t="s">
        <v>8</v>
      </c>
      <c r="F73" s="49" t="s">
        <v>8</v>
      </c>
      <c r="G73" s="49" t="s">
        <v>8</v>
      </c>
      <c r="H73" s="49" t="s">
        <v>8</v>
      </c>
      <c r="I73" s="49"/>
      <c r="J73" s="50" t="s">
        <v>8</v>
      </c>
      <c r="K73" s="50" t="s">
        <v>8</v>
      </c>
      <c r="L73" s="50" t="s">
        <v>8</v>
      </c>
      <c r="M73" s="50" t="s">
        <v>8</v>
      </c>
      <c r="N73" s="50" t="s">
        <v>8</v>
      </c>
      <c r="O73" s="50" t="s">
        <v>8</v>
      </c>
      <c r="P73" s="50" t="s">
        <v>9</v>
      </c>
      <c r="Q73" s="49"/>
      <c r="R73" s="49" t="s">
        <v>8</v>
      </c>
      <c r="S73" s="49" t="s">
        <v>8</v>
      </c>
      <c r="T73" s="49" t="s">
        <v>8</v>
      </c>
      <c r="U73" s="49" t="s">
        <v>8</v>
      </c>
      <c r="V73" s="49" t="s">
        <v>8</v>
      </c>
      <c r="W73" s="49" t="s">
        <v>8</v>
      </c>
      <c r="X73" s="49" t="s">
        <v>9</v>
      </c>
    </row>
    <row r="74" spans="1:24" ht="9" customHeight="1" x14ac:dyDescent="0.15">
      <c r="A74" s="73" t="s">
        <v>77</v>
      </c>
      <c r="B74" s="49" t="s">
        <v>8</v>
      </c>
      <c r="C74" s="49" t="s">
        <v>8</v>
      </c>
      <c r="D74" s="49" t="s">
        <v>8</v>
      </c>
      <c r="E74" s="49" t="s">
        <v>8</v>
      </c>
      <c r="F74" s="49" t="s">
        <v>8</v>
      </c>
      <c r="G74" s="49" t="s">
        <v>8</v>
      </c>
      <c r="H74" s="49" t="s">
        <v>8</v>
      </c>
      <c r="I74" s="49"/>
      <c r="J74" s="50" t="s">
        <v>8</v>
      </c>
      <c r="K74" s="50" t="s">
        <v>8</v>
      </c>
      <c r="L74" s="50" t="s">
        <v>8</v>
      </c>
      <c r="M74" s="50" t="s">
        <v>8</v>
      </c>
      <c r="N74" s="50" t="s">
        <v>8</v>
      </c>
      <c r="O74" s="50" t="s">
        <v>8</v>
      </c>
      <c r="P74" s="50" t="s">
        <v>8</v>
      </c>
      <c r="Q74" s="49"/>
      <c r="R74" s="49" t="s">
        <v>8</v>
      </c>
      <c r="S74" s="49" t="s">
        <v>8</v>
      </c>
      <c r="T74" s="49" t="s">
        <v>8</v>
      </c>
      <c r="U74" s="49" t="s">
        <v>8</v>
      </c>
      <c r="V74" s="49" t="s">
        <v>8</v>
      </c>
      <c r="W74" s="49" t="s">
        <v>8</v>
      </c>
      <c r="X74" s="49" t="s">
        <v>8</v>
      </c>
    </row>
    <row r="75" spans="1:24" ht="9" customHeight="1" x14ac:dyDescent="0.15">
      <c r="A75" s="73" t="s">
        <v>78</v>
      </c>
      <c r="B75" s="49" t="s">
        <v>8</v>
      </c>
      <c r="C75" s="49" t="s">
        <v>8</v>
      </c>
      <c r="D75" s="49" t="s">
        <v>8</v>
      </c>
      <c r="E75" s="49" t="s">
        <v>8</v>
      </c>
      <c r="F75" s="49" t="s">
        <v>8</v>
      </c>
      <c r="G75" s="49" t="s">
        <v>8</v>
      </c>
      <c r="H75" s="49" t="s">
        <v>8</v>
      </c>
      <c r="I75" s="49"/>
      <c r="J75" s="50" t="s">
        <v>8</v>
      </c>
      <c r="K75" s="50" t="s">
        <v>8</v>
      </c>
      <c r="L75" s="50" t="s">
        <v>8</v>
      </c>
      <c r="M75" s="50" t="s">
        <v>8</v>
      </c>
      <c r="N75" s="50" t="s">
        <v>8</v>
      </c>
      <c r="O75" s="50" t="s">
        <v>8</v>
      </c>
      <c r="P75" s="50" t="s">
        <v>8</v>
      </c>
      <c r="Q75" s="49"/>
      <c r="R75" s="49" t="s">
        <v>8</v>
      </c>
      <c r="S75" s="49" t="s">
        <v>8</v>
      </c>
      <c r="T75" s="49" t="s">
        <v>8</v>
      </c>
      <c r="U75" s="49" t="s">
        <v>8</v>
      </c>
      <c r="V75" s="49" t="s">
        <v>8</v>
      </c>
      <c r="W75" s="49" t="s">
        <v>8</v>
      </c>
      <c r="X75" s="49" t="s">
        <v>8</v>
      </c>
    </row>
    <row r="76" spans="1:24" ht="9" customHeight="1" x14ac:dyDescent="0.15">
      <c r="A76" s="73" t="s">
        <v>79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49" t="s">
        <v>8</v>
      </c>
      <c r="H76" s="49" t="s">
        <v>8</v>
      </c>
      <c r="I76" s="49"/>
      <c r="J76" s="50" t="s">
        <v>8</v>
      </c>
      <c r="K76" s="50" t="s">
        <v>8</v>
      </c>
      <c r="L76" s="50" t="s">
        <v>8</v>
      </c>
      <c r="M76" s="50" t="s">
        <v>8</v>
      </c>
      <c r="N76" s="50" t="s">
        <v>8</v>
      </c>
      <c r="O76" s="50" t="s">
        <v>8</v>
      </c>
      <c r="P76" s="50" t="s">
        <v>8</v>
      </c>
      <c r="Q76" s="49"/>
      <c r="R76" s="49" t="s">
        <v>8</v>
      </c>
      <c r="S76" s="49" t="s">
        <v>8</v>
      </c>
      <c r="T76" s="49" t="s">
        <v>8</v>
      </c>
      <c r="U76" s="49" t="s">
        <v>8</v>
      </c>
      <c r="V76" s="49" t="s">
        <v>8</v>
      </c>
      <c r="W76" s="49" t="s">
        <v>8</v>
      </c>
      <c r="X76" s="49" t="s">
        <v>8</v>
      </c>
    </row>
    <row r="77" spans="1:24" ht="9" customHeight="1" x14ac:dyDescent="0.15">
      <c r="A77" s="73" t="s">
        <v>80</v>
      </c>
      <c r="B77" s="49" t="s">
        <v>8</v>
      </c>
      <c r="C77" s="49" t="s">
        <v>8</v>
      </c>
      <c r="D77" s="49" t="s">
        <v>8</v>
      </c>
      <c r="E77" s="49" t="s">
        <v>8</v>
      </c>
      <c r="F77" s="49" t="s">
        <v>8</v>
      </c>
      <c r="G77" s="49" t="s">
        <v>8</v>
      </c>
      <c r="H77" s="49" t="s">
        <v>8</v>
      </c>
      <c r="I77" s="49"/>
      <c r="J77" s="50" t="s">
        <v>8</v>
      </c>
      <c r="K77" s="50" t="s">
        <v>8</v>
      </c>
      <c r="L77" s="50" t="s">
        <v>8</v>
      </c>
      <c r="M77" s="50" t="s">
        <v>8</v>
      </c>
      <c r="N77" s="50" t="s">
        <v>8</v>
      </c>
      <c r="O77" s="50" t="s">
        <v>8</v>
      </c>
      <c r="P77" s="50" t="s">
        <v>8</v>
      </c>
      <c r="Q77" s="49"/>
      <c r="R77" s="49" t="s">
        <v>8</v>
      </c>
      <c r="S77" s="49" t="s">
        <v>8</v>
      </c>
      <c r="T77" s="49" t="s">
        <v>8</v>
      </c>
      <c r="U77" s="49" t="s">
        <v>8</v>
      </c>
      <c r="V77" s="49" t="s">
        <v>8</v>
      </c>
      <c r="W77" s="49" t="s">
        <v>8</v>
      </c>
      <c r="X77" s="49" t="s">
        <v>8</v>
      </c>
    </row>
    <row r="78" spans="1:24" ht="9" customHeight="1" x14ac:dyDescent="0.15">
      <c r="A78" s="73" t="s">
        <v>81</v>
      </c>
      <c r="B78" s="49" t="s">
        <v>8</v>
      </c>
      <c r="C78" s="49" t="s">
        <v>8</v>
      </c>
      <c r="D78" s="49" t="s">
        <v>8</v>
      </c>
      <c r="E78" s="49" t="s">
        <v>8</v>
      </c>
      <c r="F78" s="49" t="s">
        <v>8</v>
      </c>
      <c r="G78" s="49" t="s">
        <v>8</v>
      </c>
      <c r="H78" s="49" t="s">
        <v>8</v>
      </c>
      <c r="I78" s="49"/>
      <c r="J78" s="50" t="s">
        <v>8</v>
      </c>
      <c r="K78" s="50" t="s">
        <v>8</v>
      </c>
      <c r="L78" s="50" t="s">
        <v>8</v>
      </c>
      <c r="M78" s="50" t="s">
        <v>8</v>
      </c>
      <c r="N78" s="50" t="s">
        <v>8</v>
      </c>
      <c r="O78" s="50" t="s">
        <v>8</v>
      </c>
      <c r="P78" s="50" t="s">
        <v>8</v>
      </c>
      <c r="Q78" s="49"/>
      <c r="R78" s="49" t="s">
        <v>8</v>
      </c>
      <c r="S78" s="49" t="s">
        <v>8</v>
      </c>
      <c r="T78" s="49" t="s">
        <v>8</v>
      </c>
      <c r="U78" s="49" t="s">
        <v>8</v>
      </c>
      <c r="V78" s="49" t="s">
        <v>8</v>
      </c>
      <c r="W78" s="49" t="s">
        <v>8</v>
      </c>
      <c r="X78" s="49" t="s">
        <v>8</v>
      </c>
    </row>
    <row r="79" spans="1:24" ht="9" customHeight="1" x14ac:dyDescent="0.15">
      <c r="A79" s="73" t="s">
        <v>82</v>
      </c>
      <c r="B79" s="49" t="s">
        <v>8</v>
      </c>
      <c r="C79" s="49" t="s">
        <v>8</v>
      </c>
      <c r="D79" s="49" t="s">
        <v>8</v>
      </c>
      <c r="E79" s="49" t="s">
        <v>8</v>
      </c>
      <c r="F79" s="49" t="s">
        <v>8</v>
      </c>
      <c r="G79" s="49" t="s">
        <v>8</v>
      </c>
      <c r="H79" s="49" t="s">
        <v>8</v>
      </c>
      <c r="I79" s="49"/>
      <c r="J79" s="50" t="s">
        <v>8</v>
      </c>
      <c r="K79" s="50" t="s">
        <v>8</v>
      </c>
      <c r="L79" s="50" t="s">
        <v>8</v>
      </c>
      <c r="M79" s="50" t="s">
        <v>8</v>
      </c>
      <c r="N79" s="50" t="s">
        <v>8</v>
      </c>
      <c r="O79" s="50" t="s">
        <v>8</v>
      </c>
      <c r="P79" s="50" t="s">
        <v>8</v>
      </c>
      <c r="Q79" s="49"/>
      <c r="R79" s="49" t="s">
        <v>8</v>
      </c>
      <c r="S79" s="49" t="s">
        <v>8</v>
      </c>
      <c r="T79" s="49" t="s">
        <v>8</v>
      </c>
      <c r="U79" s="49" t="s">
        <v>8</v>
      </c>
      <c r="V79" s="49" t="s">
        <v>8</v>
      </c>
      <c r="W79" s="49" t="s">
        <v>8</v>
      </c>
      <c r="X79" s="49" t="s">
        <v>8</v>
      </c>
    </row>
    <row r="80" spans="1:24" ht="9" customHeight="1" x14ac:dyDescent="0.15">
      <c r="A80" s="73" t="s">
        <v>83</v>
      </c>
      <c r="B80" s="49" t="s">
        <v>8</v>
      </c>
      <c r="C80" s="49" t="s">
        <v>8</v>
      </c>
      <c r="D80" s="49" t="s">
        <v>8</v>
      </c>
      <c r="E80" s="49" t="s">
        <v>8</v>
      </c>
      <c r="F80" s="49" t="s">
        <v>8</v>
      </c>
      <c r="G80" s="49" t="s">
        <v>8</v>
      </c>
      <c r="H80" s="49" t="s">
        <v>8</v>
      </c>
      <c r="I80" s="49"/>
      <c r="J80" s="50" t="s">
        <v>8</v>
      </c>
      <c r="K80" s="50" t="s">
        <v>8</v>
      </c>
      <c r="L80" s="50" t="s">
        <v>8</v>
      </c>
      <c r="M80" s="50" t="s">
        <v>8</v>
      </c>
      <c r="N80" s="50" t="s">
        <v>8</v>
      </c>
      <c r="O80" s="50" t="s">
        <v>8</v>
      </c>
      <c r="P80" s="50" t="s">
        <v>8</v>
      </c>
      <c r="Q80" s="49"/>
      <c r="R80" s="49" t="s">
        <v>8</v>
      </c>
      <c r="S80" s="49" t="s">
        <v>8</v>
      </c>
      <c r="T80" s="49" t="s">
        <v>8</v>
      </c>
      <c r="U80" s="49" t="s">
        <v>8</v>
      </c>
      <c r="V80" s="49" t="s">
        <v>8</v>
      </c>
      <c r="W80" s="49" t="s">
        <v>8</v>
      </c>
      <c r="X80" s="49" t="s">
        <v>8</v>
      </c>
    </row>
    <row r="81" spans="1:24" ht="9" customHeight="1" x14ac:dyDescent="0.15">
      <c r="A81" s="73" t="s">
        <v>84</v>
      </c>
      <c r="B81" s="49" t="s">
        <v>8</v>
      </c>
      <c r="C81" s="49" t="s">
        <v>8</v>
      </c>
      <c r="D81" s="49" t="s">
        <v>8</v>
      </c>
      <c r="E81" s="49" t="s">
        <v>8</v>
      </c>
      <c r="F81" s="49" t="s">
        <v>8</v>
      </c>
      <c r="G81" s="49" t="s">
        <v>8</v>
      </c>
      <c r="H81" s="49" t="s">
        <v>8</v>
      </c>
      <c r="I81" s="49"/>
      <c r="J81" s="50" t="s">
        <v>8</v>
      </c>
      <c r="K81" s="50" t="s">
        <v>8</v>
      </c>
      <c r="L81" s="50" t="s">
        <v>8</v>
      </c>
      <c r="M81" s="50" t="s">
        <v>8</v>
      </c>
      <c r="N81" s="50" t="s">
        <v>8</v>
      </c>
      <c r="O81" s="50" t="s">
        <v>8</v>
      </c>
      <c r="P81" s="50" t="s">
        <v>8</v>
      </c>
      <c r="Q81" s="49"/>
      <c r="R81" s="49" t="s">
        <v>8</v>
      </c>
      <c r="S81" s="49" t="s">
        <v>8</v>
      </c>
      <c r="T81" s="49" t="s">
        <v>8</v>
      </c>
      <c r="U81" s="49" t="s">
        <v>8</v>
      </c>
      <c r="V81" s="49" t="s">
        <v>8</v>
      </c>
      <c r="W81" s="49" t="s">
        <v>8</v>
      </c>
      <c r="X81" s="49" t="s">
        <v>8</v>
      </c>
    </row>
    <row r="82" spans="1:24" ht="9" customHeight="1" x14ac:dyDescent="0.15">
      <c r="A82" s="73" t="s">
        <v>85</v>
      </c>
      <c r="B82" s="49" t="s">
        <v>8</v>
      </c>
      <c r="C82" s="49" t="s">
        <v>8</v>
      </c>
      <c r="D82" s="49" t="s">
        <v>8</v>
      </c>
      <c r="E82" s="49" t="s">
        <v>8</v>
      </c>
      <c r="F82" s="49" t="s">
        <v>8</v>
      </c>
      <c r="G82" s="49" t="s">
        <v>8</v>
      </c>
      <c r="H82" s="49" t="s">
        <v>8</v>
      </c>
      <c r="I82" s="49"/>
      <c r="J82" s="50" t="s">
        <v>8</v>
      </c>
      <c r="K82" s="50" t="s">
        <v>8</v>
      </c>
      <c r="L82" s="50" t="s">
        <v>8</v>
      </c>
      <c r="M82" s="50" t="s">
        <v>8</v>
      </c>
      <c r="N82" s="50" t="s">
        <v>8</v>
      </c>
      <c r="O82" s="50" t="s">
        <v>8</v>
      </c>
      <c r="P82" s="50" t="s">
        <v>8</v>
      </c>
      <c r="Q82" s="49"/>
      <c r="R82" s="49" t="s">
        <v>8</v>
      </c>
      <c r="S82" s="49" t="s">
        <v>8</v>
      </c>
      <c r="T82" s="49" t="s">
        <v>8</v>
      </c>
      <c r="U82" s="49" t="s">
        <v>8</v>
      </c>
      <c r="V82" s="49" t="s">
        <v>8</v>
      </c>
      <c r="W82" s="49" t="s">
        <v>8</v>
      </c>
      <c r="X82" s="49" t="s">
        <v>8</v>
      </c>
    </row>
    <row r="83" spans="1:24" ht="9" customHeight="1" x14ac:dyDescent="0.15">
      <c r="A83" s="73" t="s">
        <v>163</v>
      </c>
      <c r="B83" s="49" t="s">
        <v>9</v>
      </c>
      <c r="C83" s="49" t="s">
        <v>9</v>
      </c>
      <c r="D83" s="49" t="s">
        <v>8</v>
      </c>
      <c r="E83" s="49" t="s">
        <v>9</v>
      </c>
      <c r="F83" s="49" t="s">
        <v>8</v>
      </c>
      <c r="G83" s="49" t="s">
        <v>9</v>
      </c>
      <c r="H83" s="49" t="s">
        <v>8</v>
      </c>
      <c r="I83" s="49"/>
      <c r="J83" s="50" t="s">
        <v>8</v>
      </c>
      <c r="K83" s="50" t="s">
        <v>8</v>
      </c>
      <c r="L83" s="50" t="s">
        <v>8</v>
      </c>
      <c r="M83" s="50" t="s">
        <v>8</v>
      </c>
      <c r="N83" s="50" t="s">
        <v>8</v>
      </c>
      <c r="O83" s="50" t="s">
        <v>8</v>
      </c>
      <c r="P83" s="50" t="s">
        <v>8</v>
      </c>
      <c r="Q83" s="49"/>
      <c r="R83" s="49" t="s">
        <v>9</v>
      </c>
      <c r="S83" s="49" t="s">
        <v>9</v>
      </c>
      <c r="T83" s="49" t="s">
        <v>8</v>
      </c>
      <c r="U83" s="49" t="s">
        <v>9</v>
      </c>
      <c r="V83" s="49" t="s">
        <v>8</v>
      </c>
      <c r="W83" s="49" t="s">
        <v>9</v>
      </c>
      <c r="X83" s="49" t="s">
        <v>8</v>
      </c>
    </row>
    <row r="84" spans="1:24" ht="9" customHeight="1" x14ac:dyDescent="0.15">
      <c r="A84" s="73" t="s">
        <v>87</v>
      </c>
      <c r="B84" s="49" t="s">
        <v>8</v>
      </c>
      <c r="C84" s="49" t="s">
        <v>8</v>
      </c>
      <c r="D84" s="49" t="s">
        <v>8</v>
      </c>
      <c r="E84" s="49" t="s">
        <v>8</v>
      </c>
      <c r="F84" s="49" t="s">
        <v>8</v>
      </c>
      <c r="G84" s="49" t="s">
        <v>8</v>
      </c>
      <c r="H84" s="49" t="s">
        <v>8</v>
      </c>
      <c r="I84" s="49"/>
      <c r="J84" s="50" t="s">
        <v>8</v>
      </c>
      <c r="K84" s="50" t="s">
        <v>8</v>
      </c>
      <c r="L84" s="50" t="s">
        <v>8</v>
      </c>
      <c r="M84" s="50" t="s">
        <v>8</v>
      </c>
      <c r="N84" s="50" t="s">
        <v>8</v>
      </c>
      <c r="O84" s="50" t="s">
        <v>8</v>
      </c>
      <c r="P84" s="50" t="s">
        <v>8</v>
      </c>
      <c r="Q84" s="49"/>
      <c r="R84" s="49" t="s">
        <v>8</v>
      </c>
      <c r="S84" s="49" t="s">
        <v>8</v>
      </c>
      <c r="T84" s="49" t="s">
        <v>8</v>
      </c>
      <c r="U84" s="49" t="s">
        <v>8</v>
      </c>
      <c r="V84" s="49" t="s">
        <v>8</v>
      </c>
      <c r="W84" s="49" t="s">
        <v>8</v>
      </c>
      <c r="X84" s="49" t="s">
        <v>8</v>
      </c>
    </row>
    <row r="85" spans="1:24" ht="9" customHeight="1" x14ac:dyDescent="0.15">
      <c r="A85" s="73" t="s">
        <v>88</v>
      </c>
      <c r="B85" s="49" t="s">
        <v>8</v>
      </c>
      <c r="C85" s="49" t="s">
        <v>8</v>
      </c>
      <c r="D85" s="49" t="s">
        <v>8</v>
      </c>
      <c r="E85" s="49" t="s">
        <v>8</v>
      </c>
      <c r="F85" s="49" t="s">
        <v>8</v>
      </c>
      <c r="G85" s="49" t="s">
        <v>8</v>
      </c>
      <c r="H85" s="49" t="s">
        <v>8</v>
      </c>
      <c r="I85" s="49"/>
      <c r="J85" s="50" t="s">
        <v>8</v>
      </c>
      <c r="K85" s="50" t="s">
        <v>8</v>
      </c>
      <c r="L85" s="50" t="s">
        <v>8</v>
      </c>
      <c r="M85" s="50" t="s">
        <v>8</v>
      </c>
      <c r="N85" s="50" t="s">
        <v>8</v>
      </c>
      <c r="O85" s="50" t="s">
        <v>8</v>
      </c>
      <c r="P85" s="50" t="s">
        <v>8</v>
      </c>
      <c r="Q85" s="49"/>
      <c r="R85" s="49" t="s">
        <v>8</v>
      </c>
      <c r="S85" s="49" t="s">
        <v>8</v>
      </c>
      <c r="T85" s="49" t="s">
        <v>8</v>
      </c>
      <c r="U85" s="49" t="s">
        <v>8</v>
      </c>
      <c r="V85" s="49" t="s">
        <v>8</v>
      </c>
      <c r="W85" s="49" t="s">
        <v>8</v>
      </c>
      <c r="X85" s="49" t="s">
        <v>8</v>
      </c>
    </row>
    <row r="86" spans="1:24" ht="9" customHeight="1" x14ac:dyDescent="0.15">
      <c r="A86" s="73" t="s">
        <v>164</v>
      </c>
      <c r="B86" s="49" t="s">
        <v>8</v>
      </c>
      <c r="C86" s="49" t="s">
        <v>8</v>
      </c>
      <c r="D86" s="49" t="s">
        <v>8</v>
      </c>
      <c r="E86" s="49" t="s">
        <v>8</v>
      </c>
      <c r="F86" s="49" t="s">
        <v>8</v>
      </c>
      <c r="G86" s="49" t="s">
        <v>8</v>
      </c>
      <c r="H86" s="49" t="s">
        <v>8</v>
      </c>
      <c r="I86" s="49"/>
      <c r="J86" s="50" t="s">
        <v>8</v>
      </c>
      <c r="K86" s="50" t="s">
        <v>8</v>
      </c>
      <c r="L86" s="50" t="s">
        <v>8</v>
      </c>
      <c r="M86" s="50" t="s">
        <v>8</v>
      </c>
      <c r="N86" s="50" t="s">
        <v>8</v>
      </c>
      <c r="O86" s="50" t="s">
        <v>8</v>
      </c>
      <c r="P86" s="50" t="s">
        <v>8</v>
      </c>
      <c r="Q86" s="49"/>
      <c r="R86" s="49" t="s">
        <v>8</v>
      </c>
      <c r="S86" s="49" t="s">
        <v>8</v>
      </c>
      <c r="T86" s="49" t="s">
        <v>8</v>
      </c>
      <c r="U86" s="49" t="s">
        <v>8</v>
      </c>
      <c r="V86" s="49" t="s">
        <v>8</v>
      </c>
      <c r="W86" s="49" t="s">
        <v>8</v>
      </c>
      <c r="X86" s="49" t="s">
        <v>8</v>
      </c>
    </row>
    <row r="87" spans="1:24" ht="9" customHeight="1" x14ac:dyDescent="0.15">
      <c r="A87" s="73" t="s">
        <v>90</v>
      </c>
      <c r="B87" s="49" t="s">
        <v>8</v>
      </c>
      <c r="C87" s="49" t="s">
        <v>8</v>
      </c>
      <c r="D87" s="49" t="s">
        <v>8</v>
      </c>
      <c r="E87" s="49" t="s">
        <v>8</v>
      </c>
      <c r="F87" s="49" t="s">
        <v>8</v>
      </c>
      <c r="G87" s="49" t="s">
        <v>8</v>
      </c>
      <c r="H87" s="49" t="s">
        <v>8</v>
      </c>
      <c r="I87" s="49"/>
      <c r="J87" s="50" t="s">
        <v>8</v>
      </c>
      <c r="K87" s="50" t="s">
        <v>8</v>
      </c>
      <c r="L87" s="50" t="s">
        <v>8</v>
      </c>
      <c r="M87" s="50" t="s">
        <v>8</v>
      </c>
      <c r="N87" s="50" t="s">
        <v>8</v>
      </c>
      <c r="O87" s="50" t="s">
        <v>8</v>
      </c>
      <c r="P87" s="50" t="s">
        <v>8</v>
      </c>
      <c r="Q87" s="49"/>
      <c r="R87" s="49" t="s">
        <v>8</v>
      </c>
      <c r="S87" s="49" t="s">
        <v>8</v>
      </c>
      <c r="T87" s="49" t="s">
        <v>8</v>
      </c>
      <c r="U87" s="49" t="s">
        <v>8</v>
      </c>
      <c r="V87" s="49" t="s">
        <v>8</v>
      </c>
      <c r="W87" s="49" t="s">
        <v>8</v>
      </c>
      <c r="X87" s="49" t="s">
        <v>8</v>
      </c>
    </row>
    <row r="88" spans="1:24" ht="9" customHeight="1" x14ac:dyDescent="0.15">
      <c r="A88" s="73" t="s">
        <v>91</v>
      </c>
      <c r="B88" s="49" t="s">
        <v>8</v>
      </c>
      <c r="C88" s="49" t="s">
        <v>8</v>
      </c>
      <c r="D88" s="49" t="s">
        <v>8</v>
      </c>
      <c r="E88" s="49" t="s">
        <v>8</v>
      </c>
      <c r="F88" s="49" t="s">
        <v>8</v>
      </c>
      <c r="G88" s="49" t="s">
        <v>8</v>
      </c>
      <c r="H88" s="49" t="s">
        <v>8</v>
      </c>
      <c r="I88" s="49"/>
      <c r="J88" s="50" t="s">
        <v>8</v>
      </c>
      <c r="K88" s="50" t="s">
        <v>8</v>
      </c>
      <c r="L88" s="50" t="s">
        <v>8</v>
      </c>
      <c r="M88" s="50" t="s">
        <v>8</v>
      </c>
      <c r="N88" s="50" t="s">
        <v>8</v>
      </c>
      <c r="O88" s="50" t="s">
        <v>8</v>
      </c>
      <c r="P88" s="50" t="s">
        <v>8</v>
      </c>
      <c r="Q88" s="49"/>
      <c r="R88" s="49" t="s">
        <v>8</v>
      </c>
      <c r="S88" s="49" t="s">
        <v>8</v>
      </c>
      <c r="T88" s="49" t="s">
        <v>8</v>
      </c>
      <c r="U88" s="49" t="s">
        <v>8</v>
      </c>
      <c r="V88" s="49" t="s">
        <v>8</v>
      </c>
      <c r="W88" s="49" t="s">
        <v>8</v>
      </c>
      <c r="X88" s="49" t="s">
        <v>8</v>
      </c>
    </row>
    <row r="89" spans="1:24" ht="9" customHeight="1" x14ac:dyDescent="0.15">
      <c r="A89" s="73" t="s">
        <v>92</v>
      </c>
      <c r="B89" s="49" t="s">
        <v>8</v>
      </c>
      <c r="C89" s="49" t="s">
        <v>8</v>
      </c>
      <c r="D89" s="49" t="s">
        <v>8</v>
      </c>
      <c r="E89" s="49" t="s">
        <v>8</v>
      </c>
      <c r="F89" s="49" t="s">
        <v>8</v>
      </c>
      <c r="G89" s="49" t="s">
        <v>8</v>
      </c>
      <c r="H89" s="49" t="s">
        <v>8</v>
      </c>
      <c r="I89" s="49"/>
      <c r="J89" s="50" t="s">
        <v>8</v>
      </c>
      <c r="K89" s="50" t="s">
        <v>8</v>
      </c>
      <c r="L89" s="50" t="s">
        <v>8</v>
      </c>
      <c r="M89" s="50" t="s">
        <v>8</v>
      </c>
      <c r="N89" s="50" t="s">
        <v>8</v>
      </c>
      <c r="O89" s="50" t="s">
        <v>8</v>
      </c>
      <c r="P89" s="50" t="s">
        <v>8</v>
      </c>
      <c r="Q89" s="49"/>
      <c r="R89" s="49" t="s">
        <v>8</v>
      </c>
      <c r="S89" s="49" t="s">
        <v>8</v>
      </c>
      <c r="T89" s="49" t="s">
        <v>8</v>
      </c>
      <c r="U89" s="49" t="s">
        <v>8</v>
      </c>
      <c r="V89" s="49" t="s">
        <v>8</v>
      </c>
      <c r="W89" s="49" t="s">
        <v>8</v>
      </c>
      <c r="X89" s="49" t="s">
        <v>8</v>
      </c>
    </row>
    <row r="90" spans="1:24" ht="9" customHeight="1" x14ac:dyDescent="0.15">
      <c r="A90" s="73" t="s">
        <v>93</v>
      </c>
      <c r="B90" s="49" t="s">
        <v>8</v>
      </c>
      <c r="C90" s="49" t="s">
        <v>8</v>
      </c>
      <c r="D90" s="49" t="s">
        <v>8</v>
      </c>
      <c r="E90" s="49" t="s">
        <v>8</v>
      </c>
      <c r="F90" s="49" t="s">
        <v>8</v>
      </c>
      <c r="G90" s="49" t="s">
        <v>8</v>
      </c>
      <c r="H90" s="49" t="s">
        <v>8</v>
      </c>
      <c r="I90" s="49"/>
      <c r="J90" s="50" t="s">
        <v>8</v>
      </c>
      <c r="K90" s="50" t="s">
        <v>8</v>
      </c>
      <c r="L90" s="50" t="s">
        <v>8</v>
      </c>
      <c r="M90" s="50" t="s">
        <v>9</v>
      </c>
      <c r="N90" s="50" t="s">
        <v>9</v>
      </c>
      <c r="O90" s="50" t="s">
        <v>8</v>
      </c>
      <c r="P90" s="50" t="s">
        <v>8</v>
      </c>
      <c r="Q90" s="49"/>
      <c r="R90" s="49" t="s">
        <v>8</v>
      </c>
      <c r="S90" s="49" t="s">
        <v>8</v>
      </c>
      <c r="T90" s="49" t="s">
        <v>8</v>
      </c>
      <c r="U90" s="49" t="s">
        <v>9</v>
      </c>
      <c r="V90" s="49" t="s">
        <v>9</v>
      </c>
      <c r="W90" s="49" t="s">
        <v>8</v>
      </c>
      <c r="X90" s="49" t="s">
        <v>8</v>
      </c>
    </row>
    <row r="91" spans="1:24" ht="9" customHeight="1" x14ac:dyDescent="0.15">
      <c r="A91" s="73" t="s">
        <v>94</v>
      </c>
      <c r="B91" s="49" t="s">
        <v>8</v>
      </c>
      <c r="C91" s="49" t="s">
        <v>8</v>
      </c>
      <c r="D91" s="49" t="s">
        <v>8</v>
      </c>
      <c r="E91" s="49" t="s">
        <v>8</v>
      </c>
      <c r="F91" s="49" t="s">
        <v>8</v>
      </c>
      <c r="G91" s="49" t="s">
        <v>8</v>
      </c>
      <c r="H91" s="49" t="s">
        <v>8</v>
      </c>
      <c r="I91" s="49"/>
      <c r="J91" s="50" t="s">
        <v>8</v>
      </c>
      <c r="K91" s="50" t="s">
        <v>8</v>
      </c>
      <c r="L91" s="50" t="s">
        <v>8</v>
      </c>
      <c r="M91" s="50" t="s">
        <v>8</v>
      </c>
      <c r="N91" s="50" t="s">
        <v>8</v>
      </c>
      <c r="O91" s="50" t="s">
        <v>8</v>
      </c>
      <c r="P91" s="50" t="s">
        <v>8</v>
      </c>
      <c r="Q91" s="49"/>
      <c r="R91" s="49" t="s">
        <v>8</v>
      </c>
      <c r="S91" s="49" t="s">
        <v>8</v>
      </c>
      <c r="T91" s="49" t="s">
        <v>8</v>
      </c>
      <c r="U91" s="49" t="s">
        <v>8</v>
      </c>
      <c r="V91" s="49" t="s">
        <v>8</v>
      </c>
      <c r="W91" s="49" t="s">
        <v>8</v>
      </c>
      <c r="X91" s="49" t="s">
        <v>8</v>
      </c>
    </row>
    <row r="92" spans="1:24" ht="9" customHeight="1" x14ac:dyDescent="0.15">
      <c r="A92" s="73" t="s">
        <v>95</v>
      </c>
      <c r="B92" s="49" t="s">
        <v>8</v>
      </c>
      <c r="C92" s="49" t="s">
        <v>8</v>
      </c>
      <c r="D92" s="49" t="s">
        <v>8</v>
      </c>
      <c r="E92" s="49" t="s">
        <v>8</v>
      </c>
      <c r="F92" s="49" t="s">
        <v>8</v>
      </c>
      <c r="G92" s="49" t="s">
        <v>8</v>
      </c>
      <c r="H92" s="49" t="s">
        <v>8</v>
      </c>
      <c r="I92" s="49"/>
      <c r="J92" s="50" t="s">
        <v>8</v>
      </c>
      <c r="K92" s="50" t="s">
        <v>8</v>
      </c>
      <c r="L92" s="50" t="s">
        <v>8</v>
      </c>
      <c r="M92" s="50" t="s">
        <v>8</v>
      </c>
      <c r="N92" s="50" t="s">
        <v>8</v>
      </c>
      <c r="O92" s="50" t="s">
        <v>8</v>
      </c>
      <c r="P92" s="50" t="s">
        <v>8</v>
      </c>
      <c r="Q92" s="49"/>
      <c r="R92" s="49" t="s">
        <v>8</v>
      </c>
      <c r="S92" s="49" t="s">
        <v>8</v>
      </c>
      <c r="T92" s="49" t="s">
        <v>8</v>
      </c>
      <c r="U92" s="49" t="s">
        <v>8</v>
      </c>
      <c r="V92" s="49" t="s">
        <v>8</v>
      </c>
      <c r="W92" s="49" t="s">
        <v>8</v>
      </c>
      <c r="X92" s="49" t="s">
        <v>8</v>
      </c>
    </row>
    <row r="93" spans="1:24" ht="9" customHeight="1" x14ac:dyDescent="0.15">
      <c r="A93" s="73" t="s">
        <v>96</v>
      </c>
      <c r="B93" s="49" t="s">
        <v>8</v>
      </c>
      <c r="C93" s="49" t="s">
        <v>8</v>
      </c>
      <c r="D93" s="49" t="s">
        <v>8</v>
      </c>
      <c r="E93" s="49" t="s">
        <v>8</v>
      </c>
      <c r="F93" s="49" t="s">
        <v>8</v>
      </c>
      <c r="G93" s="49" t="s">
        <v>8</v>
      </c>
      <c r="H93" s="49" t="s">
        <v>8</v>
      </c>
      <c r="I93" s="49"/>
      <c r="J93" s="50" t="s">
        <v>8</v>
      </c>
      <c r="K93" s="50" t="s">
        <v>8</v>
      </c>
      <c r="L93" s="50" t="s">
        <v>8</v>
      </c>
      <c r="M93" s="50" t="s">
        <v>8</v>
      </c>
      <c r="N93" s="50" t="s">
        <v>8</v>
      </c>
      <c r="O93" s="50" t="s">
        <v>9</v>
      </c>
      <c r="P93" s="50" t="s">
        <v>9</v>
      </c>
      <c r="Q93" s="49"/>
      <c r="R93" s="49" t="s">
        <v>8</v>
      </c>
      <c r="S93" s="49" t="s">
        <v>8</v>
      </c>
      <c r="T93" s="49" t="s">
        <v>8</v>
      </c>
      <c r="U93" s="49" t="s">
        <v>8</v>
      </c>
      <c r="V93" s="49" t="s">
        <v>8</v>
      </c>
      <c r="W93" s="49" t="s">
        <v>9</v>
      </c>
      <c r="X93" s="49" t="s">
        <v>9</v>
      </c>
    </row>
    <row r="94" spans="1:24" ht="9" customHeight="1" x14ac:dyDescent="0.15">
      <c r="A94" s="73" t="s">
        <v>97</v>
      </c>
      <c r="B94" s="49" t="s">
        <v>8</v>
      </c>
      <c r="C94" s="49" t="s">
        <v>8</v>
      </c>
      <c r="D94" s="49" t="s">
        <v>8</v>
      </c>
      <c r="E94" s="49" t="s">
        <v>8</v>
      </c>
      <c r="F94" s="49" t="s">
        <v>8</v>
      </c>
      <c r="G94" s="49" t="s">
        <v>8</v>
      </c>
      <c r="H94" s="49" t="s">
        <v>8</v>
      </c>
      <c r="I94" s="49"/>
      <c r="J94" s="50" t="s">
        <v>8</v>
      </c>
      <c r="K94" s="50" t="s">
        <v>8</v>
      </c>
      <c r="L94" s="50" t="s">
        <v>8</v>
      </c>
      <c r="M94" s="50" t="s">
        <v>8</v>
      </c>
      <c r="N94" s="50" t="s">
        <v>8</v>
      </c>
      <c r="O94" s="50" t="s">
        <v>8</v>
      </c>
      <c r="P94" s="50" t="s">
        <v>8</v>
      </c>
      <c r="Q94" s="49"/>
      <c r="R94" s="49" t="s">
        <v>8</v>
      </c>
      <c r="S94" s="49" t="s">
        <v>8</v>
      </c>
      <c r="T94" s="49" t="s">
        <v>8</v>
      </c>
      <c r="U94" s="49" t="s">
        <v>8</v>
      </c>
      <c r="V94" s="49" t="s">
        <v>8</v>
      </c>
      <c r="W94" s="49" t="s">
        <v>8</v>
      </c>
      <c r="X94" s="49" t="s">
        <v>8</v>
      </c>
    </row>
    <row r="95" spans="1:24" ht="9" customHeight="1" x14ac:dyDescent="0.15">
      <c r="A95" s="73" t="s">
        <v>98</v>
      </c>
      <c r="B95" s="49" t="s">
        <v>8</v>
      </c>
      <c r="C95" s="49" t="s">
        <v>8</v>
      </c>
      <c r="D95" s="49" t="s">
        <v>8</v>
      </c>
      <c r="E95" s="49" t="s">
        <v>8</v>
      </c>
      <c r="F95" s="49" t="s">
        <v>8</v>
      </c>
      <c r="G95" s="49" t="s">
        <v>8</v>
      </c>
      <c r="H95" s="49" t="s">
        <v>8</v>
      </c>
      <c r="I95" s="49"/>
      <c r="J95" s="50" t="s">
        <v>8</v>
      </c>
      <c r="K95" s="50" t="s">
        <v>8</v>
      </c>
      <c r="L95" s="50" t="s">
        <v>8</v>
      </c>
      <c r="M95" s="50" t="s">
        <v>8</v>
      </c>
      <c r="N95" s="50" t="s">
        <v>8</v>
      </c>
      <c r="O95" s="50" t="s">
        <v>8</v>
      </c>
      <c r="P95" s="50" t="s">
        <v>8</v>
      </c>
      <c r="Q95" s="49"/>
      <c r="R95" s="49" t="s">
        <v>8</v>
      </c>
      <c r="S95" s="49" t="s">
        <v>8</v>
      </c>
      <c r="T95" s="49" t="s">
        <v>8</v>
      </c>
      <c r="U95" s="49" t="s">
        <v>8</v>
      </c>
      <c r="V95" s="49" t="s">
        <v>8</v>
      </c>
      <c r="W95" s="49" t="s">
        <v>8</v>
      </c>
      <c r="X95" s="49" t="s">
        <v>8</v>
      </c>
    </row>
    <row r="96" spans="1:24" ht="9" customHeight="1" x14ac:dyDescent="0.15">
      <c r="A96" s="73" t="s">
        <v>99</v>
      </c>
      <c r="B96" s="49" t="s">
        <v>8</v>
      </c>
      <c r="C96" s="49" t="s">
        <v>8</v>
      </c>
      <c r="D96" s="49" t="s">
        <v>8</v>
      </c>
      <c r="E96" s="49" t="s">
        <v>8</v>
      </c>
      <c r="F96" s="49" t="s">
        <v>8</v>
      </c>
      <c r="G96" s="49" t="s">
        <v>8</v>
      </c>
      <c r="H96" s="49" t="s">
        <v>8</v>
      </c>
      <c r="I96" s="49"/>
      <c r="J96" s="50" t="s">
        <v>8</v>
      </c>
      <c r="K96" s="50" t="s">
        <v>8</v>
      </c>
      <c r="L96" s="50" t="s">
        <v>8</v>
      </c>
      <c r="M96" s="50" t="s">
        <v>8</v>
      </c>
      <c r="N96" s="50" t="s">
        <v>8</v>
      </c>
      <c r="O96" s="50" t="s">
        <v>8</v>
      </c>
      <c r="P96" s="50" t="s">
        <v>8</v>
      </c>
      <c r="Q96" s="49"/>
      <c r="R96" s="49" t="s">
        <v>8</v>
      </c>
      <c r="S96" s="49" t="s">
        <v>8</v>
      </c>
      <c r="T96" s="49" t="s">
        <v>8</v>
      </c>
      <c r="U96" s="49" t="s">
        <v>8</v>
      </c>
      <c r="V96" s="49" t="s">
        <v>8</v>
      </c>
      <c r="W96" s="49" t="s">
        <v>8</v>
      </c>
      <c r="X96" s="49" t="s">
        <v>8</v>
      </c>
    </row>
    <row r="97" spans="1:24" ht="9" customHeight="1" x14ac:dyDescent="0.15">
      <c r="A97" s="73" t="s">
        <v>100</v>
      </c>
      <c r="B97" s="49" t="s">
        <v>8</v>
      </c>
      <c r="C97" s="49" t="s">
        <v>8</v>
      </c>
      <c r="D97" s="49" t="s">
        <v>8</v>
      </c>
      <c r="E97" s="49" t="s">
        <v>8</v>
      </c>
      <c r="F97" s="49" t="s">
        <v>8</v>
      </c>
      <c r="G97" s="49" t="s">
        <v>8</v>
      </c>
      <c r="H97" s="49" t="s">
        <v>8</v>
      </c>
      <c r="I97" s="49"/>
      <c r="J97" s="50" t="s">
        <v>8</v>
      </c>
      <c r="K97" s="50" t="s">
        <v>8</v>
      </c>
      <c r="L97" s="50" t="s">
        <v>8</v>
      </c>
      <c r="M97" s="50" t="s">
        <v>8</v>
      </c>
      <c r="N97" s="50" t="s">
        <v>8</v>
      </c>
      <c r="O97" s="50" t="s">
        <v>8</v>
      </c>
      <c r="P97" s="50" t="s">
        <v>8</v>
      </c>
      <c r="Q97" s="49"/>
      <c r="R97" s="49" t="s">
        <v>8</v>
      </c>
      <c r="S97" s="49" t="s">
        <v>8</v>
      </c>
      <c r="T97" s="49" t="s">
        <v>8</v>
      </c>
      <c r="U97" s="49" t="s">
        <v>8</v>
      </c>
      <c r="V97" s="49" t="s">
        <v>8</v>
      </c>
      <c r="W97" s="49" t="s">
        <v>8</v>
      </c>
      <c r="X97" s="49" t="s">
        <v>8</v>
      </c>
    </row>
    <row r="98" spans="1:24" ht="9" customHeight="1" x14ac:dyDescent="0.15">
      <c r="A98" s="73" t="s">
        <v>170</v>
      </c>
      <c r="B98" s="49" t="s">
        <v>8</v>
      </c>
      <c r="C98" s="49" t="s">
        <v>8</v>
      </c>
      <c r="D98" s="49" t="s">
        <v>8</v>
      </c>
      <c r="E98" s="49" t="s">
        <v>8</v>
      </c>
      <c r="F98" s="49" t="s">
        <v>8</v>
      </c>
      <c r="G98" s="49" t="s">
        <v>8</v>
      </c>
      <c r="H98" s="49" t="s">
        <v>8</v>
      </c>
      <c r="I98" s="49"/>
      <c r="J98" s="50" t="s">
        <v>8</v>
      </c>
      <c r="K98" s="50" t="s">
        <v>8</v>
      </c>
      <c r="L98" s="50" t="s">
        <v>8</v>
      </c>
      <c r="M98" s="50" t="s">
        <v>8</v>
      </c>
      <c r="N98" s="50" t="s">
        <v>8</v>
      </c>
      <c r="O98" s="50" t="s">
        <v>8</v>
      </c>
      <c r="P98" s="50" t="s">
        <v>8</v>
      </c>
      <c r="Q98" s="49"/>
      <c r="R98" s="49" t="s">
        <v>8</v>
      </c>
      <c r="S98" s="49" t="s">
        <v>8</v>
      </c>
      <c r="T98" s="49" t="s">
        <v>8</v>
      </c>
      <c r="U98" s="49" t="s">
        <v>8</v>
      </c>
      <c r="V98" s="49" t="s">
        <v>8</v>
      </c>
      <c r="W98" s="49" t="s">
        <v>8</v>
      </c>
      <c r="X98" s="49" t="s">
        <v>8</v>
      </c>
    </row>
    <row r="99" spans="1:24" ht="9" customHeight="1" x14ac:dyDescent="0.15">
      <c r="A99" s="73" t="s">
        <v>102</v>
      </c>
      <c r="B99" s="49" t="s">
        <v>8</v>
      </c>
      <c r="C99" s="49" t="s">
        <v>8</v>
      </c>
      <c r="D99" s="49" t="s">
        <v>8</v>
      </c>
      <c r="E99" s="49" t="s">
        <v>8</v>
      </c>
      <c r="F99" s="49" t="s">
        <v>8</v>
      </c>
      <c r="G99" s="49" t="s">
        <v>8</v>
      </c>
      <c r="H99" s="49" t="s">
        <v>8</v>
      </c>
      <c r="I99" s="49"/>
      <c r="J99" s="50" t="s">
        <v>8</v>
      </c>
      <c r="K99" s="50" t="s">
        <v>8</v>
      </c>
      <c r="L99" s="50" t="s">
        <v>8</v>
      </c>
      <c r="M99" s="50" t="s">
        <v>8</v>
      </c>
      <c r="N99" s="50" t="s">
        <v>8</v>
      </c>
      <c r="O99" s="50" t="s">
        <v>8</v>
      </c>
      <c r="P99" s="50" t="s">
        <v>8</v>
      </c>
      <c r="Q99" s="49"/>
      <c r="R99" s="49" t="s">
        <v>8</v>
      </c>
      <c r="S99" s="49" t="s">
        <v>8</v>
      </c>
      <c r="T99" s="49" t="s">
        <v>8</v>
      </c>
      <c r="U99" s="49" t="s">
        <v>8</v>
      </c>
      <c r="V99" s="49" t="s">
        <v>8</v>
      </c>
      <c r="W99" s="49" t="s">
        <v>8</v>
      </c>
      <c r="X99" s="49" t="s">
        <v>8</v>
      </c>
    </row>
    <row r="100" spans="1:24" ht="9" customHeight="1" x14ac:dyDescent="0.15">
      <c r="A100" s="73" t="s">
        <v>103</v>
      </c>
      <c r="B100" s="49" t="s">
        <v>8</v>
      </c>
      <c r="C100" s="49" t="s">
        <v>8</v>
      </c>
      <c r="D100" s="49" t="s">
        <v>8</v>
      </c>
      <c r="E100" s="49" t="s">
        <v>8</v>
      </c>
      <c r="F100" s="49" t="s">
        <v>9</v>
      </c>
      <c r="G100" s="49" t="s">
        <v>9</v>
      </c>
      <c r="H100" s="49" t="s">
        <v>9</v>
      </c>
      <c r="I100" s="49"/>
      <c r="J100" s="50" t="s">
        <v>8</v>
      </c>
      <c r="K100" s="50" t="s">
        <v>8</v>
      </c>
      <c r="L100" s="50" t="s">
        <v>8</v>
      </c>
      <c r="M100" s="50" t="s">
        <v>8</v>
      </c>
      <c r="N100" s="50" t="s">
        <v>8</v>
      </c>
      <c r="O100" s="50" t="s">
        <v>8</v>
      </c>
      <c r="P100" s="50" t="s">
        <v>8</v>
      </c>
      <c r="Q100" s="49"/>
      <c r="R100" s="49" t="s">
        <v>8</v>
      </c>
      <c r="S100" s="49" t="s">
        <v>8</v>
      </c>
      <c r="T100" s="49" t="s">
        <v>8</v>
      </c>
      <c r="U100" s="49" t="s">
        <v>8</v>
      </c>
      <c r="V100" s="49" t="s">
        <v>9</v>
      </c>
      <c r="W100" s="49" t="s">
        <v>9</v>
      </c>
      <c r="X100" s="49" t="s">
        <v>9</v>
      </c>
    </row>
    <row r="101" spans="1:24" ht="9" customHeight="1" x14ac:dyDescent="0.15">
      <c r="A101" s="73" t="s">
        <v>104</v>
      </c>
      <c r="B101" s="49" t="s">
        <v>8</v>
      </c>
      <c r="C101" s="49" t="s">
        <v>8</v>
      </c>
      <c r="D101" s="49" t="s">
        <v>8</v>
      </c>
      <c r="E101" s="49" t="s">
        <v>8</v>
      </c>
      <c r="F101" s="49" t="s">
        <v>8</v>
      </c>
      <c r="G101" s="49" t="s">
        <v>8</v>
      </c>
      <c r="H101" s="49" t="s">
        <v>8</v>
      </c>
      <c r="I101" s="49"/>
      <c r="J101" s="50" t="s">
        <v>8</v>
      </c>
      <c r="K101" s="50" t="s">
        <v>8</v>
      </c>
      <c r="L101" s="50" t="s">
        <v>8</v>
      </c>
      <c r="M101" s="50" t="s">
        <v>8</v>
      </c>
      <c r="N101" s="50" t="s">
        <v>8</v>
      </c>
      <c r="O101" s="50" t="s">
        <v>8</v>
      </c>
      <c r="P101" s="50" t="s">
        <v>8</v>
      </c>
      <c r="Q101" s="49"/>
      <c r="R101" s="49" t="s">
        <v>8</v>
      </c>
      <c r="S101" s="49" t="s">
        <v>8</v>
      </c>
      <c r="T101" s="49" t="s">
        <v>8</v>
      </c>
      <c r="U101" s="49" t="s">
        <v>8</v>
      </c>
      <c r="V101" s="49" t="s">
        <v>8</v>
      </c>
      <c r="W101" s="49" t="s">
        <v>8</v>
      </c>
      <c r="X101" s="49" t="s">
        <v>8</v>
      </c>
    </row>
    <row r="102" spans="1:24" x14ac:dyDescent="0.15">
      <c r="A102" s="73" t="s">
        <v>105</v>
      </c>
      <c r="B102" s="49" t="s">
        <v>9</v>
      </c>
      <c r="C102" s="49" t="s">
        <v>9</v>
      </c>
      <c r="D102" s="49" t="s">
        <v>9</v>
      </c>
      <c r="E102" s="49" t="s">
        <v>9</v>
      </c>
      <c r="F102" s="49" t="s">
        <v>9</v>
      </c>
      <c r="G102" s="49" t="s">
        <v>9</v>
      </c>
      <c r="H102" s="49" t="s">
        <v>9</v>
      </c>
      <c r="I102" s="49"/>
      <c r="J102" s="50" t="s">
        <v>8</v>
      </c>
      <c r="K102" s="50" t="s">
        <v>8</v>
      </c>
      <c r="L102" s="50" t="s">
        <v>8</v>
      </c>
      <c r="M102" s="50" t="s">
        <v>8</v>
      </c>
      <c r="N102" s="50" t="s">
        <v>8</v>
      </c>
      <c r="O102" s="50" t="s">
        <v>9</v>
      </c>
      <c r="P102" s="50" t="s">
        <v>9</v>
      </c>
      <c r="Q102" s="49"/>
      <c r="R102" s="49" t="s">
        <v>9</v>
      </c>
      <c r="S102" s="49" t="s">
        <v>9</v>
      </c>
      <c r="T102" s="49" t="s">
        <v>9</v>
      </c>
      <c r="U102" s="49" t="s">
        <v>9</v>
      </c>
      <c r="V102" s="49" t="s">
        <v>9</v>
      </c>
      <c r="W102" s="49" t="s">
        <v>9</v>
      </c>
      <c r="X102" s="49" t="s">
        <v>9</v>
      </c>
    </row>
    <row r="103" spans="1:24" ht="9" customHeight="1" x14ac:dyDescent="0.15">
      <c r="A103" s="73" t="s">
        <v>106</v>
      </c>
      <c r="B103" s="49" t="s">
        <v>8</v>
      </c>
      <c r="C103" s="49" t="s">
        <v>8</v>
      </c>
      <c r="D103" s="49" t="s">
        <v>8</v>
      </c>
      <c r="E103" s="49" t="s">
        <v>8</v>
      </c>
      <c r="F103" s="49" t="s">
        <v>8</v>
      </c>
      <c r="G103" s="49" t="s">
        <v>9</v>
      </c>
      <c r="H103" s="49" t="s">
        <v>9</v>
      </c>
      <c r="I103" s="49"/>
      <c r="J103" s="50" t="s">
        <v>8</v>
      </c>
      <c r="K103" s="50" t="s">
        <v>8</v>
      </c>
      <c r="L103" s="50" t="s">
        <v>8</v>
      </c>
      <c r="M103" s="50" t="s">
        <v>8</v>
      </c>
      <c r="N103" s="50" t="s">
        <v>8</v>
      </c>
      <c r="O103" s="50" t="s">
        <v>8</v>
      </c>
      <c r="P103" s="50" t="s">
        <v>8</v>
      </c>
      <c r="Q103" s="49"/>
      <c r="R103" s="49" t="s">
        <v>8</v>
      </c>
      <c r="S103" s="49" t="s">
        <v>8</v>
      </c>
      <c r="T103" s="49" t="s">
        <v>8</v>
      </c>
      <c r="U103" s="49" t="s">
        <v>8</v>
      </c>
      <c r="V103" s="49" t="s">
        <v>8</v>
      </c>
      <c r="W103" s="49" t="s">
        <v>9</v>
      </c>
      <c r="X103" s="49" t="s">
        <v>9</v>
      </c>
    </row>
    <row r="104" spans="1:24" ht="9" customHeight="1" x14ac:dyDescent="0.15">
      <c r="A104" s="73" t="s">
        <v>107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  <c r="I104" s="49"/>
      <c r="J104" s="50" t="s">
        <v>8</v>
      </c>
      <c r="K104" s="50" t="s">
        <v>8</v>
      </c>
      <c r="L104" s="50" t="s">
        <v>8</v>
      </c>
      <c r="M104" s="50" t="s">
        <v>8</v>
      </c>
      <c r="N104" s="50" t="s">
        <v>8</v>
      </c>
      <c r="O104" s="50" t="s">
        <v>8</v>
      </c>
      <c r="P104" s="50" t="s">
        <v>8</v>
      </c>
      <c r="Q104" s="49"/>
      <c r="R104" s="49" t="s">
        <v>8</v>
      </c>
      <c r="S104" s="49" t="s">
        <v>8</v>
      </c>
      <c r="T104" s="49" t="s">
        <v>8</v>
      </c>
      <c r="U104" s="49" t="s">
        <v>8</v>
      </c>
      <c r="V104" s="49" t="s">
        <v>8</v>
      </c>
      <c r="W104" s="49" t="s">
        <v>8</v>
      </c>
      <c r="X104" s="49" t="s">
        <v>8</v>
      </c>
    </row>
    <row r="105" spans="1:24" ht="9" customHeight="1" x14ac:dyDescent="0.15">
      <c r="A105" s="73" t="s">
        <v>108</v>
      </c>
      <c r="B105" s="49" t="s">
        <v>8</v>
      </c>
      <c r="C105" s="49" t="s">
        <v>8</v>
      </c>
      <c r="D105" s="49" t="s">
        <v>8</v>
      </c>
      <c r="E105" s="49" t="s">
        <v>8</v>
      </c>
      <c r="F105" s="49" t="s">
        <v>8</v>
      </c>
      <c r="G105" s="49" t="s">
        <v>8</v>
      </c>
      <c r="H105" s="49" t="s">
        <v>8</v>
      </c>
      <c r="I105" s="49"/>
      <c r="J105" s="50" t="s">
        <v>8</v>
      </c>
      <c r="K105" s="50" t="s">
        <v>8</v>
      </c>
      <c r="L105" s="50" t="s">
        <v>8</v>
      </c>
      <c r="M105" s="50" t="s">
        <v>8</v>
      </c>
      <c r="N105" s="50" t="s">
        <v>8</v>
      </c>
      <c r="O105" s="50" t="s">
        <v>8</v>
      </c>
      <c r="P105" s="50" t="s">
        <v>8</v>
      </c>
      <c r="Q105" s="49"/>
      <c r="R105" s="49" t="s">
        <v>8</v>
      </c>
      <c r="S105" s="49" t="s">
        <v>8</v>
      </c>
      <c r="T105" s="49" t="s">
        <v>8</v>
      </c>
      <c r="U105" s="49" t="s">
        <v>8</v>
      </c>
      <c r="V105" s="49" t="s">
        <v>8</v>
      </c>
      <c r="W105" s="49" t="s">
        <v>8</v>
      </c>
      <c r="X105" s="49" t="s">
        <v>8</v>
      </c>
    </row>
    <row r="106" spans="1:24" ht="9" customHeight="1" x14ac:dyDescent="0.15">
      <c r="A106" s="73" t="s">
        <v>109</v>
      </c>
      <c r="B106" s="49" t="s">
        <v>8</v>
      </c>
      <c r="C106" s="49" t="s">
        <v>8</v>
      </c>
      <c r="D106" s="49" t="s">
        <v>8</v>
      </c>
      <c r="E106" s="49" t="s">
        <v>8</v>
      </c>
      <c r="F106" s="49" t="s">
        <v>8</v>
      </c>
      <c r="G106" s="49" t="s">
        <v>8</v>
      </c>
      <c r="H106" s="49" t="s">
        <v>9</v>
      </c>
      <c r="I106" s="49"/>
      <c r="J106" s="50" t="s">
        <v>8</v>
      </c>
      <c r="K106" s="50" t="s">
        <v>8</v>
      </c>
      <c r="L106" s="50" t="s">
        <v>8</v>
      </c>
      <c r="M106" s="50" t="s">
        <v>8</v>
      </c>
      <c r="N106" s="50" t="s">
        <v>8</v>
      </c>
      <c r="O106" s="50" t="s">
        <v>8</v>
      </c>
      <c r="P106" s="50" t="s">
        <v>8</v>
      </c>
      <c r="Q106" s="49"/>
      <c r="R106" s="49" t="s">
        <v>8</v>
      </c>
      <c r="S106" s="49" t="s">
        <v>8</v>
      </c>
      <c r="T106" s="49" t="s">
        <v>8</v>
      </c>
      <c r="U106" s="49" t="s">
        <v>8</v>
      </c>
      <c r="V106" s="49" t="s">
        <v>8</v>
      </c>
      <c r="W106" s="49" t="s">
        <v>8</v>
      </c>
      <c r="X106" s="49" t="s">
        <v>9</v>
      </c>
    </row>
    <row r="107" spans="1:24" ht="9" customHeight="1" x14ac:dyDescent="0.15">
      <c r="A107" s="73" t="s">
        <v>110</v>
      </c>
      <c r="B107" s="49" t="s">
        <v>8</v>
      </c>
      <c r="C107" s="49" t="s">
        <v>8</v>
      </c>
      <c r="D107" s="49" t="s">
        <v>8</v>
      </c>
      <c r="E107" s="49" t="s">
        <v>8</v>
      </c>
      <c r="F107" s="49" t="s">
        <v>8</v>
      </c>
      <c r="G107" s="49" t="s">
        <v>8</v>
      </c>
      <c r="H107" s="49" t="s">
        <v>8</v>
      </c>
      <c r="I107" s="49"/>
      <c r="J107" s="50" t="s">
        <v>8</v>
      </c>
      <c r="K107" s="50" t="s">
        <v>8</v>
      </c>
      <c r="L107" s="50" t="s">
        <v>8</v>
      </c>
      <c r="M107" s="50" t="s">
        <v>8</v>
      </c>
      <c r="N107" s="50" t="s">
        <v>9</v>
      </c>
      <c r="O107" s="50" t="s">
        <v>9</v>
      </c>
      <c r="P107" s="50" t="s">
        <v>9</v>
      </c>
      <c r="Q107" s="49"/>
      <c r="R107" s="49" t="s">
        <v>8</v>
      </c>
      <c r="S107" s="49" t="s">
        <v>8</v>
      </c>
      <c r="T107" s="49" t="s">
        <v>8</v>
      </c>
      <c r="U107" s="49" t="s">
        <v>8</v>
      </c>
      <c r="V107" s="49" t="s">
        <v>9</v>
      </c>
      <c r="W107" s="49" t="s">
        <v>9</v>
      </c>
      <c r="X107" s="49" t="s">
        <v>9</v>
      </c>
    </row>
    <row r="108" spans="1:24" ht="9" customHeight="1" x14ac:dyDescent="0.15">
      <c r="A108" s="73" t="s">
        <v>111</v>
      </c>
      <c r="B108" s="49" t="s">
        <v>8</v>
      </c>
      <c r="C108" s="49" t="s">
        <v>8</v>
      </c>
      <c r="D108" s="49" t="s">
        <v>8</v>
      </c>
      <c r="E108" s="49" t="s">
        <v>8</v>
      </c>
      <c r="F108" s="49" t="s">
        <v>8</v>
      </c>
      <c r="G108" s="49" t="s">
        <v>8</v>
      </c>
      <c r="H108" s="49" t="s">
        <v>8</v>
      </c>
      <c r="I108" s="49"/>
      <c r="J108" s="50" t="s">
        <v>8</v>
      </c>
      <c r="K108" s="50" t="s">
        <v>8</v>
      </c>
      <c r="L108" s="50" t="s">
        <v>8</v>
      </c>
      <c r="M108" s="50" t="s">
        <v>8</v>
      </c>
      <c r="N108" s="50" t="s">
        <v>8</v>
      </c>
      <c r="O108" s="50" t="s">
        <v>8</v>
      </c>
      <c r="P108" s="50" t="s">
        <v>8</v>
      </c>
      <c r="Q108" s="49"/>
      <c r="R108" s="49" t="s">
        <v>8</v>
      </c>
      <c r="S108" s="49" t="s">
        <v>8</v>
      </c>
      <c r="T108" s="49" t="s">
        <v>8</v>
      </c>
      <c r="U108" s="49" t="s">
        <v>8</v>
      </c>
      <c r="V108" s="49" t="s">
        <v>8</v>
      </c>
      <c r="W108" s="49" t="s">
        <v>8</v>
      </c>
      <c r="X108" s="49" t="s">
        <v>8</v>
      </c>
    </row>
    <row r="109" spans="1:24" ht="9" customHeight="1" x14ac:dyDescent="0.15">
      <c r="A109" s="73" t="s">
        <v>112</v>
      </c>
      <c r="B109" s="49" t="s">
        <v>8</v>
      </c>
      <c r="C109" s="49" t="s">
        <v>8</v>
      </c>
      <c r="D109" s="49" t="s">
        <v>8</v>
      </c>
      <c r="E109" s="49" t="s">
        <v>8</v>
      </c>
      <c r="F109" s="49" t="s">
        <v>8</v>
      </c>
      <c r="G109" s="49" t="s">
        <v>8</v>
      </c>
      <c r="H109" s="49" t="s">
        <v>8</v>
      </c>
      <c r="I109" s="49"/>
      <c r="J109" s="50" t="s">
        <v>8</v>
      </c>
      <c r="K109" s="50" t="s">
        <v>8</v>
      </c>
      <c r="L109" s="50" t="s">
        <v>8</v>
      </c>
      <c r="M109" s="50" t="s">
        <v>8</v>
      </c>
      <c r="N109" s="50" t="s">
        <v>8</v>
      </c>
      <c r="O109" s="50" t="s">
        <v>8</v>
      </c>
      <c r="P109" s="50" t="s">
        <v>8</v>
      </c>
      <c r="Q109" s="49"/>
      <c r="R109" s="49" t="s">
        <v>8</v>
      </c>
      <c r="S109" s="49" t="s">
        <v>8</v>
      </c>
      <c r="T109" s="49" t="s">
        <v>8</v>
      </c>
      <c r="U109" s="49" t="s">
        <v>8</v>
      </c>
      <c r="V109" s="49" t="s">
        <v>8</v>
      </c>
      <c r="W109" s="49" t="s">
        <v>8</v>
      </c>
      <c r="X109" s="49" t="s">
        <v>8</v>
      </c>
    </row>
    <row r="110" spans="1:24" ht="9" customHeight="1" x14ac:dyDescent="0.15">
      <c r="A110" s="73" t="s">
        <v>113</v>
      </c>
      <c r="B110" s="49" t="s">
        <v>8</v>
      </c>
      <c r="C110" s="49" t="s">
        <v>8</v>
      </c>
      <c r="D110" s="49" t="s">
        <v>8</v>
      </c>
      <c r="E110" s="49" t="s">
        <v>8</v>
      </c>
      <c r="F110" s="49" t="s">
        <v>8</v>
      </c>
      <c r="G110" s="49" t="s">
        <v>8</v>
      </c>
      <c r="H110" s="49" t="s">
        <v>8</v>
      </c>
      <c r="I110" s="49"/>
      <c r="J110" s="50" t="s">
        <v>8</v>
      </c>
      <c r="K110" s="50" t="s">
        <v>8</v>
      </c>
      <c r="L110" s="50" t="s">
        <v>8</v>
      </c>
      <c r="M110" s="50" t="s">
        <v>8</v>
      </c>
      <c r="N110" s="50" t="s">
        <v>8</v>
      </c>
      <c r="O110" s="50" t="s">
        <v>9</v>
      </c>
      <c r="P110" s="50" t="s">
        <v>9</v>
      </c>
      <c r="Q110" s="49"/>
      <c r="R110" s="49" t="s">
        <v>8</v>
      </c>
      <c r="S110" s="49" t="s">
        <v>8</v>
      </c>
      <c r="T110" s="49" t="s">
        <v>8</v>
      </c>
      <c r="U110" s="49" t="s">
        <v>8</v>
      </c>
      <c r="V110" s="49" t="s">
        <v>8</v>
      </c>
      <c r="W110" s="49" t="s">
        <v>9</v>
      </c>
      <c r="X110" s="49" t="s">
        <v>9</v>
      </c>
    </row>
    <row r="111" spans="1:24" ht="9" customHeight="1" x14ac:dyDescent="0.15">
      <c r="A111" s="73" t="s">
        <v>114</v>
      </c>
      <c r="B111" s="49" t="s">
        <v>8</v>
      </c>
      <c r="C111" s="49" t="s">
        <v>8</v>
      </c>
      <c r="D111" s="49" t="s">
        <v>8</v>
      </c>
      <c r="E111" s="49" t="s">
        <v>8</v>
      </c>
      <c r="F111" s="49" t="s">
        <v>8</v>
      </c>
      <c r="G111" s="49" t="s">
        <v>8</v>
      </c>
      <c r="H111" s="49" t="s">
        <v>8</v>
      </c>
      <c r="I111" s="49"/>
      <c r="J111" s="50" t="s">
        <v>8</v>
      </c>
      <c r="K111" s="50" t="s">
        <v>8</v>
      </c>
      <c r="L111" s="50" t="s">
        <v>8</v>
      </c>
      <c r="M111" s="50" t="s">
        <v>8</v>
      </c>
      <c r="N111" s="50" t="s">
        <v>8</v>
      </c>
      <c r="O111" s="50" t="s">
        <v>8</v>
      </c>
      <c r="P111" s="50" t="s">
        <v>8</v>
      </c>
      <c r="Q111" s="49"/>
      <c r="R111" s="49" t="s">
        <v>8</v>
      </c>
      <c r="S111" s="49" t="s">
        <v>8</v>
      </c>
      <c r="T111" s="49" t="s">
        <v>8</v>
      </c>
      <c r="U111" s="49" t="s">
        <v>8</v>
      </c>
      <c r="V111" s="49" t="s">
        <v>8</v>
      </c>
      <c r="W111" s="49" t="s">
        <v>8</v>
      </c>
      <c r="X111" s="49" t="s">
        <v>8</v>
      </c>
    </row>
    <row r="112" spans="1:24" ht="9" customHeight="1" x14ac:dyDescent="0.15">
      <c r="A112" s="73" t="s">
        <v>115</v>
      </c>
      <c r="B112" s="49" t="s">
        <v>8</v>
      </c>
      <c r="C112" s="49" t="s">
        <v>8</v>
      </c>
      <c r="D112" s="49" t="s">
        <v>8</v>
      </c>
      <c r="E112" s="49" t="s">
        <v>8</v>
      </c>
      <c r="F112" s="49" t="s">
        <v>8</v>
      </c>
      <c r="G112" s="49" t="s">
        <v>8</v>
      </c>
      <c r="H112" s="49" t="s">
        <v>8</v>
      </c>
      <c r="I112" s="49"/>
      <c r="J112" s="50" t="s">
        <v>8</v>
      </c>
      <c r="K112" s="50" t="s">
        <v>8</v>
      </c>
      <c r="L112" s="50" t="s">
        <v>8</v>
      </c>
      <c r="M112" s="50" t="s">
        <v>8</v>
      </c>
      <c r="N112" s="50" t="s">
        <v>8</v>
      </c>
      <c r="O112" s="50" t="s">
        <v>8</v>
      </c>
      <c r="P112" s="50" t="s">
        <v>8</v>
      </c>
      <c r="Q112" s="49"/>
      <c r="R112" s="49" t="s">
        <v>8</v>
      </c>
      <c r="S112" s="49" t="s">
        <v>8</v>
      </c>
      <c r="T112" s="49" t="s">
        <v>8</v>
      </c>
      <c r="U112" s="49" t="s">
        <v>8</v>
      </c>
      <c r="V112" s="49" t="s">
        <v>8</v>
      </c>
      <c r="W112" s="49" t="s">
        <v>8</v>
      </c>
      <c r="X112" s="49" t="s">
        <v>8</v>
      </c>
    </row>
    <row r="113" spans="1:24" x14ac:dyDescent="0.15">
      <c r="A113" s="73" t="s">
        <v>116</v>
      </c>
      <c r="B113" s="49" t="s">
        <v>8</v>
      </c>
      <c r="C113" s="49" t="s">
        <v>9</v>
      </c>
      <c r="D113" s="49" t="s">
        <v>9</v>
      </c>
      <c r="E113" s="49" t="s">
        <v>9</v>
      </c>
      <c r="F113" s="49" t="s">
        <v>9</v>
      </c>
      <c r="G113" s="49" t="s">
        <v>9</v>
      </c>
      <c r="H113" s="49" t="s">
        <v>9</v>
      </c>
      <c r="I113" s="49"/>
      <c r="J113" s="50" t="s">
        <v>8</v>
      </c>
      <c r="K113" s="50" t="s">
        <v>8</v>
      </c>
      <c r="L113" s="50" t="s">
        <v>8</v>
      </c>
      <c r="M113" s="50" t="s">
        <v>8</v>
      </c>
      <c r="N113" s="50" t="s">
        <v>8</v>
      </c>
      <c r="O113" s="50" t="s">
        <v>8</v>
      </c>
      <c r="P113" s="50" t="s">
        <v>9</v>
      </c>
      <c r="Q113" s="49"/>
      <c r="R113" s="49" t="s">
        <v>8</v>
      </c>
      <c r="S113" s="49" t="s">
        <v>9</v>
      </c>
      <c r="T113" s="49" t="s">
        <v>9</v>
      </c>
      <c r="U113" s="49" t="s">
        <v>9</v>
      </c>
      <c r="V113" s="49" t="s">
        <v>9</v>
      </c>
      <c r="W113" s="49" t="s">
        <v>9</v>
      </c>
      <c r="X113" s="49" t="s">
        <v>9</v>
      </c>
    </row>
    <row r="114" spans="1:24" ht="9" customHeight="1" x14ac:dyDescent="0.15">
      <c r="A114" s="73" t="s">
        <v>117</v>
      </c>
      <c r="B114" s="49" t="s">
        <v>8</v>
      </c>
      <c r="C114" s="49" t="s">
        <v>8</v>
      </c>
      <c r="D114" s="49" t="s">
        <v>8</v>
      </c>
      <c r="E114" s="49" t="s">
        <v>8</v>
      </c>
      <c r="F114" s="49" t="s">
        <v>8</v>
      </c>
      <c r="G114" s="49" t="s">
        <v>8</v>
      </c>
      <c r="H114" s="49" t="s">
        <v>8</v>
      </c>
      <c r="I114" s="49"/>
      <c r="J114" s="50" t="s">
        <v>8</v>
      </c>
      <c r="K114" s="50" t="s">
        <v>8</v>
      </c>
      <c r="L114" s="50" t="s">
        <v>8</v>
      </c>
      <c r="M114" s="50" t="s">
        <v>8</v>
      </c>
      <c r="N114" s="50" t="s">
        <v>8</v>
      </c>
      <c r="O114" s="50" t="s">
        <v>8</v>
      </c>
      <c r="P114" s="50" t="s">
        <v>8</v>
      </c>
      <c r="Q114" s="49"/>
      <c r="R114" s="49" t="s">
        <v>8</v>
      </c>
      <c r="S114" s="49" t="s">
        <v>8</v>
      </c>
      <c r="T114" s="49" t="s">
        <v>8</v>
      </c>
      <c r="U114" s="49" t="s">
        <v>8</v>
      </c>
      <c r="V114" s="49" t="s">
        <v>8</v>
      </c>
      <c r="W114" s="49" t="s">
        <v>8</v>
      </c>
      <c r="X114" s="49" t="s">
        <v>8</v>
      </c>
    </row>
    <row r="115" spans="1:24" x14ac:dyDescent="0.15">
      <c r="A115" s="74"/>
      <c r="B115" s="75"/>
      <c r="C115" s="75"/>
      <c r="D115" s="75"/>
      <c r="E115" s="75"/>
      <c r="F115" s="75"/>
      <c r="G115" s="75"/>
      <c r="H115" s="75"/>
      <c r="I115" s="76"/>
      <c r="J115" s="75"/>
      <c r="K115" s="75"/>
      <c r="L115" s="75"/>
      <c r="M115" s="75"/>
      <c r="N115" s="75"/>
      <c r="O115" s="75"/>
      <c r="P115" s="75"/>
      <c r="Q115" s="76"/>
      <c r="R115" s="75"/>
      <c r="S115" s="75"/>
      <c r="T115" s="75"/>
      <c r="U115" s="75"/>
      <c r="V115" s="75"/>
      <c r="W115" s="75"/>
      <c r="X115" s="75"/>
    </row>
    <row r="116" spans="1:24" x14ac:dyDescent="0.15">
      <c r="A116" s="1" t="s">
        <v>118</v>
      </c>
      <c r="B116" s="8">
        <v>17</v>
      </c>
      <c r="C116" s="8">
        <v>19</v>
      </c>
      <c r="D116" s="8">
        <v>19</v>
      </c>
      <c r="E116" s="8">
        <v>21</v>
      </c>
      <c r="F116" s="8">
        <v>22</v>
      </c>
      <c r="G116" s="8">
        <v>22</v>
      </c>
      <c r="H116" s="8">
        <v>21</v>
      </c>
      <c r="I116" s="76"/>
      <c r="J116" s="8">
        <v>1</v>
      </c>
      <c r="K116" s="8">
        <v>1</v>
      </c>
      <c r="L116" s="8">
        <v>2</v>
      </c>
      <c r="M116" s="8">
        <v>3</v>
      </c>
      <c r="N116" s="8">
        <v>4</v>
      </c>
      <c r="O116" s="8">
        <v>5</v>
      </c>
      <c r="P116" s="8">
        <v>6</v>
      </c>
      <c r="Q116" s="76"/>
      <c r="R116" s="8">
        <v>17</v>
      </c>
      <c r="S116" s="8">
        <v>19</v>
      </c>
      <c r="T116" s="8">
        <v>19</v>
      </c>
      <c r="U116" s="8">
        <v>22</v>
      </c>
      <c r="V116" s="8">
        <v>24</v>
      </c>
      <c r="W116" s="8">
        <v>23</v>
      </c>
      <c r="X116" s="8">
        <v>24</v>
      </c>
    </row>
    <row r="117" spans="1:24" x14ac:dyDescent="0.15">
      <c r="A117" s="1" t="s">
        <v>119</v>
      </c>
      <c r="B117" s="8">
        <v>2</v>
      </c>
      <c r="C117" s="8">
        <v>2</v>
      </c>
      <c r="D117" s="8">
        <v>2</v>
      </c>
      <c r="E117" s="8">
        <v>3</v>
      </c>
      <c r="F117" s="8">
        <v>2</v>
      </c>
      <c r="G117" s="8">
        <v>2</v>
      </c>
      <c r="H117" s="8">
        <v>2</v>
      </c>
      <c r="I117" s="76"/>
      <c r="J117" s="8" t="s">
        <v>8</v>
      </c>
      <c r="K117" s="8">
        <v>2</v>
      </c>
      <c r="L117" s="8">
        <v>2</v>
      </c>
      <c r="M117" s="8">
        <v>4</v>
      </c>
      <c r="N117" s="8">
        <v>4</v>
      </c>
      <c r="O117" s="8">
        <v>4</v>
      </c>
      <c r="P117" s="8">
        <v>5</v>
      </c>
      <c r="Q117" s="76"/>
      <c r="R117" s="8">
        <v>2</v>
      </c>
      <c r="S117" s="8">
        <v>2</v>
      </c>
      <c r="T117" s="8">
        <v>2</v>
      </c>
      <c r="U117" s="8">
        <v>4</v>
      </c>
      <c r="V117" s="8">
        <v>4</v>
      </c>
      <c r="W117" s="8">
        <v>4</v>
      </c>
      <c r="X117" s="8">
        <v>5</v>
      </c>
    </row>
    <row r="118" spans="1:24" x14ac:dyDescent="0.15">
      <c r="A118" s="1" t="s">
        <v>120</v>
      </c>
      <c r="B118" s="8">
        <v>2</v>
      </c>
      <c r="C118" s="8">
        <v>3</v>
      </c>
      <c r="D118" s="8">
        <v>2</v>
      </c>
      <c r="E118" s="8">
        <v>3</v>
      </c>
      <c r="F118" s="8">
        <v>3</v>
      </c>
      <c r="G118" s="8">
        <v>5</v>
      </c>
      <c r="H118" s="8">
        <v>5</v>
      </c>
      <c r="I118" s="76"/>
      <c r="J118" s="8" t="s">
        <v>8</v>
      </c>
      <c r="K118" s="8" t="s">
        <v>8</v>
      </c>
      <c r="L118" s="8" t="s">
        <v>8</v>
      </c>
      <c r="M118" s="8">
        <v>1</v>
      </c>
      <c r="N118" s="8">
        <v>2</v>
      </c>
      <c r="O118" s="8">
        <v>4</v>
      </c>
      <c r="P118" s="8">
        <v>5</v>
      </c>
      <c r="Q118" s="76"/>
      <c r="R118" s="8">
        <v>2</v>
      </c>
      <c r="S118" s="8">
        <v>3</v>
      </c>
      <c r="T118" s="8">
        <v>2</v>
      </c>
      <c r="U118" s="8">
        <v>4</v>
      </c>
      <c r="V118" s="8">
        <v>5</v>
      </c>
      <c r="W118" s="8">
        <v>8</v>
      </c>
      <c r="X118" s="8">
        <v>8</v>
      </c>
    </row>
    <row r="119" spans="1:24" x14ac:dyDescent="0.15">
      <c r="A119" s="1"/>
      <c r="B119" s="5"/>
      <c r="C119" s="5"/>
      <c r="D119" s="5"/>
      <c r="E119" s="5"/>
      <c r="F119" s="5"/>
      <c r="G119" s="5"/>
      <c r="H119" s="5"/>
      <c r="I119" s="76"/>
      <c r="J119" s="5"/>
      <c r="K119" s="5"/>
      <c r="L119" s="5"/>
      <c r="M119" s="5"/>
      <c r="N119" s="5"/>
      <c r="O119" s="5"/>
      <c r="P119" s="5"/>
      <c r="Q119" s="76"/>
      <c r="R119" s="5"/>
      <c r="S119" s="5"/>
      <c r="T119" s="5"/>
      <c r="U119" s="5"/>
      <c r="V119" s="5"/>
      <c r="W119" s="5"/>
      <c r="X119" s="5"/>
    </row>
    <row r="120" spans="1:24" x14ac:dyDescent="0.15">
      <c r="A120" s="1" t="s">
        <v>121</v>
      </c>
      <c r="B120" s="8">
        <v>9</v>
      </c>
      <c r="C120" s="8">
        <v>10</v>
      </c>
      <c r="D120" s="8">
        <v>9</v>
      </c>
      <c r="E120" s="8">
        <v>10</v>
      </c>
      <c r="F120" s="8">
        <v>9</v>
      </c>
      <c r="G120" s="8">
        <v>11</v>
      </c>
      <c r="H120" s="8">
        <v>9</v>
      </c>
      <c r="I120" s="76"/>
      <c r="J120" s="8">
        <v>1</v>
      </c>
      <c r="K120" s="8">
        <v>3</v>
      </c>
      <c r="L120" s="8">
        <v>4</v>
      </c>
      <c r="M120" s="8">
        <v>5</v>
      </c>
      <c r="N120" s="8">
        <v>6</v>
      </c>
      <c r="O120" s="8">
        <v>8</v>
      </c>
      <c r="P120" s="8">
        <v>9</v>
      </c>
      <c r="Q120" s="76"/>
      <c r="R120" s="8">
        <v>9</v>
      </c>
      <c r="S120" s="8">
        <v>10</v>
      </c>
      <c r="T120" s="8">
        <v>9</v>
      </c>
      <c r="U120" s="8">
        <v>11</v>
      </c>
      <c r="V120" s="8">
        <v>12</v>
      </c>
      <c r="W120" s="8">
        <v>13</v>
      </c>
      <c r="X120" s="8">
        <v>12</v>
      </c>
    </row>
    <row r="121" spans="1:24" x14ac:dyDescent="0.15">
      <c r="A121" s="1" t="s">
        <v>122</v>
      </c>
      <c r="B121" s="8">
        <v>12</v>
      </c>
      <c r="C121" s="8">
        <v>14</v>
      </c>
      <c r="D121" s="8">
        <v>14</v>
      </c>
      <c r="E121" s="8">
        <v>17</v>
      </c>
      <c r="F121" s="8">
        <v>18</v>
      </c>
      <c r="G121" s="8">
        <v>18</v>
      </c>
      <c r="H121" s="8">
        <v>19</v>
      </c>
      <c r="I121" s="76"/>
      <c r="J121" s="8" t="s">
        <v>8</v>
      </c>
      <c r="K121" s="8" t="s">
        <v>8</v>
      </c>
      <c r="L121" s="8" t="s">
        <v>8</v>
      </c>
      <c r="M121" s="8">
        <v>3</v>
      </c>
      <c r="N121" s="8">
        <v>4</v>
      </c>
      <c r="O121" s="8">
        <v>5</v>
      </c>
      <c r="P121" s="8">
        <v>7</v>
      </c>
      <c r="Q121" s="76"/>
      <c r="R121" s="8">
        <v>12</v>
      </c>
      <c r="S121" s="8">
        <v>14</v>
      </c>
      <c r="T121" s="8">
        <v>14</v>
      </c>
      <c r="U121" s="8">
        <v>19</v>
      </c>
      <c r="V121" s="8">
        <v>21</v>
      </c>
      <c r="W121" s="8">
        <v>22</v>
      </c>
      <c r="X121" s="8">
        <v>25</v>
      </c>
    </row>
    <row r="122" spans="1:24" x14ac:dyDescent="0.15">
      <c r="A122" s="1"/>
      <c r="B122" s="5"/>
      <c r="C122" s="5"/>
      <c r="D122" s="5"/>
      <c r="E122" s="5"/>
      <c r="F122" s="5"/>
      <c r="G122" s="5"/>
      <c r="H122" s="5"/>
      <c r="I122" s="76"/>
      <c r="J122" s="5"/>
      <c r="K122" s="5"/>
      <c r="L122" s="5"/>
      <c r="M122" s="5"/>
      <c r="N122" s="5"/>
      <c r="O122" s="5"/>
      <c r="P122" s="5"/>
      <c r="Q122" s="76"/>
      <c r="R122" s="5"/>
      <c r="S122" s="5"/>
      <c r="T122" s="5"/>
      <c r="U122" s="5"/>
      <c r="V122" s="5"/>
      <c r="W122" s="5"/>
      <c r="X122" s="5"/>
    </row>
    <row r="123" spans="1:24" x14ac:dyDescent="0.15">
      <c r="A123" s="15" t="s">
        <v>123</v>
      </c>
      <c r="B123" s="16">
        <v>21</v>
      </c>
      <c r="C123" s="16">
        <v>24</v>
      </c>
      <c r="D123" s="16">
        <v>23</v>
      </c>
      <c r="E123" s="16">
        <v>27</v>
      </c>
      <c r="F123" s="16">
        <v>27</v>
      </c>
      <c r="G123" s="16">
        <v>29</v>
      </c>
      <c r="H123" s="16">
        <v>28</v>
      </c>
      <c r="I123" s="76"/>
      <c r="J123" s="16">
        <v>1</v>
      </c>
      <c r="K123" s="16">
        <v>3</v>
      </c>
      <c r="L123" s="16">
        <v>4</v>
      </c>
      <c r="M123" s="16">
        <v>8</v>
      </c>
      <c r="N123" s="16">
        <v>10</v>
      </c>
      <c r="O123" s="16">
        <v>13</v>
      </c>
      <c r="P123" s="16">
        <v>16</v>
      </c>
      <c r="Q123" s="76"/>
      <c r="R123" s="16">
        <v>21</v>
      </c>
      <c r="S123" s="16">
        <v>24</v>
      </c>
      <c r="T123" s="16">
        <v>23</v>
      </c>
      <c r="U123" s="16">
        <v>30</v>
      </c>
      <c r="V123" s="16">
        <v>33</v>
      </c>
      <c r="W123" s="16">
        <v>35</v>
      </c>
      <c r="X123" s="16">
        <v>37</v>
      </c>
    </row>
    <row r="124" spans="1:24" ht="3.75" customHeight="1" x14ac:dyDescent="0.1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</row>
    <row r="125" spans="1:24" ht="3.75" customHeight="1" x14ac:dyDescent="0.15">
      <c r="A125" s="78"/>
    </row>
    <row r="126" spans="1:24" ht="9" customHeight="1" x14ac:dyDescent="0.15">
      <c r="A126" s="148" t="s">
        <v>210</v>
      </c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</row>
    <row r="127" spans="1:24" ht="27" customHeight="1" x14ac:dyDescent="0.15">
      <c r="A127" s="148" t="s">
        <v>506</v>
      </c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</row>
    <row r="128" spans="1:24" ht="18" customHeight="1" x14ac:dyDescent="0.15">
      <c r="A128" s="148" t="s">
        <v>507</v>
      </c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</row>
    <row r="129" spans="1:24" s="79" customFormat="1" ht="9" customHeight="1" x14ac:dyDescent="0.15">
      <c r="A129" s="148" t="s">
        <v>508</v>
      </c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</row>
    <row r="130" spans="1:24" s="79" customFormat="1" ht="13" x14ac:dyDescent="0.15"/>
  </sheetData>
  <mergeCells count="9">
    <mergeCell ref="A127:X127"/>
    <mergeCell ref="A128:X128"/>
    <mergeCell ref="A129:X129"/>
    <mergeCell ref="A1:X1"/>
    <mergeCell ref="A3:A4"/>
    <mergeCell ref="B3:H3"/>
    <mergeCell ref="J3:P3"/>
    <mergeCell ref="R3:X3"/>
    <mergeCell ref="A126:X126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X138"/>
  <sheetViews>
    <sheetView showGridLines="0" workbookViewId="0">
      <selection sqref="A1:X1"/>
    </sheetView>
  </sheetViews>
  <sheetFormatPr baseColWidth="10" defaultColWidth="9.1640625" defaultRowHeight="11" x14ac:dyDescent="0.15"/>
  <cols>
    <col min="1" max="1" width="20.83203125" style="1" customWidth="1"/>
    <col min="2" max="8" width="5.5" style="1" customWidth="1"/>
    <col min="9" max="9" width="0.83203125" style="1" customWidth="1"/>
    <col min="10" max="16" width="5.5" style="1" customWidth="1"/>
    <col min="17" max="17" width="0.83203125" style="1" customWidth="1"/>
    <col min="18" max="24" width="5.5" style="1" customWidth="1"/>
    <col min="25" max="16384" width="9.1640625" style="1"/>
  </cols>
  <sheetData>
    <row r="1" spans="1:24" ht="27" customHeight="1" x14ac:dyDescent="0.15">
      <c r="A1" s="126" t="s">
        <v>890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4.5" customHeight="1" x14ac:dyDescent="0.15">
      <c r="A2" s="17"/>
      <c r="B2" s="5"/>
      <c r="C2" s="5"/>
      <c r="D2" s="5"/>
      <c r="E2" s="5"/>
      <c r="F2" s="5"/>
      <c r="G2" s="5"/>
      <c r="H2" s="5"/>
      <c r="I2" s="5"/>
    </row>
    <row r="3" spans="1:24" ht="16.5" customHeight="1" x14ac:dyDescent="0.15">
      <c r="A3" s="143" t="s">
        <v>0</v>
      </c>
      <c r="B3" s="145" t="s">
        <v>504</v>
      </c>
      <c r="C3" s="145"/>
      <c r="D3" s="145"/>
      <c r="E3" s="145"/>
      <c r="F3" s="145"/>
      <c r="G3" s="145"/>
      <c r="H3" s="145"/>
      <c r="I3" s="151"/>
      <c r="J3" s="145" t="s">
        <v>505</v>
      </c>
      <c r="K3" s="145"/>
      <c r="L3" s="145"/>
      <c r="M3" s="145"/>
      <c r="N3" s="145"/>
      <c r="O3" s="145"/>
      <c r="P3" s="145"/>
      <c r="Q3" s="151"/>
      <c r="R3" s="145" t="s">
        <v>329</v>
      </c>
      <c r="S3" s="145"/>
      <c r="T3" s="145"/>
      <c r="U3" s="145"/>
      <c r="V3" s="145"/>
      <c r="W3" s="145"/>
      <c r="X3" s="145"/>
    </row>
    <row r="4" spans="1:24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22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ht="4.5" customHeight="1" x14ac:dyDescent="0.15">
      <c r="A5" s="4"/>
      <c r="B5" s="34"/>
      <c r="C5" s="34"/>
      <c r="D5" s="34"/>
      <c r="E5" s="34"/>
      <c r="F5" s="34"/>
      <c r="G5" s="34"/>
      <c r="H5" s="34"/>
      <c r="I5" s="34"/>
    </row>
    <row r="6" spans="1:24" x14ac:dyDescent="0.15">
      <c r="A6" s="23" t="s">
        <v>7</v>
      </c>
      <c r="B6" s="36">
        <v>1.3</v>
      </c>
      <c r="C6" s="36">
        <v>1.3</v>
      </c>
      <c r="D6" s="36">
        <v>1.1000000000000001</v>
      </c>
      <c r="E6" s="36">
        <v>1.3</v>
      </c>
      <c r="F6" s="36">
        <v>1.3</v>
      </c>
      <c r="G6" s="36">
        <v>2</v>
      </c>
      <c r="H6" s="36">
        <v>2.1</v>
      </c>
      <c r="I6" s="35"/>
      <c r="J6" s="36" t="s">
        <v>8</v>
      </c>
      <c r="K6" s="36" t="s">
        <v>8</v>
      </c>
      <c r="L6" s="36">
        <v>9.5</v>
      </c>
      <c r="M6" s="36">
        <v>9.3000000000000007</v>
      </c>
      <c r="N6" s="36">
        <v>8.1</v>
      </c>
      <c r="O6" s="36">
        <v>8.4</v>
      </c>
      <c r="P6" s="36">
        <v>8.6</v>
      </c>
      <c r="Q6" s="35"/>
      <c r="R6" s="36">
        <v>1.3</v>
      </c>
      <c r="S6" s="36">
        <v>1.3</v>
      </c>
      <c r="T6" s="36">
        <v>10.6</v>
      </c>
      <c r="U6" s="36">
        <v>10.6</v>
      </c>
      <c r="V6" s="36">
        <v>9.4</v>
      </c>
      <c r="W6" s="36">
        <v>10.4</v>
      </c>
      <c r="X6" s="36">
        <v>10.6</v>
      </c>
    </row>
    <row r="7" spans="1:24" x14ac:dyDescent="0.15">
      <c r="A7" s="23" t="s">
        <v>10</v>
      </c>
      <c r="B7" s="36" t="s">
        <v>8</v>
      </c>
      <c r="C7" s="36" t="s">
        <v>8</v>
      </c>
      <c r="D7" s="36" t="s">
        <v>8</v>
      </c>
      <c r="E7" s="36" t="s">
        <v>8</v>
      </c>
      <c r="F7" s="36" t="s">
        <v>8</v>
      </c>
      <c r="G7" s="36" t="s">
        <v>8</v>
      </c>
      <c r="H7" s="36" t="s">
        <v>8</v>
      </c>
      <c r="I7" s="35"/>
      <c r="J7" s="36" t="s">
        <v>8</v>
      </c>
      <c r="K7" s="36" t="s">
        <v>8</v>
      </c>
      <c r="L7" s="36" t="s">
        <v>8</v>
      </c>
      <c r="M7" s="36" t="s">
        <v>8</v>
      </c>
      <c r="N7" s="36" t="s">
        <v>8</v>
      </c>
      <c r="O7" s="36" t="s">
        <v>8</v>
      </c>
      <c r="P7" s="36" t="s">
        <v>8</v>
      </c>
      <c r="Q7" s="35"/>
      <c r="R7" s="36" t="s">
        <v>8</v>
      </c>
      <c r="S7" s="36" t="s">
        <v>8</v>
      </c>
      <c r="T7" s="36" t="s">
        <v>8</v>
      </c>
      <c r="U7" s="36" t="s">
        <v>8</v>
      </c>
      <c r="V7" s="36" t="s">
        <v>8</v>
      </c>
      <c r="W7" s="36" t="s">
        <v>8</v>
      </c>
      <c r="X7" s="36" t="s">
        <v>8</v>
      </c>
    </row>
    <row r="8" spans="1:24" x14ac:dyDescent="0.15">
      <c r="A8" s="23" t="s">
        <v>11</v>
      </c>
      <c r="B8" s="36" t="s">
        <v>8</v>
      </c>
      <c r="C8" s="36" t="s">
        <v>8</v>
      </c>
      <c r="D8" s="36" t="s">
        <v>8</v>
      </c>
      <c r="E8" s="36" t="s">
        <v>8</v>
      </c>
      <c r="F8" s="36" t="s">
        <v>8</v>
      </c>
      <c r="G8" s="36" t="s">
        <v>8</v>
      </c>
      <c r="H8" s="36" t="s">
        <v>8</v>
      </c>
      <c r="I8" s="35"/>
      <c r="J8" s="36" t="s">
        <v>8</v>
      </c>
      <c r="K8" s="36" t="s">
        <v>8</v>
      </c>
      <c r="L8" s="36" t="s">
        <v>8</v>
      </c>
      <c r="M8" s="36" t="s">
        <v>8</v>
      </c>
      <c r="N8" s="36" t="s">
        <v>8</v>
      </c>
      <c r="O8" s="36" t="s">
        <v>8</v>
      </c>
      <c r="P8" s="36" t="s">
        <v>8</v>
      </c>
      <c r="Q8" s="35"/>
      <c r="R8" s="36" t="s">
        <v>8</v>
      </c>
      <c r="S8" s="36" t="s">
        <v>8</v>
      </c>
      <c r="T8" s="36" t="s">
        <v>8</v>
      </c>
      <c r="U8" s="36" t="s">
        <v>8</v>
      </c>
      <c r="V8" s="36" t="s">
        <v>8</v>
      </c>
      <c r="W8" s="36" t="s">
        <v>8</v>
      </c>
      <c r="X8" s="36" t="s">
        <v>8</v>
      </c>
    </row>
    <row r="9" spans="1:24" x14ac:dyDescent="0.15">
      <c r="A9" s="23" t="s">
        <v>12</v>
      </c>
      <c r="B9" s="36" t="s">
        <v>8</v>
      </c>
      <c r="C9" s="36" t="s">
        <v>8</v>
      </c>
      <c r="D9" s="36" t="s">
        <v>8</v>
      </c>
      <c r="E9" s="36" t="s">
        <v>8</v>
      </c>
      <c r="F9" s="36" t="s">
        <v>8</v>
      </c>
      <c r="G9" s="36" t="s">
        <v>8</v>
      </c>
      <c r="H9" s="36" t="s">
        <v>8</v>
      </c>
      <c r="I9" s="35"/>
      <c r="J9" s="36" t="s">
        <v>8</v>
      </c>
      <c r="K9" s="36" t="s">
        <v>8</v>
      </c>
      <c r="L9" s="36" t="s">
        <v>8</v>
      </c>
      <c r="M9" s="36" t="s">
        <v>8</v>
      </c>
      <c r="N9" s="36" t="s">
        <v>8</v>
      </c>
      <c r="O9" s="36" t="s">
        <v>8</v>
      </c>
      <c r="P9" s="36" t="s">
        <v>8</v>
      </c>
      <c r="Q9" s="35"/>
      <c r="R9" s="36" t="s">
        <v>8</v>
      </c>
      <c r="S9" s="36" t="s">
        <v>8</v>
      </c>
      <c r="T9" s="36" t="s">
        <v>8</v>
      </c>
      <c r="U9" s="36" t="s">
        <v>8</v>
      </c>
      <c r="V9" s="36" t="s">
        <v>8</v>
      </c>
      <c r="W9" s="36" t="s">
        <v>8</v>
      </c>
      <c r="X9" s="36" t="s">
        <v>8</v>
      </c>
    </row>
    <row r="10" spans="1:24" x14ac:dyDescent="0.15">
      <c r="A10" s="23" t="s">
        <v>13</v>
      </c>
      <c r="B10" s="36" t="s">
        <v>8</v>
      </c>
      <c r="C10" s="36" t="s">
        <v>8</v>
      </c>
      <c r="D10" s="36" t="s">
        <v>8</v>
      </c>
      <c r="E10" s="36" t="s">
        <v>8</v>
      </c>
      <c r="F10" s="36" t="s">
        <v>8</v>
      </c>
      <c r="G10" s="36" t="s">
        <v>8</v>
      </c>
      <c r="H10" s="36" t="s">
        <v>8</v>
      </c>
      <c r="I10" s="35"/>
      <c r="J10" s="36" t="s">
        <v>8</v>
      </c>
      <c r="K10" s="36" t="s">
        <v>8</v>
      </c>
      <c r="L10" s="36" t="s">
        <v>8</v>
      </c>
      <c r="M10" s="36" t="s">
        <v>8</v>
      </c>
      <c r="N10" s="36" t="s">
        <v>8</v>
      </c>
      <c r="O10" s="36" t="s">
        <v>8</v>
      </c>
      <c r="P10" s="36" t="s">
        <v>8</v>
      </c>
      <c r="Q10" s="35"/>
      <c r="R10" s="36" t="s">
        <v>8</v>
      </c>
      <c r="S10" s="36" t="s">
        <v>8</v>
      </c>
      <c r="T10" s="36" t="s">
        <v>8</v>
      </c>
      <c r="U10" s="36" t="s">
        <v>8</v>
      </c>
      <c r="V10" s="36" t="s">
        <v>8</v>
      </c>
      <c r="W10" s="36" t="s">
        <v>8</v>
      </c>
      <c r="X10" s="36" t="s">
        <v>8</v>
      </c>
    </row>
    <row r="11" spans="1:24" x14ac:dyDescent="0.15">
      <c r="A11" s="23" t="s">
        <v>14</v>
      </c>
      <c r="B11" s="36" t="s">
        <v>8</v>
      </c>
      <c r="C11" s="36" t="s">
        <v>8</v>
      </c>
      <c r="D11" s="36" t="s">
        <v>8</v>
      </c>
      <c r="E11" s="36" t="s">
        <v>8</v>
      </c>
      <c r="F11" s="36">
        <v>0.3</v>
      </c>
      <c r="G11" s="36">
        <v>0.3</v>
      </c>
      <c r="H11" s="36">
        <v>0.3</v>
      </c>
      <c r="I11" s="35"/>
      <c r="J11" s="36" t="s">
        <v>8</v>
      </c>
      <c r="K11" s="36" t="s">
        <v>8</v>
      </c>
      <c r="L11" s="36" t="s">
        <v>8</v>
      </c>
      <c r="M11" s="36" t="s">
        <v>8</v>
      </c>
      <c r="N11" s="36" t="s">
        <v>8</v>
      </c>
      <c r="O11" s="36" t="s">
        <v>8</v>
      </c>
      <c r="P11" s="36" t="s">
        <v>8</v>
      </c>
      <c r="Q11" s="35"/>
      <c r="R11" s="36" t="s">
        <v>8</v>
      </c>
      <c r="S11" s="36" t="s">
        <v>8</v>
      </c>
      <c r="T11" s="36" t="s">
        <v>8</v>
      </c>
      <c r="U11" s="36" t="s">
        <v>8</v>
      </c>
      <c r="V11" s="36">
        <v>0.3</v>
      </c>
      <c r="W11" s="36">
        <v>0.3</v>
      </c>
      <c r="X11" s="36">
        <v>0.3</v>
      </c>
    </row>
    <row r="12" spans="1:24" x14ac:dyDescent="0.15">
      <c r="A12" s="23" t="s">
        <v>15</v>
      </c>
      <c r="B12" s="36" t="s">
        <v>8</v>
      </c>
      <c r="C12" s="36" t="s">
        <v>8</v>
      </c>
      <c r="D12" s="36" t="s">
        <v>8</v>
      </c>
      <c r="E12" s="36" t="s">
        <v>8</v>
      </c>
      <c r="F12" s="36" t="s">
        <v>8</v>
      </c>
      <c r="G12" s="36" t="s">
        <v>8</v>
      </c>
      <c r="H12" s="36" t="s">
        <v>8</v>
      </c>
      <c r="I12" s="35"/>
      <c r="J12" s="36" t="s">
        <v>8</v>
      </c>
      <c r="K12" s="36" t="s">
        <v>8</v>
      </c>
      <c r="L12" s="36" t="s">
        <v>8</v>
      </c>
      <c r="M12" s="36" t="s">
        <v>8</v>
      </c>
      <c r="N12" s="36" t="s">
        <v>8</v>
      </c>
      <c r="O12" s="36" t="s">
        <v>8</v>
      </c>
      <c r="P12" s="36" t="s">
        <v>8</v>
      </c>
      <c r="Q12" s="35"/>
      <c r="R12" s="36" t="s">
        <v>8</v>
      </c>
      <c r="S12" s="36" t="s">
        <v>8</v>
      </c>
      <c r="T12" s="36" t="s">
        <v>8</v>
      </c>
      <c r="U12" s="36" t="s">
        <v>8</v>
      </c>
      <c r="V12" s="36" t="s">
        <v>8</v>
      </c>
      <c r="W12" s="36" t="s">
        <v>8</v>
      </c>
      <c r="X12" s="36" t="s">
        <v>8</v>
      </c>
    </row>
    <row r="13" spans="1:24" x14ac:dyDescent="0.15">
      <c r="A13" s="23" t="s">
        <v>16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G13" s="36" t="s">
        <v>8</v>
      </c>
      <c r="H13" s="36" t="s">
        <v>8</v>
      </c>
      <c r="I13" s="35"/>
      <c r="J13" s="36" t="s">
        <v>8</v>
      </c>
      <c r="K13" s="36" t="s">
        <v>8</v>
      </c>
      <c r="L13" s="36" t="s">
        <v>8</v>
      </c>
      <c r="M13" s="36" t="s">
        <v>8</v>
      </c>
      <c r="N13" s="36" t="s">
        <v>8</v>
      </c>
      <c r="O13" s="36" t="s">
        <v>8</v>
      </c>
      <c r="P13" s="36" t="s">
        <v>8</v>
      </c>
      <c r="Q13" s="35"/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8</v>
      </c>
      <c r="W13" s="36" t="s">
        <v>8</v>
      </c>
      <c r="X13" s="36" t="s">
        <v>8</v>
      </c>
    </row>
    <row r="14" spans="1:24" x14ac:dyDescent="0.15">
      <c r="A14" s="23" t="s">
        <v>17</v>
      </c>
      <c r="B14" s="36" t="s">
        <v>8</v>
      </c>
      <c r="C14" s="36" t="s">
        <v>8</v>
      </c>
      <c r="D14" s="36" t="s">
        <v>8</v>
      </c>
      <c r="E14" s="36" t="s">
        <v>8</v>
      </c>
      <c r="F14" s="36" t="s">
        <v>8</v>
      </c>
      <c r="G14" s="36" t="s">
        <v>8</v>
      </c>
      <c r="H14" s="36" t="s">
        <v>8</v>
      </c>
      <c r="I14" s="35"/>
      <c r="J14" s="36" t="s">
        <v>8</v>
      </c>
      <c r="K14" s="36" t="s">
        <v>8</v>
      </c>
      <c r="L14" s="36" t="s">
        <v>8</v>
      </c>
      <c r="M14" s="36" t="s">
        <v>8</v>
      </c>
      <c r="N14" s="36" t="s">
        <v>8</v>
      </c>
      <c r="O14" s="36" t="s">
        <v>8</v>
      </c>
      <c r="P14" s="36" t="s">
        <v>8</v>
      </c>
      <c r="Q14" s="35"/>
      <c r="R14" s="36" t="s">
        <v>8</v>
      </c>
      <c r="S14" s="36" t="s">
        <v>8</v>
      </c>
      <c r="T14" s="36" t="s">
        <v>8</v>
      </c>
      <c r="U14" s="36" t="s">
        <v>8</v>
      </c>
      <c r="V14" s="36" t="s">
        <v>8</v>
      </c>
      <c r="W14" s="36" t="s">
        <v>8</v>
      </c>
      <c r="X14" s="36" t="s">
        <v>8</v>
      </c>
    </row>
    <row r="15" spans="1:24" x14ac:dyDescent="0.15">
      <c r="A15" s="23" t="s">
        <v>511</v>
      </c>
      <c r="B15" s="36">
        <v>0.5</v>
      </c>
      <c r="C15" s="36">
        <v>0.5</v>
      </c>
      <c r="D15" s="36">
        <v>0.5</v>
      </c>
      <c r="E15" s="36" t="s">
        <v>8</v>
      </c>
      <c r="F15" s="36" t="s">
        <v>8</v>
      </c>
      <c r="G15" s="36" t="s">
        <v>8</v>
      </c>
      <c r="H15" s="36" t="s">
        <v>8</v>
      </c>
      <c r="I15" s="35"/>
      <c r="J15" s="36" t="s">
        <v>8</v>
      </c>
      <c r="K15" s="36" t="s">
        <v>8</v>
      </c>
      <c r="L15" s="36" t="s">
        <v>8</v>
      </c>
      <c r="M15" s="36" t="s">
        <v>8</v>
      </c>
      <c r="N15" s="36" t="s">
        <v>8</v>
      </c>
      <c r="O15" s="36" t="s">
        <v>8</v>
      </c>
      <c r="P15" s="36" t="s">
        <v>8</v>
      </c>
      <c r="Q15" s="35"/>
      <c r="R15" s="36">
        <v>0.5</v>
      </c>
      <c r="S15" s="36">
        <v>0.5</v>
      </c>
      <c r="T15" s="36">
        <v>0.5</v>
      </c>
      <c r="U15" s="36" t="s">
        <v>8</v>
      </c>
      <c r="V15" s="36" t="s">
        <v>8</v>
      </c>
      <c r="W15" s="36" t="s">
        <v>8</v>
      </c>
      <c r="X15" s="36" t="s">
        <v>8</v>
      </c>
    </row>
    <row r="16" spans="1:24" x14ac:dyDescent="0.15">
      <c r="A16" s="23" t="s">
        <v>144</v>
      </c>
      <c r="B16" s="36" t="s">
        <v>8</v>
      </c>
      <c r="C16" s="36" t="s">
        <v>8</v>
      </c>
      <c r="D16" s="36" t="s">
        <v>8</v>
      </c>
      <c r="E16" s="36" t="s">
        <v>8</v>
      </c>
      <c r="F16" s="36" t="s">
        <v>8</v>
      </c>
      <c r="G16" s="36" t="s">
        <v>8</v>
      </c>
      <c r="H16" s="36" t="s">
        <v>8</v>
      </c>
      <c r="I16" s="35"/>
      <c r="J16" s="36" t="s">
        <v>8</v>
      </c>
      <c r="K16" s="36" t="s">
        <v>8</v>
      </c>
      <c r="L16" s="36" t="s">
        <v>8</v>
      </c>
      <c r="M16" s="36" t="s">
        <v>8</v>
      </c>
      <c r="N16" s="36" t="s">
        <v>8</v>
      </c>
      <c r="O16" s="36" t="s">
        <v>8</v>
      </c>
      <c r="P16" s="36" t="s">
        <v>8</v>
      </c>
      <c r="Q16" s="35"/>
      <c r="R16" s="36" t="s">
        <v>8</v>
      </c>
      <c r="S16" s="36" t="s">
        <v>8</v>
      </c>
      <c r="T16" s="36" t="s">
        <v>8</v>
      </c>
      <c r="U16" s="36" t="s">
        <v>8</v>
      </c>
      <c r="V16" s="36" t="s">
        <v>8</v>
      </c>
      <c r="W16" s="36" t="s">
        <v>8</v>
      </c>
      <c r="X16" s="36" t="s">
        <v>8</v>
      </c>
    </row>
    <row r="17" spans="1:24" x14ac:dyDescent="0.15">
      <c r="A17" s="23" t="s">
        <v>20</v>
      </c>
      <c r="B17" s="36">
        <v>1.2</v>
      </c>
      <c r="C17" s="36">
        <v>1</v>
      </c>
      <c r="D17" s="36">
        <v>0.7</v>
      </c>
      <c r="E17" s="36">
        <v>0.8</v>
      </c>
      <c r="F17" s="36">
        <v>1.1000000000000001</v>
      </c>
      <c r="G17" s="36">
        <v>1.1000000000000001</v>
      </c>
      <c r="H17" s="36">
        <v>1.3</v>
      </c>
      <c r="I17" s="35"/>
      <c r="J17" s="36" t="s">
        <v>8</v>
      </c>
      <c r="K17" s="36" t="s">
        <v>8</v>
      </c>
      <c r="L17" s="36" t="s">
        <v>8</v>
      </c>
      <c r="M17" s="36" t="s">
        <v>8</v>
      </c>
      <c r="N17" s="36" t="s">
        <v>8</v>
      </c>
      <c r="O17" s="36" t="s">
        <v>8</v>
      </c>
      <c r="P17" s="36" t="s">
        <v>8</v>
      </c>
      <c r="Q17" s="35"/>
      <c r="R17" s="36">
        <v>1.2</v>
      </c>
      <c r="S17" s="36">
        <v>1</v>
      </c>
      <c r="T17" s="36">
        <v>0.7</v>
      </c>
      <c r="U17" s="36">
        <v>0.8</v>
      </c>
      <c r="V17" s="36">
        <v>1.1000000000000001</v>
      </c>
      <c r="W17" s="36">
        <v>1.1000000000000001</v>
      </c>
      <c r="X17" s="36">
        <v>1.3</v>
      </c>
    </row>
    <row r="18" spans="1:24" x14ac:dyDescent="0.15">
      <c r="A18" s="23" t="s">
        <v>21</v>
      </c>
      <c r="B18" s="36" t="s">
        <v>8</v>
      </c>
      <c r="C18" s="36" t="s">
        <v>8</v>
      </c>
      <c r="D18" s="36" t="s">
        <v>8</v>
      </c>
      <c r="E18" s="36" t="s">
        <v>8</v>
      </c>
      <c r="F18" s="36" t="s">
        <v>8</v>
      </c>
      <c r="G18" s="36" t="s">
        <v>8</v>
      </c>
      <c r="H18" s="36" t="s">
        <v>8</v>
      </c>
      <c r="I18" s="35"/>
      <c r="J18" s="36" t="s">
        <v>8</v>
      </c>
      <c r="K18" s="36" t="s">
        <v>8</v>
      </c>
      <c r="L18" s="36" t="s">
        <v>8</v>
      </c>
      <c r="M18" s="36" t="s">
        <v>8</v>
      </c>
      <c r="N18" s="36" t="s">
        <v>8</v>
      </c>
      <c r="O18" s="36" t="s">
        <v>8</v>
      </c>
      <c r="P18" s="36" t="s">
        <v>8</v>
      </c>
      <c r="Q18" s="35"/>
      <c r="R18" s="36" t="s">
        <v>8</v>
      </c>
      <c r="S18" s="36" t="s">
        <v>8</v>
      </c>
      <c r="T18" s="36" t="s">
        <v>8</v>
      </c>
      <c r="U18" s="36" t="s">
        <v>8</v>
      </c>
      <c r="V18" s="36" t="s">
        <v>8</v>
      </c>
      <c r="W18" s="36" t="s">
        <v>8</v>
      </c>
      <c r="X18" s="36" t="s">
        <v>8</v>
      </c>
    </row>
    <row r="19" spans="1:24" x14ac:dyDescent="0.15">
      <c r="A19" s="23" t="s">
        <v>292</v>
      </c>
      <c r="B19" s="36">
        <v>0.6</v>
      </c>
      <c r="C19" s="36">
        <v>0.7</v>
      </c>
      <c r="D19" s="36">
        <v>0.5</v>
      </c>
      <c r="E19" s="36">
        <v>0.5</v>
      </c>
      <c r="F19" s="36">
        <v>0.5</v>
      </c>
      <c r="G19" s="36">
        <v>1.2</v>
      </c>
      <c r="H19" s="36">
        <v>1.1000000000000001</v>
      </c>
      <c r="I19" s="35"/>
      <c r="J19" s="36" t="s">
        <v>8</v>
      </c>
      <c r="K19" s="36" t="s">
        <v>8</v>
      </c>
      <c r="L19" s="36" t="s">
        <v>8</v>
      </c>
      <c r="M19" s="36" t="s">
        <v>8</v>
      </c>
      <c r="N19" s="36" t="s">
        <v>8</v>
      </c>
      <c r="O19" s="36" t="s">
        <v>8</v>
      </c>
      <c r="P19" s="36" t="s">
        <v>8</v>
      </c>
      <c r="Q19" s="35"/>
      <c r="R19" s="36">
        <v>0.6</v>
      </c>
      <c r="S19" s="36">
        <v>0.7</v>
      </c>
      <c r="T19" s="36">
        <v>0.5</v>
      </c>
      <c r="U19" s="36">
        <v>0.5</v>
      </c>
      <c r="V19" s="36">
        <v>0.5</v>
      </c>
      <c r="W19" s="36">
        <v>1.2</v>
      </c>
      <c r="X19" s="36">
        <v>1.1000000000000001</v>
      </c>
    </row>
    <row r="20" spans="1:24" x14ac:dyDescent="0.15">
      <c r="A20" s="23" t="s">
        <v>512</v>
      </c>
      <c r="B20" s="36">
        <v>1.2</v>
      </c>
      <c r="C20" s="36">
        <v>1.4</v>
      </c>
      <c r="D20" s="36">
        <v>0.9</v>
      </c>
      <c r="E20" s="36">
        <v>0.6</v>
      </c>
      <c r="F20" s="36">
        <v>0.6</v>
      </c>
      <c r="G20" s="36">
        <v>0.8</v>
      </c>
      <c r="H20" s="36">
        <v>0.8</v>
      </c>
      <c r="I20" s="35"/>
      <c r="J20" s="36" t="s">
        <v>8</v>
      </c>
      <c r="K20" s="36" t="s">
        <v>8</v>
      </c>
      <c r="L20" s="36" t="s">
        <v>8</v>
      </c>
      <c r="M20" s="36" t="s">
        <v>8</v>
      </c>
      <c r="N20" s="36" t="s">
        <v>8</v>
      </c>
      <c r="O20" s="36" t="s">
        <v>8</v>
      </c>
      <c r="P20" s="36" t="s">
        <v>8</v>
      </c>
      <c r="Q20" s="35"/>
      <c r="R20" s="36">
        <v>1.2</v>
      </c>
      <c r="S20" s="36">
        <v>1.4</v>
      </c>
      <c r="T20" s="36">
        <v>0.9</v>
      </c>
      <c r="U20" s="36">
        <v>0.6</v>
      </c>
      <c r="V20" s="36">
        <v>0.6</v>
      </c>
      <c r="W20" s="36">
        <v>0.8</v>
      </c>
      <c r="X20" s="36">
        <v>0.8</v>
      </c>
    </row>
    <row r="21" spans="1:24" x14ac:dyDescent="0.15">
      <c r="A21" s="23" t="s">
        <v>293</v>
      </c>
      <c r="B21" s="36" t="s">
        <v>8</v>
      </c>
      <c r="C21" s="36" t="s">
        <v>8</v>
      </c>
      <c r="D21" s="36" t="s">
        <v>8</v>
      </c>
      <c r="E21" s="36">
        <v>0.4</v>
      </c>
      <c r="F21" s="36">
        <v>0.4</v>
      </c>
      <c r="G21" s="36">
        <v>0.4</v>
      </c>
      <c r="H21" s="36">
        <v>0.4</v>
      </c>
      <c r="I21" s="35"/>
      <c r="J21" s="36" t="s">
        <v>8</v>
      </c>
      <c r="K21" s="36" t="s">
        <v>8</v>
      </c>
      <c r="L21" s="36" t="s">
        <v>8</v>
      </c>
      <c r="M21" s="36" t="s">
        <v>8</v>
      </c>
      <c r="N21" s="36" t="s">
        <v>8</v>
      </c>
      <c r="O21" s="36" t="s">
        <v>8</v>
      </c>
      <c r="P21" s="36" t="s">
        <v>8</v>
      </c>
      <c r="Q21" s="35"/>
      <c r="R21" s="36" t="s">
        <v>8</v>
      </c>
      <c r="S21" s="36" t="s">
        <v>8</v>
      </c>
      <c r="T21" s="36" t="s">
        <v>8</v>
      </c>
      <c r="U21" s="36">
        <v>0.4</v>
      </c>
      <c r="V21" s="36">
        <v>0.4</v>
      </c>
      <c r="W21" s="36">
        <v>0.4</v>
      </c>
      <c r="X21" s="36">
        <v>0.4</v>
      </c>
    </row>
    <row r="22" spans="1:24" x14ac:dyDescent="0.15">
      <c r="A22" s="23" t="s">
        <v>25</v>
      </c>
      <c r="B22" s="36" t="s">
        <v>8</v>
      </c>
      <c r="C22" s="36">
        <v>0.9</v>
      </c>
      <c r="D22" s="36">
        <v>0.9</v>
      </c>
      <c r="E22" s="36">
        <v>0.9</v>
      </c>
      <c r="F22" s="36">
        <v>0.9</v>
      </c>
      <c r="G22" s="36">
        <v>0.9</v>
      </c>
      <c r="H22" s="36">
        <v>0.9</v>
      </c>
      <c r="I22" s="35"/>
      <c r="J22" s="36" t="s">
        <v>8</v>
      </c>
      <c r="K22" s="36" t="s">
        <v>8</v>
      </c>
      <c r="L22" s="36" t="s">
        <v>8</v>
      </c>
      <c r="M22" s="36" t="s">
        <v>8</v>
      </c>
      <c r="N22" s="36" t="s">
        <v>8</v>
      </c>
      <c r="O22" s="36" t="s">
        <v>8</v>
      </c>
      <c r="P22" s="36" t="s">
        <v>8</v>
      </c>
      <c r="Q22" s="35"/>
      <c r="R22" s="36" t="s">
        <v>8</v>
      </c>
      <c r="S22" s="36">
        <v>0.9</v>
      </c>
      <c r="T22" s="36">
        <v>0.9</v>
      </c>
      <c r="U22" s="36">
        <v>0.9</v>
      </c>
      <c r="V22" s="36">
        <v>0.9</v>
      </c>
      <c r="W22" s="36">
        <v>0.9</v>
      </c>
      <c r="X22" s="36">
        <v>0.9</v>
      </c>
    </row>
    <row r="23" spans="1:24" x14ac:dyDescent="0.15">
      <c r="A23" s="23" t="s">
        <v>26</v>
      </c>
      <c r="B23" s="36">
        <v>2.7</v>
      </c>
      <c r="C23" s="36">
        <v>2.6</v>
      </c>
      <c r="D23" s="36">
        <v>0.6</v>
      </c>
      <c r="E23" s="36">
        <v>0.9</v>
      </c>
      <c r="F23" s="36">
        <v>1.1000000000000001</v>
      </c>
      <c r="G23" s="36">
        <v>1.1000000000000001</v>
      </c>
      <c r="H23" s="36">
        <v>1.2</v>
      </c>
      <c r="I23" s="35"/>
      <c r="J23" s="36">
        <v>7.3</v>
      </c>
      <c r="K23" s="36">
        <v>13.2</v>
      </c>
      <c r="L23" s="36">
        <v>18</v>
      </c>
      <c r="M23" s="36">
        <v>20</v>
      </c>
      <c r="N23" s="36">
        <v>23.1</v>
      </c>
      <c r="O23" s="36">
        <v>23.4</v>
      </c>
      <c r="P23" s="36">
        <v>22.2</v>
      </c>
      <c r="Q23" s="35"/>
      <c r="R23" s="36">
        <v>10</v>
      </c>
      <c r="S23" s="36">
        <v>15.8</v>
      </c>
      <c r="T23" s="36">
        <v>18.5</v>
      </c>
      <c r="U23" s="36">
        <v>20.9</v>
      </c>
      <c r="V23" s="36">
        <v>24.3</v>
      </c>
      <c r="W23" s="36">
        <v>24.5</v>
      </c>
      <c r="X23" s="36">
        <v>23.4</v>
      </c>
    </row>
    <row r="24" spans="1:24" x14ac:dyDescent="0.15">
      <c r="A24" s="23" t="s">
        <v>27</v>
      </c>
      <c r="B24" s="36">
        <v>0.2</v>
      </c>
      <c r="C24" s="36">
        <v>0.2</v>
      </c>
      <c r="D24" s="36">
        <v>0.2</v>
      </c>
      <c r="E24" s="36">
        <v>0.2</v>
      </c>
      <c r="F24" s="36">
        <v>0.2</v>
      </c>
      <c r="G24" s="36">
        <v>0.2</v>
      </c>
      <c r="H24" s="36">
        <v>0.2</v>
      </c>
      <c r="I24" s="35"/>
      <c r="J24" s="36" t="s">
        <v>8</v>
      </c>
      <c r="K24" s="36" t="s">
        <v>8</v>
      </c>
      <c r="L24" s="36" t="s">
        <v>8</v>
      </c>
      <c r="M24" s="36" t="s">
        <v>8</v>
      </c>
      <c r="N24" s="36" t="s">
        <v>8</v>
      </c>
      <c r="O24" s="36" t="s">
        <v>8</v>
      </c>
      <c r="P24" s="36" t="s">
        <v>8</v>
      </c>
      <c r="Q24" s="35"/>
      <c r="R24" s="36">
        <v>0.2</v>
      </c>
      <c r="S24" s="36">
        <v>0.2</v>
      </c>
      <c r="T24" s="36">
        <v>0.2</v>
      </c>
      <c r="U24" s="36">
        <v>0.2</v>
      </c>
      <c r="V24" s="36">
        <v>0.2</v>
      </c>
      <c r="W24" s="36">
        <v>0.2</v>
      </c>
      <c r="X24" s="36">
        <v>0.2</v>
      </c>
    </row>
    <row r="25" spans="1:24" x14ac:dyDescent="0.15">
      <c r="A25" s="23" t="s">
        <v>513</v>
      </c>
      <c r="B25" s="36" t="s">
        <v>8</v>
      </c>
      <c r="C25" s="36">
        <v>0.4</v>
      </c>
      <c r="D25" s="36">
        <v>0.7</v>
      </c>
      <c r="E25" s="36">
        <v>1.2</v>
      </c>
      <c r="F25" s="36">
        <v>1.2</v>
      </c>
      <c r="G25" s="36">
        <v>1.3</v>
      </c>
      <c r="H25" s="36">
        <v>1.2</v>
      </c>
      <c r="I25" s="35"/>
      <c r="J25" s="36" t="s">
        <v>8</v>
      </c>
      <c r="K25" s="36" t="s">
        <v>8</v>
      </c>
      <c r="L25" s="36" t="s">
        <v>8</v>
      </c>
      <c r="M25" s="36" t="s">
        <v>8</v>
      </c>
      <c r="N25" s="36" t="s">
        <v>8</v>
      </c>
      <c r="O25" s="36" t="s">
        <v>8</v>
      </c>
      <c r="P25" s="36" t="s">
        <v>8</v>
      </c>
      <c r="Q25" s="35"/>
      <c r="R25" s="36" t="s">
        <v>8</v>
      </c>
      <c r="S25" s="36">
        <v>0.4</v>
      </c>
      <c r="T25" s="36">
        <v>0.7</v>
      </c>
      <c r="U25" s="36">
        <v>1.2</v>
      </c>
      <c r="V25" s="36">
        <v>1.2</v>
      </c>
      <c r="W25" s="36">
        <v>1.3</v>
      </c>
      <c r="X25" s="36">
        <v>1.2</v>
      </c>
    </row>
    <row r="26" spans="1:24" x14ac:dyDescent="0.15">
      <c r="A26" s="23" t="s">
        <v>29</v>
      </c>
      <c r="B26" s="36">
        <v>0.3</v>
      </c>
      <c r="C26" s="36">
        <v>0.3</v>
      </c>
      <c r="D26" s="36">
        <v>0.3</v>
      </c>
      <c r="E26" s="36">
        <v>0.3</v>
      </c>
      <c r="F26" s="36">
        <v>0.3</v>
      </c>
      <c r="G26" s="36">
        <v>0.4</v>
      </c>
      <c r="H26" s="36">
        <v>0.4</v>
      </c>
      <c r="I26" s="35"/>
      <c r="J26" s="36" t="s">
        <v>8</v>
      </c>
      <c r="K26" s="36" t="s">
        <v>8</v>
      </c>
      <c r="L26" s="36" t="s">
        <v>8</v>
      </c>
      <c r="M26" s="36" t="s">
        <v>8</v>
      </c>
      <c r="N26" s="36" t="s">
        <v>8</v>
      </c>
      <c r="O26" s="36" t="s">
        <v>8</v>
      </c>
      <c r="P26" s="36" t="s">
        <v>8</v>
      </c>
      <c r="Q26" s="35"/>
      <c r="R26" s="36">
        <v>0.3</v>
      </c>
      <c r="S26" s="36">
        <v>0.3</v>
      </c>
      <c r="T26" s="36">
        <v>0.3</v>
      </c>
      <c r="U26" s="36">
        <v>0.3</v>
      </c>
      <c r="V26" s="36">
        <v>0.3</v>
      </c>
      <c r="W26" s="36">
        <v>0.4</v>
      </c>
      <c r="X26" s="36">
        <v>0.4</v>
      </c>
    </row>
    <row r="27" spans="1:24" x14ac:dyDescent="0.15">
      <c r="A27" s="23" t="s">
        <v>30</v>
      </c>
      <c r="B27" s="36">
        <v>1.1000000000000001</v>
      </c>
      <c r="C27" s="36">
        <v>1.1000000000000001</v>
      </c>
      <c r="D27" s="36">
        <v>1.1000000000000001</v>
      </c>
      <c r="E27" s="36">
        <v>1.1000000000000001</v>
      </c>
      <c r="F27" s="36">
        <v>1.1000000000000001</v>
      </c>
      <c r="G27" s="36">
        <v>1.1000000000000001</v>
      </c>
      <c r="H27" s="36">
        <v>1.1000000000000001</v>
      </c>
      <c r="I27" s="35"/>
      <c r="J27" s="36" t="s">
        <v>8</v>
      </c>
      <c r="K27" s="36" t="s">
        <v>8</v>
      </c>
      <c r="L27" s="36" t="s">
        <v>8</v>
      </c>
      <c r="M27" s="36" t="s">
        <v>8</v>
      </c>
      <c r="N27" s="36" t="s">
        <v>8</v>
      </c>
      <c r="O27" s="36" t="s">
        <v>8</v>
      </c>
      <c r="P27" s="36" t="s">
        <v>8</v>
      </c>
      <c r="Q27" s="35"/>
      <c r="R27" s="36">
        <v>1.1000000000000001</v>
      </c>
      <c r="S27" s="36">
        <v>1.1000000000000001</v>
      </c>
      <c r="T27" s="36">
        <v>1.1000000000000001</v>
      </c>
      <c r="U27" s="36">
        <v>1.1000000000000001</v>
      </c>
      <c r="V27" s="36">
        <v>1.1000000000000001</v>
      </c>
      <c r="W27" s="36">
        <v>1.1000000000000001</v>
      </c>
      <c r="X27" s="36">
        <v>1.1000000000000001</v>
      </c>
    </row>
    <row r="28" spans="1:24" x14ac:dyDescent="0.15">
      <c r="A28" s="23" t="s">
        <v>514</v>
      </c>
      <c r="B28" s="36">
        <v>0.9</v>
      </c>
      <c r="C28" s="36">
        <v>0.9</v>
      </c>
      <c r="D28" s="36">
        <v>0.9</v>
      </c>
      <c r="E28" s="36">
        <v>0.4</v>
      </c>
      <c r="F28" s="36">
        <v>0.4</v>
      </c>
      <c r="G28" s="36">
        <v>0.4</v>
      </c>
      <c r="H28" s="36">
        <v>0.4</v>
      </c>
      <c r="I28" s="35"/>
      <c r="J28" s="36" t="s">
        <v>8</v>
      </c>
      <c r="K28" s="36" t="s">
        <v>8</v>
      </c>
      <c r="L28" s="36" t="s">
        <v>8</v>
      </c>
      <c r="M28" s="36" t="s">
        <v>8</v>
      </c>
      <c r="N28" s="36" t="s">
        <v>8</v>
      </c>
      <c r="O28" s="36" t="s">
        <v>8</v>
      </c>
      <c r="P28" s="36" t="s">
        <v>8</v>
      </c>
      <c r="Q28" s="35"/>
      <c r="R28" s="36">
        <v>0.9</v>
      </c>
      <c r="S28" s="36">
        <v>0.9</v>
      </c>
      <c r="T28" s="36">
        <v>0.9</v>
      </c>
      <c r="U28" s="36">
        <v>0.4</v>
      </c>
      <c r="V28" s="36">
        <v>0.4</v>
      </c>
      <c r="W28" s="36">
        <v>0.4</v>
      </c>
      <c r="X28" s="36">
        <v>0.4</v>
      </c>
    </row>
    <row r="29" spans="1:24" x14ac:dyDescent="0.15">
      <c r="A29" s="23" t="s">
        <v>515</v>
      </c>
      <c r="B29" s="36">
        <v>0.4</v>
      </c>
      <c r="C29" s="36">
        <v>0.4</v>
      </c>
      <c r="D29" s="36">
        <v>0.4</v>
      </c>
      <c r="E29" s="36">
        <v>0.3</v>
      </c>
      <c r="F29" s="36">
        <v>0.3</v>
      </c>
      <c r="G29" s="36">
        <v>0.3</v>
      </c>
      <c r="H29" s="36">
        <v>0.3</v>
      </c>
      <c r="I29" s="35"/>
      <c r="J29" s="36" t="s">
        <v>8</v>
      </c>
      <c r="K29" s="36" t="s">
        <v>8</v>
      </c>
      <c r="L29" s="36" t="s">
        <v>8</v>
      </c>
      <c r="M29" s="36" t="s">
        <v>8</v>
      </c>
      <c r="N29" s="36" t="s">
        <v>8</v>
      </c>
      <c r="O29" s="36" t="s">
        <v>8</v>
      </c>
      <c r="P29" s="36" t="s">
        <v>8</v>
      </c>
      <c r="Q29" s="35"/>
      <c r="R29" s="36">
        <v>0.4</v>
      </c>
      <c r="S29" s="36">
        <v>0.4</v>
      </c>
      <c r="T29" s="36">
        <v>0.4</v>
      </c>
      <c r="U29" s="36">
        <v>0.3</v>
      </c>
      <c r="V29" s="36">
        <v>0.3</v>
      </c>
      <c r="W29" s="36">
        <v>0.3</v>
      </c>
      <c r="X29" s="36">
        <v>0.3</v>
      </c>
    </row>
    <row r="30" spans="1:24" x14ac:dyDescent="0.15">
      <c r="A30" s="23" t="s">
        <v>516</v>
      </c>
      <c r="B30" s="36" t="s">
        <v>8</v>
      </c>
      <c r="C30" s="36" t="s">
        <v>8</v>
      </c>
      <c r="D30" s="36" t="s">
        <v>8</v>
      </c>
      <c r="E30" s="36">
        <v>0.8</v>
      </c>
      <c r="F30" s="36">
        <v>0.8</v>
      </c>
      <c r="G30" s="36">
        <v>0.4</v>
      </c>
      <c r="H30" s="36">
        <v>3.1</v>
      </c>
      <c r="I30" s="35"/>
      <c r="J30" s="36" t="s">
        <v>8</v>
      </c>
      <c r="K30" s="36" t="s">
        <v>8</v>
      </c>
      <c r="L30" s="36" t="s">
        <v>8</v>
      </c>
      <c r="M30" s="36" t="s">
        <v>8</v>
      </c>
      <c r="N30" s="36" t="s">
        <v>8</v>
      </c>
      <c r="O30" s="36" t="s">
        <v>8</v>
      </c>
      <c r="P30" s="36" t="s">
        <v>8</v>
      </c>
      <c r="Q30" s="35"/>
      <c r="R30" s="36" t="s">
        <v>8</v>
      </c>
      <c r="S30" s="36" t="s">
        <v>8</v>
      </c>
      <c r="T30" s="36" t="s">
        <v>8</v>
      </c>
      <c r="U30" s="36">
        <v>0.8</v>
      </c>
      <c r="V30" s="36">
        <v>0.8</v>
      </c>
      <c r="W30" s="36">
        <v>0.4</v>
      </c>
      <c r="X30" s="36">
        <v>3.1</v>
      </c>
    </row>
    <row r="31" spans="1:24" x14ac:dyDescent="0.15">
      <c r="A31" s="23" t="s">
        <v>34</v>
      </c>
      <c r="B31" s="36">
        <v>1.1000000000000001</v>
      </c>
      <c r="C31" s="36">
        <v>1.1000000000000001</v>
      </c>
      <c r="D31" s="36">
        <v>1.4</v>
      </c>
      <c r="E31" s="36">
        <v>2.2000000000000002</v>
      </c>
      <c r="F31" s="36">
        <v>2.2000000000000002</v>
      </c>
      <c r="G31" s="36">
        <v>2.2000000000000002</v>
      </c>
      <c r="H31" s="36">
        <v>2.2000000000000002</v>
      </c>
      <c r="I31" s="35"/>
      <c r="J31" s="36" t="s">
        <v>8</v>
      </c>
      <c r="K31" s="36" t="s">
        <v>8</v>
      </c>
      <c r="L31" s="36" t="s">
        <v>8</v>
      </c>
      <c r="M31" s="36" t="s">
        <v>8</v>
      </c>
      <c r="N31" s="36" t="s">
        <v>8</v>
      </c>
      <c r="O31" s="36" t="s">
        <v>8</v>
      </c>
      <c r="P31" s="36" t="s">
        <v>8</v>
      </c>
      <c r="Q31" s="35"/>
      <c r="R31" s="36">
        <v>1.1000000000000001</v>
      </c>
      <c r="S31" s="36">
        <v>1.1000000000000001</v>
      </c>
      <c r="T31" s="36">
        <v>1.4</v>
      </c>
      <c r="U31" s="36">
        <v>2.2000000000000002</v>
      </c>
      <c r="V31" s="36">
        <v>2.2000000000000002</v>
      </c>
      <c r="W31" s="36">
        <v>2.2000000000000002</v>
      </c>
      <c r="X31" s="36">
        <v>2.2000000000000002</v>
      </c>
    </row>
    <row r="32" spans="1:24" x14ac:dyDescent="0.15">
      <c r="A32" s="23" t="s">
        <v>35</v>
      </c>
      <c r="B32" s="36">
        <v>0.9</v>
      </c>
      <c r="C32" s="36">
        <v>0.9</v>
      </c>
      <c r="D32" s="36">
        <v>0.9</v>
      </c>
      <c r="E32" s="36">
        <v>0.9</v>
      </c>
      <c r="F32" s="36">
        <v>0.9</v>
      </c>
      <c r="G32" s="36">
        <v>0.8</v>
      </c>
      <c r="H32" s="36">
        <v>0.9</v>
      </c>
      <c r="I32" s="35"/>
      <c r="J32" s="36" t="s">
        <v>8</v>
      </c>
      <c r="K32" s="36" t="s">
        <v>8</v>
      </c>
      <c r="L32" s="36" t="s">
        <v>8</v>
      </c>
      <c r="M32" s="36" t="s">
        <v>8</v>
      </c>
      <c r="N32" s="36" t="s">
        <v>8</v>
      </c>
      <c r="O32" s="36" t="s">
        <v>8</v>
      </c>
      <c r="P32" s="36" t="s">
        <v>8</v>
      </c>
      <c r="Q32" s="35"/>
      <c r="R32" s="36">
        <v>0.9</v>
      </c>
      <c r="S32" s="36">
        <v>0.9</v>
      </c>
      <c r="T32" s="36">
        <v>0.9</v>
      </c>
      <c r="U32" s="36">
        <v>0.9</v>
      </c>
      <c r="V32" s="36">
        <v>0.9</v>
      </c>
      <c r="W32" s="36">
        <v>0.8</v>
      </c>
      <c r="X32" s="36">
        <v>0.9</v>
      </c>
    </row>
    <row r="33" spans="1:24" x14ac:dyDescent="0.15">
      <c r="A33" s="23" t="s">
        <v>36</v>
      </c>
      <c r="B33" s="36" t="s">
        <v>8</v>
      </c>
      <c r="C33" s="36" t="s">
        <v>8</v>
      </c>
      <c r="D33" s="36" t="s">
        <v>8</v>
      </c>
      <c r="E33" s="36" t="s">
        <v>8</v>
      </c>
      <c r="F33" s="36" t="s">
        <v>8</v>
      </c>
      <c r="G33" s="36" t="s">
        <v>8</v>
      </c>
      <c r="H33" s="36" t="s">
        <v>8</v>
      </c>
      <c r="I33" s="35"/>
      <c r="J33" s="36" t="s">
        <v>8</v>
      </c>
      <c r="K33" s="36" t="s">
        <v>8</v>
      </c>
      <c r="L33" s="36" t="s">
        <v>8</v>
      </c>
      <c r="M33" s="36">
        <v>1.4</v>
      </c>
      <c r="N33" s="36">
        <v>1.4</v>
      </c>
      <c r="O33" s="36" t="s">
        <v>8</v>
      </c>
      <c r="P33" s="36" t="s">
        <v>8</v>
      </c>
      <c r="Q33" s="35"/>
      <c r="R33" s="36" t="s">
        <v>8</v>
      </c>
      <c r="S33" s="36" t="s">
        <v>8</v>
      </c>
      <c r="T33" s="36" t="s">
        <v>8</v>
      </c>
      <c r="U33" s="36">
        <v>1.4</v>
      </c>
      <c r="V33" s="36">
        <v>1.4</v>
      </c>
      <c r="W33" s="36" t="s">
        <v>8</v>
      </c>
      <c r="X33" s="36" t="s">
        <v>8</v>
      </c>
    </row>
    <row r="34" spans="1:24" x14ac:dyDescent="0.15">
      <c r="A34" s="23" t="s">
        <v>37</v>
      </c>
      <c r="B34" s="36" t="s">
        <v>8</v>
      </c>
      <c r="C34" s="36" t="s">
        <v>8</v>
      </c>
      <c r="D34" s="36" t="s">
        <v>8</v>
      </c>
      <c r="E34" s="36" t="s">
        <v>8</v>
      </c>
      <c r="F34" s="36" t="s">
        <v>8</v>
      </c>
      <c r="G34" s="36" t="s">
        <v>8</v>
      </c>
      <c r="H34" s="36" t="s">
        <v>8</v>
      </c>
      <c r="I34" s="35"/>
      <c r="J34" s="36" t="s">
        <v>8</v>
      </c>
      <c r="K34" s="36" t="s">
        <v>8</v>
      </c>
      <c r="L34" s="36" t="s">
        <v>8</v>
      </c>
      <c r="M34" s="36" t="s">
        <v>8</v>
      </c>
      <c r="N34" s="36" t="s">
        <v>8</v>
      </c>
      <c r="O34" s="36" t="s">
        <v>8</v>
      </c>
      <c r="P34" s="36" t="s">
        <v>8</v>
      </c>
      <c r="Q34" s="35"/>
      <c r="R34" s="36" t="s">
        <v>8</v>
      </c>
      <c r="S34" s="36" t="s">
        <v>8</v>
      </c>
      <c r="T34" s="36" t="s">
        <v>8</v>
      </c>
      <c r="U34" s="36" t="s">
        <v>8</v>
      </c>
      <c r="V34" s="36" t="s">
        <v>8</v>
      </c>
      <c r="W34" s="36" t="s">
        <v>8</v>
      </c>
      <c r="X34" s="36" t="s">
        <v>8</v>
      </c>
    </row>
    <row r="35" spans="1:24" x14ac:dyDescent="0.15">
      <c r="A35" s="23" t="s">
        <v>38</v>
      </c>
      <c r="B35" s="36" t="s">
        <v>8</v>
      </c>
      <c r="C35" s="36" t="s">
        <v>8</v>
      </c>
      <c r="D35" s="36" t="s">
        <v>8</v>
      </c>
      <c r="E35" s="36" t="s">
        <v>8</v>
      </c>
      <c r="F35" s="36" t="s">
        <v>8</v>
      </c>
      <c r="G35" s="36" t="s">
        <v>8</v>
      </c>
      <c r="H35" s="36" t="s">
        <v>8</v>
      </c>
      <c r="I35" s="35"/>
      <c r="J35" s="36" t="s">
        <v>8</v>
      </c>
      <c r="K35" s="36" t="s">
        <v>8</v>
      </c>
      <c r="L35" s="36" t="s">
        <v>8</v>
      </c>
      <c r="M35" s="36" t="s">
        <v>8</v>
      </c>
      <c r="N35" s="36" t="s">
        <v>8</v>
      </c>
      <c r="O35" s="36" t="s">
        <v>8</v>
      </c>
      <c r="P35" s="36" t="s">
        <v>8</v>
      </c>
      <c r="Q35" s="35"/>
      <c r="R35" s="36" t="s">
        <v>8</v>
      </c>
      <c r="S35" s="36" t="s">
        <v>8</v>
      </c>
      <c r="T35" s="36" t="s">
        <v>8</v>
      </c>
      <c r="U35" s="36" t="s">
        <v>8</v>
      </c>
      <c r="V35" s="36" t="s">
        <v>8</v>
      </c>
      <c r="W35" s="36" t="s">
        <v>8</v>
      </c>
      <c r="X35" s="36" t="s">
        <v>8</v>
      </c>
    </row>
    <row r="36" spans="1:24" x14ac:dyDescent="0.15">
      <c r="A36" s="23" t="s">
        <v>39</v>
      </c>
      <c r="B36" s="36" t="s">
        <v>8</v>
      </c>
      <c r="C36" s="36" t="s">
        <v>8</v>
      </c>
      <c r="D36" s="36" t="s">
        <v>8</v>
      </c>
      <c r="E36" s="36" t="s">
        <v>8</v>
      </c>
      <c r="F36" s="36" t="s">
        <v>8</v>
      </c>
      <c r="G36" s="36" t="s">
        <v>8</v>
      </c>
      <c r="H36" s="36" t="s">
        <v>8</v>
      </c>
      <c r="I36" s="35"/>
      <c r="J36" s="36" t="s">
        <v>8</v>
      </c>
      <c r="K36" s="36" t="s">
        <v>8</v>
      </c>
      <c r="L36" s="36" t="s">
        <v>8</v>
      </c>
      <c r="M36" s="36" t="s">
        <v>8</v>
      </c>
      <c r="N36" s="36" t="s">
        <v>8</v>
      </c>
      <c r="O36" s="36" t="s">
        <v>8</v>
      </c>
      <c r="P36" s="36" t="s">
        <v>8</v>
      </c>
      <c r="Q36" s="35"/>
      <c r="R36" s="36" t="s">
        <v>8</v>
      </c>
      <c r="S36" s="36" t="s">
        <v>8</v>
      </c>
      <c r="T36" s="36" t="s">
        <v>8</v>
      </c>
      <c r="U36" s="36" t="s">
        <v>8</v>
      </c>
      <c r="V36" s="36" t="s">
        <v>8</v>
      </c>
      <c r="W36" s="36" t="s">
        <v>8</v>
      </c>
      <c r="X36" s="36" t="s">
        <v>8</v>
      </c>
    </row>
    <row r="37" spans="1:24" x14ac:dyDescent="0.15">
      <c r="A37" s="23" t="s">
        <v>40</v>
      </c>
      <c r="B37" s="36">
        <v>1.8</v>
      </c>
      <c r="C37" s="36">
        <v>1.7</v>
      </c>
      <c r="D37" s="36">
        <v>1.5</v>
      </c>
      <c r="E37" s="36">
        <v>1.4</v>
      </c>
      <c r="F37" s="36">
        <v>1.4</v>
      </c>
      <c r="G37" s="36">
        <v>1.5</v>
      </c>
      <c r="H37" s="36">
        <v>1.5</v>
      </c>
      <c r="I37" s="35"/>
      <c r="J37" s="36" t="s">
        <v>8</v>
      </c>
      <c r="K37" s="36" t="s">
        <v>8</v>
      </c>
      <c r="L37" s="36" t="s">
        <v>8</v>
      </c>
      <c r="M37" s="36" t="s">
        <v>8</v>
      </c>
      <c r="N37" s="36" t="s">
        <v>8</v>
      </c>
      <c r="O37" s="36">
        <v>0.4</v>
      </c>
      <c r="P37" s="36">
        <v>0.4</v>
      </c>
      <c r="Q37" s="35"/>
      <c r="R37" s="36">
        <v>1.8</v>
      </c>
      <c r="S37" s="36">
        <v>1.7</v>
      </c>
      <c r="T37" s="36">
        <v>1.5</v>
      </c>
      <c r="U37" s="36">
        <v>1.4</v>
      </c>
      <c r="V37" s="36">
        <v>1.4</v>
      </c>
      <c r="W37" s="36">
        <v>1.9</v>
      </c>
      <c r="X37" s="36">
        <v>1.9</v>
      </c>
    </row>
    <row r="38" spans="1:24" x14ac:dyDescent="0.15">
      <c r="A38" s="23" t="s">
        <v>41</v>
      </c>
      <c r="B38" s="36">
        <v>0.5</v>
      </c>
      <c r="C38" s="36">
        <v>0.5</v>
      </c>
      <c r="D38" s="36">
        <v>0.9</v>
      </c>
      <c r="E38" s="36">
        <v>0.9</v>
      </c>
      <c r="F38" s="36">
        <v>0.9</v>
      </c>
      <c r="G38" s="36">
        <v>0.9</v>
      </c>
      <c r="H38" s="36">
        <v>0.6</v>
      </c>
      <c r="I38" s="35"/>
      <c r="J38" s="36" t="s">
        <v>8</v>
      </c>
      <c r="K38" s="36" t="s">
        <v>8</v>
      </c>
      <c r="L38" s="36" t="s">
        <v>8</v>
      </c>
      <c r="M38" s="36" t="s">
        <v>8</v>
      </c>
      <c r="N38" s="36" t="s">
        <v>8</v>
      </c>
      <c r="O38" s="36" t="s">
        <v>8</v>
      </c>
      <c r="P38" s="36" t="s">
        <v>8</v>
      </c>
      <c r="Q38" s="35"/>
      <c r="R38" s="36">
        <v>0.5</v>
      </c>
      <c r="S38" s="36">
        <v>0.5</v>
      </c>
      <c r="T38" s="36">
        <v>0.9</v>
      </c>
      <c r="U38" s="36">
        <v>0.9</v>
      </c>
      <c r="V38" s="36">
        <v>0.9</v>
      </c>
      <c r="W38" s="36">
        <v>0.9</v>
      </c>
      <c r="X38" s="36">
        <v>0.6</v>
      </c>
    </row>
    <row r="39" spans="1:24" x14ac:dyDescent="0.15">
      <c r="A39" s="23" t="s">
        <v>42</v>
      </c>
      <c r="B39" s="36" t="s">
        <v>8</v>
      </c>
      <c r="C39" s="36" t="s">
        <v>8</v>
      </c>
      <c r="D39" s="36" t="s">
        <v>8</v>
      </c>
      <c r="E39" s="36" t="s">
        <v>8</v>
      </c>
      <c r="F39" s="36" t="s">
        <v>8</v>
      </c>
      <c r="G39" s="36" t="s">
        <v>8</v>
      </c>
      <c r="H39" s="36" t="s">
        <v>8</v>
      </c>
      <c r="I39" s="35"/>
      <c r="J39" s="36" t="s">
        <v>8</v>
      </c>
      <c r="K39" s="36" t="s">
        <v>8</v>
      </c>
      <c r="L39" s="36" t="s">
        <v>8</v>
      </c>
      <c r="M39" s="36" t="s">
        <v>8</v>
      </c>
      <c r="N39" s="36" t="s">
        <v>8</v>
      </c>
      <c r="O39" s="36" t="s">
        <v>8</v>
      </c>
      <c r="P39" s="36" t="s">
        <v>8</v>
      </c>
      <c r="Q39" s="35"/>
      <c r="R39" s="36" t="s">
        <v>8</v>
      </c>
      <c r="S39" s="36" t="s">
        <v>8</v>
      </c>
      <c r="T39" s="36" t="s">
        <v>8</v>
      </c>
      <c r="U39" s="36" t="s">
        <v>8</v>
      </c>
      <c r="V39" s="36" t="s">
        <v>8</v>
      </c>
      <c r="W39" s="36" t="s">
        <v>8</v>
      </c>
      <c r="X39" s="36" t="s">
        <v>8</v>
      </c>
    </row>
    <row r="40" spans="1:24" x14ac:dyDescent="0.15">
      <c r="A40" s="23" t="s">
        <v>43</v>
      </c>
      <c r="B40" s="36" t="s">
        <v>8</v>
      </c>
      <c r="C40" s="36" t="s">
        <v>8</v>
      </c>
      <c r="D40" s="36" t="s">
        <v>8</v>
      </c>
      <c r="E40" s="36" t="s">
        <v>8</v>
      </c>
      <c r="F40" s="36" t="s">
        <v>8</v>
      </c>
      <c r="G40" s="36" t="s">
        <v>8</v>
      </c>
      <c r="H40" s="36" t="s">
        <v>8</v>
      </c>
      <c r="I40" s="35"/>
      <c r="J40" s="36" t="s">
        <v>8</v>
      </c>
      <c r="K40" s="36" t="s">
        <v>8</v>
      </c>
      <c r="L40" s="36" t="s">
        <v>8</v>
      </c>
      <c r="M40" s="36" t="s">
        <v>8</v>
      </c>
      <c r="N40" s="36" t="s">
        <v>8</v>
      </c>
      <c r="O40" s="36" t="s">
        <v>8</v>
      </c>
      <c r="P40" s="36" t="s">
        <v>8</v>
      </c>
      <c r="Q40" s="35"/>
      <c r="R40" s="36" t="s">
        <v>8</v>
      </c>
      <c r="S40" s="36" t="s">
        <v>8</v>
      </c>
      <c r="T40" s="36" t="s">
        <v>8</v>
      </c>
      <c r="U40" s="36" t="s">
        <v>8</v>
      </c>
      <c r="V40" s="36" t="s">
        <v>8</v>
      </c>
      <c r="W40" s="36" t="s">
        <v>8</v>
      </c>
      <c r="X40" s="36" t="s">
        <v>8</v>
      </c>
    </row>
    <row r="41" spans="1:24" x14ac:dyDescent="0.15">
      <c r="A41" s="23" t="s">
        <v>44</v>
      </c>
      <c r="B41" s="36" t="s">
        <v>8</v>
      </c>
      <c r="C41" s="36" t="s">
        <v>8</v>
      </c>
      <c r="D41" s="36" t="s">
        <v>8</v>
      </c>
      <c r="E41" s="36" t="s">
        <v>8</v>
      </c>
      <c r="F41" s="36" t="s">
        <v>8</v>
      </c>
      <c r="G41" s="36" t="s">
        <v>8</v>
      </c>
      <c r="H41" s="36" t="s">
        <v>8</v>
      </c>
      <c r="I41" s="35"/>
      <c r="J41" s="36" t="s">
        <v>8</v>
      </c>
      <c r="K41" s="36" t="s">
        <v>8</v>
      </c>
      <c r="L41" s="36" t="s">
        <v>8</v>
      </c>
      <c r="M41" s="36" t="s">
        <v>8</v>
      </c>
      <c r="N41" s="36" t="s">
        <v>8</v>
      </c>
      <c r="O41" s="36" t="s">
        <v>8</v>
      </c>
      <c r="P41" s="36" t="s">
        <v>8</v>
      </c>
      <c r="Q41" s="35"/>
      <c r="R41" s="36" t="s">
        <v>8</v>
      </c>
      <c r="S41" s="36" t="s">
        <v>8</v>
      </c>
      <c r="T41" s="36" t="s">
        <v>8</v>
      </c>
      <c r="U41" s="36" t="s">
        <v>8</v>
      </c>
      <c r="V41" s="36" t="s">
        <v>8</v>
      </c>
      <c r="W41" s="36" t="s">
        <v>8</v>
      </c>
      <c r="X41" s="36" t="s">
        <v>8</v>
      </c>
    </row>
    <row r="42" spans="1:24" x14ac:dyDescent="0.15">
      <c r="A42" s="23" t="s">
        <v>45</v>
      </c>
      <c r="B42" s="36" t="s">
        <v>8</v>
      </c>
      <c r="C42" s="36" t="s">
        <v>8</v>
      </c>
      <c r="D42" s="36" t="s">
        <v>8</v>
      </c>
      <c r="E42" s="36" t="s">
        <v>8</v>
      </c>
      <c r="F42" s="36" t="s">
        <v>8</v>
      </c>
      <c r="G42" s="36" t="s">
        <v>8</v>
      </c>
      <c r="H42" s="36" t="s">
        <v>8</v>
      </c>
      <c r="I42" s="35"/>
      <c r="J42" s="36" t="s">
        <v>8</v>
      </c>
      <c r="K42" s="36" t="s">
        <v>8</v>
      </c>
      <c r="L42" s="36" t="s">
        <v>8</v>
      </c>
      <c r="M42" s="36" t="s">
        <v>8</v>
      </c>
      <c r="N42" s="36" t="s">
        <v>8</v>
      </c>
      <c r="O42" s="36" t="s">
        <v>8</v>
      </c>
      <c r="P42" s="36" t="s">
        <v>8</v>
      </c>
      <c r="Q42" s="35"/>
      <c r="R42" s="36" t="s">
        <v>8</v>
      </c>
      <c r="S42" s="36" t="s">
        <v>8</v>
      </c>
      <c r="T42" s="36" t="s">
        <v>8</v>
      </c>
      <c r="U42" s="36" t="s">
        <v>8</v>
      </c>
      <c r="V42" s="36" t="s">
        <v>8</v>
      </c>
      <c r="W42" s="36" t="s">
        <v>8</v>
      </c>
      <c r="X42" s="36" t="s">
        <v>8</v>
      </c>
    </row>
    <row r="43" spans="1:24" x14ac:dyDescent="0.15">
      <c r="A43" s="23" t="s">
        <v>46</v>
      </c>
      <c r="B43" s="36" t="s">
        <v>8</v>
      </c>
      <c r="C43" s="36" t="s">
        <v>8</v>
      </c>
      <c r="D43" s="36" t="s">
        <v>8</v>
      </c>
      <c r="E43" s="36" t="s">
        <v>8</v>
      </c>
      <c r="F43" s="36" t="s">
        <v>8</v>
      </c>
      <c r="G43" s="36" t="s">
        <v>8</v>
      </c>
      <c r="H43" s="36" t="s">
        <v>8</v>
      </c>
      <c r="I43" s="35"/>
      <c r="J43" s="36" t="s">
        <v>8</v>
      </c>
      <c r="K43" s="36" t="s">
        <v>8</v>
      </c>
      <c r="L43" s="36" t="s">
        <v>8</v>
      </c>
      <c r="M43" s="36" t="s">
        <v>8</v>
      </c>
      <c r="N43" s="36" t="s">
        <v>8</v>
      </c>
      <c r="O43" s="36" t="s">
        <v>8</v>
      </c>
      <c r="P43" s="36" t="s">
        <v>8</v>
      </c>
      <c r="Q43" s="35"/>
      <c r="R43" s="36" t="s">
        <v>8</v>
      </c>
      <c r="S43" s="36" t="s">
        <v>8</v>
      </c>
      <c r="T43" s="36" t="s">
        <v>8</v>
      </c>
      <c r="U43" s="36" t="s">
        <v>8</v>
      </c>
      <c r="V43" s="36" t="s">
        <v>8</v>
      </c>
      <c r="W43" s="36" t="s">
        <v>8</v>
      </c>
      <c r="X43" s="36" t="s">
        <v>8</v>
      </c>
    </row>
    <row r="44" spans="1:24" x14ac:dyDescent="0.15">
      <c r="A44" s="23" t="s">
        <v>47</v>
      </c>
      <c r="B44" s="36" t="s">
        <v>8</v>
      </c>
      <c r="C44" s="36" t="s">
        <v>8</v>
      </c>
      <c r="D44" s="36" t="s">
        <v>8</v>
      </c>
      <c r="E44" s="36" t="s">
        <v>8</v>
      </c>
      <c r="F44" s="36" t="s">
        <v>8</v>
      </c>
      <c r="G44" s="36" t="s">
        <v>8</v>
      </c>
      <c r="H44" s="36" t="s">
        <v>8</v>
      </c>
      <c r="I44" s="35"/>
      <c r="J44" s="36" t="s">
        <v>8</v>
      </c>
      <c r="K44" s="36" t="s">
        <v>8</v>
      </c>
      <c r="L44" s="36" t="s">
        <v>8</v>
      </c>
      <c r="M44" s="36" t="s">
        <v>8</v>
      </c>
      <c r="N44" s="36" t="s">
        <v>8</v>
      </c>
      <c r="O44" s="36" t="s">
        <v>8</v>
      </c>
      <c r="P44" s="36" t="s">
        <v>8</v>
      </c>
      <c r="Q44" s="35"/>
      <c r="R44" s="36" t="s">
        <v>8</v>
      </c>
      <c r="S44" s="36" t="s">
        <v>8</v>
      </c>
      <c r="T44" s="36" t="s">
        <v>8</v>
      </c>
      <c r="U44" s="36" t="s">
        <v>8</v>
      </c>
      <c r="V44" s="36" t="s">
        <v>8</v>
      </c>
      <c r="W44" s="36" t="s">
        <v>8</v>
      </c>
      <c r="X44" s="36" t="s">
        <v>8</v>
      </c>
    </row>
    <row r="45" spans="1:24" x14ac:dyDescent="0.15">
      <c r="A45" s="23" t="s">
        <v>517</v>
      </c>
      <c r="B45" s="36">
        <v>0.7</v>
      </c>
      <c r="C45" s="36">
        <v>0.6</v>
      </c>
      <c r="D45" s="36">
        <v>0.7</v>
      </c>
      <c r="E45" s="36">
        <v>0.7</v>
      </c>
      <c r="F45" s="36">
        <v>0.7</v>
      </c>
      <c r="G45" s="36">
        <v>0.7</v>
      </c>
      <c r="H45" s="36">
        <v>0.7</v>
      </c>
      <c r="I45" s="35"/>
      <c r="J45" s="36" t="s">
        <v>8</v>
      </c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5"/>
      <c r="R45" s="36">
        <v>0.7</v>
      </c>
      <c r="S45" s="36">
        <v>0.6</v>
      </c>
      <c r="T45" s="36">
        <v>0.7</v>
      </c>
      <c r="U45" s="36">
        <v>0.7</v>
      </c>
      <c r="V45" s="36">
        <v>0.7</v>
      </c>
      <c r="W45" s="36">
        <v>0.7</v>
      </c>
      <c r="X45" s="36">
        <v>0.7</v>
      </c>
    </row>
    <row r="46" spans="1:24" x14ac:dyDescent="0.15">
      <c r="A46" s="23" t="s">
        <v>49</v>
      </c>
      <c r="B46" s="36" t="s">
        <v>8</v>
      </c>
      <c r="C46" s="36" t="s">
        <v>8</v>
      </c>
      <c r="D46" s="36" t="s">
        <v>8</v>
      </c>
      <c r="E46" s="36" t="s">
        <v>8</v>
      </c>
      <c r="F46" s="36" t="s">
        <v>8</v>
      </c>
      <c r="G46" s="36" t="s">
        <v>8</v>
      </c>
      <c r="H46" s="36" t="s">
        <v>8</v>
      </c>
      <c r="I46" s="35"/>
      <c r="J46" s="36" t="s">
        <v>8</v>
      </c>
      <c r="K46" s="36" t="s">
        <v>8</v>
      </c>
      <c r="L46" s="36" t="s">
        <v>8</v>
      </c>
      <c r="M46" s="36" t="s">
        <v>8</v>
      </c>
      <c r="N46" s="36" t="s">
        <v>8</v>
      </c>
      <c r="O46" s="36" t="s">
        <v>8</v>
      </c>
      <c r="P46" s="36" t="s">
        <v>8</v>
      </c>
      <c r="Q46" s="35"/>
      <c r="R46" s="36" t="s">
        <v>8</v>
      </c>
      <c r="S46" s="36" t="s">
        <v>8</v>
      </c>
      <c r="T46" s="36" t="s">
        <v>8</v>
      </c>
      <c r="U46" s="36" t="s">
        <v>8</v>
      </c>
      <c r="V46" s="36" t="s">
        <v>8</v>
      </c>
      <c r="W46" s="36" t="s">
        <v>8</v>
      </c>
      <c r="X46" s="36" t="s">
        <v>8</v>
      </c>
    </row>
    <row r="47" spans="1:24" x14ac:dyDescent="0.15">
      <c r="A47" s="23" t="s">
        <v>50</v>
      </c>
      <c r="B47" s="36" t="s">
        <v>8</v>
      </c>
      <c r="C47" s="36" t="s">
        <v>8</v>
      </c>
      <c r="D47" s="36" t="s">
        <v>8</v>
      </c>
      <c r="E47" s="36" t="s">
        <v>8</v>
      </c>
      <c r="F47" s="36" t="s">
        <v>8</v>
      </c>
      <c r="G47" s="36" t="s">
        <v>8</v>
      </c>
      <c r="H47" s="36" t="s">
        <v>8</v>
      </c>
      <c r="I47" s="35"/>
      <c r="J47" s="36" t="s">
        <v>8</v>
      </c>
      <c r="K47" s="36" t="s">
        <v>8</v>
      </c>
      <c r="L47" s="36" t="s">
        <v>8</v>
      </c>
      <c r="M47" s="36" t="s">
        <v>8</v>
      </c>
      <c r="N47" s="36">
        <v>2</v>
      </c>
      <c r="O47" s="36">
        <v>1.6</v>
      </c>
      <c r="P47" s="36">
        <v>1.7</v>
      </c>
      <c r="Q47" s="35"/>
      <c r="R47" s="36" t="s">
        <v>8</v>
      </c>
      <c r="S47" s="36" t="s">
        <v>8</v>
      </c>
      <c r="T47" s="36" t="s">
        <v>8</v>
      </c>
      <c r="U47" s="36" t="s">
        <v>8</v>
      </c>
      <c r="V47" s="36">
        <v>2</v>
      </c>
      <c r="W47" s="36">
        <v>1.6</v>
      </c>
      <c r="X47" s="36">
        <v>1.7</v>
      </c>
    </row>
    <row r="48" spans="1:24" x14ac:dyDescent="0.15">
      <c r="A48" s="23" t="s">
        <v>518</v>
      </c>
      <c r="B48" s="36">
        <v>1.2</v>
      </c>
      <c r="C48" s="36">
        <v>1.1000000000000001</v>
      </c>
      <c r="D48" s="36">
        <v>1.1000000000000001</v>
      </c>
      <c r="E48" s="36">
        <v>1.5</v>
      </c>
      <c r="F48" s="36">
        <v>1.5</v>
      </c>
      <c r="G48" s="36">
        <v>1.5</v>
      </c>
      <c r="H48" s="36" t="s">
        <v>8</v>
      </c>
      <c r="I48" s="35"/>
      <c r="J48" s="36" t="s">
        <v>8</v>
      </c>
      <c r="K48" s="36" t="s">
        <v>8</v>
      </c>
      <c r="L48" s="36" t="s">
        <v>8</v>
      </c>
      <c r="M48" s="36" t="s">
        <v>8</v>
      </c>
      <c r="N48" s="36" t="s">
        <v>8</v>
      </c>
      <c r="O48" s="36">
        <v>3.1</v>
      </c>
      <c r="P48" s="36">
        <v>7.1</v>
      </c>
      <c r="Q48" s="35"/>
      <c r="R48" s="36">
        <v>1.2</v>
      </c>
      <c r="S48" s="36">
        <v>1.1000000000000001</v>
      </c>
      <c r="T48" s="36">
        <v>1.1000000000000001</v>
      </c>
      <c r="U48" s="36">
        <v>1.5</v>
      </c>
      <c r="V48" s="36">
        <v>1.5</v>
      </c>
      <c r="W48" s="36">
        <v>4.5999999999999996</v>
      </c>
      <c r="X48" s="36">
        <v>7.1</v>
      </c>
    </row>
    <row r="49" spans="1:24" x14ac:dyDescent="0.15">
      <c r="A49" s="23" t="s">
        <v>52</v>
      </c>
      <c r="B49" s="36" t="s">
        <v>8</v>
      </c>
      <c r="C49" s="36" t="s">
        <v>8</v>
      </c>
      <c r="D49" s="36" t="s">
        <v>8</v>
      </c>
      <c r="E49" s="36" t="s">
        <v>8</v>
      </c>
      <c r="F49" s="36" t="s">
        <v>8</v>
      </c>
      <c r="G49" s="36" t="s">
        <v>8</v>
      </c>
      <c r="H49" s="36" t="s">
        <v>8</v>
      </c>
      <c r="I49" s="35"/>
      <c r="J49" s="36" t="s">
        <v>8</v>
      </c>
      <c r="K49" s="36" t="s">
        <v>8</v>
      </c>
      <c r="L49" s="36" t="s">
        <v>8</v>
      </c>
      <c r="M49" s="36" t="s">
        <v>8</v>
      </c>
      <c r="N49" s="36" t="s">
        <v>8</v>
      </c>
      <c r="O49" s="36" t="s">
        <v>8</v>
      </c>
      <c r="P49" s="36">
        <v>2.2999999999999998</v>
      </c>
      <c r="Q49" s="35"/>
      <c r="R49" s="36" t="s">
        <v>8</v>
      </c>
      <c r="S49" s="36" t="s">
        <v>8</v>
      </c>
      <c r="T49" s="36" t="s">
        <v>8</v>
      </c>
      <c r="U49" s="36" t="s">
        <v>8</v>
      </c>
      <c r="V49" s="36" t="s">
        <v>8</v>
      </c>
      <c r="W49" s="36" t="s">
        <v>8</v>
      </c>
      <c r="X49" s="36">
        <v>2.2999999999999998</v>
      </c>
    </row>
    <row r="50" spans="1:24" x14ac:dyDescent="0.15">
      <c r="A50" s="23" t="s">
        <v>53</v>
      </c>
      <c r="B50" s="36" t="s">
        <v>8</v>
      </c>
      <c r="C50" s="36" t="s">
        <v>8</v>
      </c>
      <c r="D50" s="36" t="s">
        <v>8</v>
      </c>
      <c r="E50" s="36" t="s">
        <v>8</v>
      </c>
      <c r="F50" s="36" t="s">
        <v>8</v>
      </c>
      <c r="G50" s="36" t="s">
        <v>8</v>
      </c>
      <c r="H50" s="36" t="s">
        <v>8</v>
      </c>
      <c r="I50" s="35"/>
      <c r="J50" s="36" t="s">
        <v>8</v>
      </c>
      <c r="K50" s="36" t="s">
        <v>8</v>
      </c>
      <c r="L50" s="36" t="s">
        <v>8</v>
      </c>
      <c r="M50" s="36" t="s">
        <v>8</v>
      </c>
      <c r="N50" s="36" t="s">
        <v>8</v>
      </c>
      <c r="O50" s="36" t="s">
        <v>8</v>
      </c>
      <c r="P50" s="36" t="s">
        <v>8</v>
      </c>
      <c r="Q50" s="35"/>
      <c r="R50" s="36" t="s">
        <v>8</v>
      </c>
      <c r="S50" s="36" t="s">
        <v>8</v>
      </c>
      <c r="T50" s="36" t="s">
        <v>8</v>
      </c>
      <c r="U50" s="36" t="s">
        <v>8</v>
      </c>
      <c r="V50" s="36" t="s">
        <v>8</v>
      </c>
      <c r="W50" s="36" t="s">
        <v>8</v>
      </c>
      <c r="X50" s="36" t="s">
        <v>8</v>
      </c>
    </row>
    <row r="51" spans="1:24" x14ac:dyDescent="0.15">
      <c r="A51" s="23" t="s">
        <v>54</v>
      </c>
      <c r="B51" s="36" t="s">
        <v>8</v>
      </c>
      <c r="C51" s="36" t="s">
        <v>8</v>
      </c>
      <c r="D51" s="36" t="s">
        <v>8</v>
      </c>
      <c r="E51" s="36">
        <v>0.6</v>
      </c>
      <c r="F51" s="36">
        <v>0.6</v>
      </c>
      <c r="G51" s="36">
        <v>0.6</v>
      </c>
      <c r="H51" s="36">
        <v>0.6</v>
      </c>
      <c r="I51" s="35"/>
      <c r="J51" s="36" t="s">
        <v>8</v>
      </c>
      <c r="K51" s="36" t="s">
        <v>8</v>
      </c>
      <c r="L51" s="36" t="s">
        <v>8</v>
      </c>
      <c r="M51" s="36" t="s">
        <v>8</v>
      </c>
      <c r="N51" s="36" t="s">
        <v>8</v>
      </c>
      <c r="O51" s="36" t="s">
        <v>8</v>
      </c>
      <c r="P51" s="36" t="s">
        <v>8</v>
      </c>
      <c r="Q51" s="35"/>
      <c r="R51" s="36" t="s">
        <v>8</v>
      </c>
      <c r="S51" s="36" t="s">
        <v>8</v>
      </c>
      <c r="T51" s="36" t="s">
        <v>8</v>
      </c>
      <c r="U51" s="36">
        <v>0.6</v>
      </c>
      <c r="V51" s="36">
        <v>0.6</v>
      </c>
      <c r="W51" s="36">
        <v>0.6</v>
      </c>
      <c r="X51" s="36">
        <v>0.6</v>
      </c>
    </row>
    <row r="52" spans="1:24" x14ac:dyDescent="0.15">
      <c r="A52" s="23" t="s">
        <v>55</v>
      </c>
      <c r="B52" s="36" t="s">
        <v>8</v>
      </c>
      <c r="C52" s="36" t="s">
        <v>8</v>
      </c>
      <c r="D52" s="36" t="s">
        <v>8</v>
      </c>
      <c r="E52" s="36" t="s">
        <v>8</v>
      </c>
      <c r="F52" s="36" t="s">
        <v>8</v>
      </c>
      <c r="G52" s="36" t="s">
        <v>8</v>
      </c>
      <c r="H52" s="36" t="s">
        <v>8</v>
      </c>
      <c r="I52" s="35"/>
      <c r="J52" s="36" t="s">
        <v>8</v>
      </c>
      <c r="K52" s="36" t="s">
        <v>8</v>
      </c>
      <c r="L52" s="36" t="s">
        <v>8</v>
      </c>
      <c r="M52" s="36" t="s">
        <v>8</v>
      </c>
      <c r="N52" s="36" t="s">
        <v>8</v>
      </c>
      <c r="O52" s="36" t="s">
        <v>8</v>
      </c>
      <c r="P52" s="36" t="s">
        <v>8</v>
      </c>
      <c r="Q52" s="35"/>
      <c r="R52" s="36" t="s">
        <v>8</v>
      </c>
      <c r="S52" s="36" t="s">
        <v>8</v>
      </c>
      <c r="T52" s="36" t="s">
        <v>8</v>
      </c>
      <c r="U52" s="36" t="s">
        <v>8</v>
      </c>
      <c r="V52" s="36" t="s">
        <v>8</v>
      </c>
      <c r="W52" s="36" t="s">
        <v>8</v>
      </c>
      <c r="X52" s="36" t="s">
        <v>8</v>
      </c>
    </row>
    <row r="53" spans="1:24" x14ac:dyDescent="0.15">
      <c r="A53" s="23" t="s">
        <v>56</v>
      </c>
      <c r="B53" s="36" t="s">
        <v>8</v>
      </c>
      <c r="C53" s="36" t="s">
        <v>8</v>
      </c>
      <c r="D53" s="36" t="s">
        <v>8</v>
      </c>
      <c r="E53" s="36" t="s">
        <v>8</v>
      </c>
      <c r="F53" s="36" t="s">
        <v>8</v>
      </c>
      <c r="G53" s="36" t="s">
        <v>8</v>
      </c>
      <c r="H53" s="36" t="s">
        <v>8</v>
      </c>
      <c r="I53" s="35"/>
      <c r="J53" s="36" t="s">
        <v>8</v>
      </c>
      <c r="K53" s="36" t="s">
        <v>8</v>
      </c>
      <c r="L53" s="36" t="s">
        <v>8</v>
      </c>
      <c r="M53" s="36" t="s">
        <v>8</v>
      </c>
      <c r="N53" s="36" t="s">
        <v>8</v>
      </c>
      <c r="O53" s="36" t="s">
        <v>8</v>
      </c>
      <c r="P53" s="36" t="s">
        <v>8</v>
      </c>
      <c r="Q53" s="35"/>
      <c r="R53" s="36" t="s">
        <v>8</v>
      </c>
      <c r="S53" s="36" t="s">
        <v>8</v>
      </c>
      <c r="T53" s="36" t="s">
        <v>8</v>
      </c>
      <c r="U53" s="36" t="s">
        <v>8</v>
      </c>
      <c r="V53" s="36" t="s">
        <v>8</v>
      </c>
      <c r="W53" s="36" t="s">
        <v>8</v>
      </c>
      <c r="X53" s="36" t="s">
        <v>8</v>
      </c>
    </row>
    <row r="54" spans="1:24" x14ac:dyDescent="0.15">
      <c r="A54" s="23" t="s">
        <v>57</v>
      </c>
      <c r="B54" s="36" t="s">
        <v>8</v>
      </c>
      <c r="C54" s="36" t="s">
        <v>8</v>
      </c>
      <c r="D54" s="36" t="s">
        <v>8</v>
      </c>
      <c r="E54" s="36" t="s">
        <v>8</v>
      </c>
      <c r="F54" s="36" t="s">
        <v>8</v>
      </c>
      <c r="G54" s="36" t="s">
        <v>8</v>
      </c>
      <c r="H54" s="36" t="s">
        <v>8</v>
      </c>
      <c r="I54" s="35"/>
      <c r="J54" s="36" t="s">
        <v>8</v>
      </c>
      <c r="K54" s="36" t="s">
        <v>8</v>
      </c>
      <c r="L54" s="36" t="s">
        <v>8</v>
      </c>
      <c r="M54" s="36" t="s">
        <v>8</v>
      </c>
      <c r="N54" s="36" t="s">
        <v>8</v>
      </c>
      <c r="O54" s="36" t="s">
        <v>8</v>
      </c>
      <c r="P54" s="36" t="s">
        <v>8</v>
      </c>
      <c r="Q54" s="35"/>
      <c r="R54" s="36" t="s">
        <v>8</v>
      </c>
      <c r="S54" s="36" t="s">
        <v>8</v>
      </c>
      <c r="T54" s="36" t="s">
        <v>8</v>
      </c>
      <c r="U54" s="36" t="s">
        <v>8</v>
      </c>
      <c r="V54" s="36" t="s">
        <v>8</v>
      </c>
      <c r="W54" s="36" t="s">
        <v>8</v>
      </c>
      <c r="X54" s="36" t="s">
        <v>8</v>
      </c>
    </row>
    <row r="55" spans="1:24" x14ac:dyDescent="0.15">
      <c r="A55" s="23" t="s">
        <v>58</v>
      </c>
      <c r="B55" s="36" t="s">
        <v>8</v>
      </c>
      <c r="C55" s="36" t="s">
        <v>8</v>
      </c>
      <c r="D55" s="36" t="s">
        <v>8</v>
      </c>
      <c r="E55" s="36" t="s">
        <v>8</v>
      </c>
      <c r="F55" s="36" t="s">
        <v>8</v>
      </c>
      <c r="G55" s="36" t="s">
        <v>8</v>
      </c>
      <c r="H55" s="36" t="s">
        <v>8</v>
      </c>
      <c r="I55" s="35"/>
      <c r="J55" s="36" t="s">
        <v>8</v>
      </c>
      <c r="K55" s="36" t="s">
        <v>8</v>
      </c>
      <c r="L55" s="36" t="s">
        <v>8</v>
      </c>
      <c r="M55" s="36" t="s">
        <v>8</v>
      </c>
      <c r="N55" s="36" t="s">
        <v>8</v>
      </c>
      <c r="O55" s="36" t="s">
        <v>8</v>
      </c>
      <c r="P55" s="36" t="s">
        <v>8</v>
      </c>
      <c r="Q55" s="35"/>
      <c r="R55" s="36" t="s">
        <v>8</v>
      </c>
      <c r="S55" s="36" t="s">
        <v>8</v>
      </c>
      <c r="T55" s="36" t="s">
        <v>8</v>
      </c>
      <c r="U55" s="36" t="s">
        <v>8</v>
      </c>
      <c r="V55" s="36" t="s">
        <v>8</v>
      </c>
      <c r="W55" s="36" t="s">
        <v>8</v>
      </c>
      <c r="X55" s="36" t="s">
        <v>8</v>
      </c>
    </row>
    <row r="56" spans="1:24" x14ac:dyDescent="0.15">
      <c r="A56" s="23" t="s">
        <v>59</v>
      </c>
      <c r="B56" s="36">
        <v>0.5</v>
      </c>
      <c r="C56" s="36">
        <v>0.4</v>
      </c>
      <c r="D56" s="36">
        <v>0.8</v>
      </c>
      <c r="E56" s="36">
        <v>1</v>
      </c>
      <c r="F56" s="36" t="s">
        <v>8</v>
      </c>
      <c r="G56" s="36" t="s">
        <v>8</v>
      </c>
      <c r="H56" s="36" t="s">
        <v>8</v>
      </c>
      <c r="I56" s="35"/>
      <c r="J56" s="36" t="s">
        <v>8</v>
      </c>
      <c r="K56" s="36">
        <v>10.6</v>
      </c>
      <c r="L56" s="36">
        <v>15.7</v>
      </c>
      <c r="M56" s="36">
        <v>15.2</v>
      </c>
      <c r="N56" s="36">
        <v>13.6</v>
      </c>
      <c r="O56" s="36">
        <v>13.7</v>
      </c>
      <c r="P56" s="36">
        <v>14.4</v>
      </c>
      <c r="Q56" s="35"/>
      <c r="R56" s="36">
        <v>0.5</v>
      </c>
      <c r="S56" s="36">
        <v>10.9</v>
      </c>
      <c r="T56" s="36">
        <v>16.5</v>
      </c>
      <c r="U56" s="36">
        <v>16.3</v>
      </c>
      <c r="V56" s="36">
        <v>13.6</v>
      </c>
      <c r="W56" s="36">
        <v>13.7</v>
      </c>
      <c r="X56" s="36">
        <v>14.4</v>
      </c>
    </row>
    <row r="57" spans="1:24" x14ac:dyDescent="0.15">
      <c r="A57" s="23" t="s">
        <v>60</v>
      </c>
      <c r="B57" s="36" t="s">
        <v>8</v>
      </c>
      <c r="C57" s="36" t="s">
        <v>8</v>
      </c>
      <c r="D57" s="36" t="s">
        <v>8</v>
      </c>
      <c r="E57" s="36" t="s">
        <v>8</v>
      </c>
      <c r="F57" s="36" t="s">
        <v>8</v>
      </c>
      <c r="G57" s="36" t="s">
        <v>8</v>
      </c>
      <c r="H57" s="36" t="s">
        <v>8</v>
      </c>
      <c r="I57" s="35"/>
      <c r="J57" s="36" t="s">
        <v>8</v>
      </c>
      <c r="K57" s="36" t="s">
        <v>8</v>
      </c>
      <c r="L57" s="36" t="s">
        <v>8</v>
      </c>
      <c r="M57" s="36">
        <v>1.9</v>
      </c>
      <c r="N57" s="36">
        <v>2.6</v>
      </c>
      <c r="O57" s="36">
        <v>2.6</v>
      </c>
      <c r="P57" s="36">
        <v>2.1</v>
      </c>
      <c r="Q57" s="35"/>
      <c r="R57" s="36" t="s">
        <v>8</v>
      </c>
      <c r="S57" s="36" t="s">
        <v>8</v>
      </c>
      <c r="T57" s="36" t="s">
        <v>8</v>
      </c>
      <c r="U57" s="36">
        <v>1.9</v>
      </c>
      <c r="V57" s="36">
        <v>2.6</v>
      </c>
      <c r="W57" s="36">
        <v>2.6</v>
      </c>
      <c r="X57" s="36">
        <v>2.1</v>
      </c>
    </row>
    <row r="58" spans="1:24" x14ac:dyDescent="0.15">
      <c r="A58" s="23" t="s">
        <v>61</v>
      </c>
      <c r="B58" s="36" t="s">
        <v>8</v>
      </c>
      <c r="C58" s="36" t="s">
        <v>8</v>
      </c>
      <c r="D58" s="36" t="s">
        <v>8</v>
      </c>
      <c r="E58" s="36" t="s">
        <v>8</v>
      </c>
      <c r="F58" s="36" t="s">
        <v>8</v>
      </c>
      <c r="G58" s="36" t="s">
        <v>8</v>
      </c>
      <c r="H58" s="36" t="s">
        <v>8</v>
      </c>
      <c r="I58" s="35"/>
      <c r="J58" s="36" t="s">
        <v>8</v>
      </c>
      <c r="K58" s="36" t="s">
        <v>8</v>
      </c>
      <c r="L58" s="36" t="s">
        <v>8</v>
      </c>
      <c r="M58" s="36" t="s">
        <v>8</v>
      </c>
      <c r="N58" s="36" t="s">
        <v>8</v>
      </c>
      <c r="O58" s="36" t="s">
        <v>8</v>
      </c>
      <c r="P58" s="36" t="s">
        <v>8</v>
      </c>
      <c r="Q58" s="35"/>
      <c r="R58" s="36" t="s">
        <v>8</v>
      </c>
      <c r="S58" s="36" t="s">
        <v>8</v>
      </c>
      <c r="T58" s="36" t="s">
        <v>8</v>
      </c>
      <c r="U58" s="36" t="s">
        <v>8</v>
      </c>
      <c r="V58" s="36" t="s">
        <v>8</v>
      </c>
      <c r="W58" s="36" t="s">
        <v>8</v>
      </c>
      <c r="X58" s="36" t="s">
        <v>8</v>
      </c>
    </row>
    <row r="59" spans="1:24" x14ac:dyDescent="0.15">
      <c r="A59" s="23" t="s">
        <v>62</v>
      </c>
      <c r="B59" s="36" t="s">
        <v>8</v>
      </c>
      <c r="C59" s="36" t="s">
        <v>8</v>
      </c>
      <c r="D59" s="36" t="s">
        <v>8</v>
      </c>
      <c r="E59" s="36" t="s">
        <v>8</v>
      </c>
      <c r="F59" s="36" t="s">
        <v>8</v>
      </c>
      <c r="G59" s="36" t="s">
        <v>8</v>
      </c>
      <c r="H59" s="36" t="s">
        <v>8</v>
      </c>
      <c r="I59" s="35"/>
      <c r="J59" s="36" t="s">
        <v>8</v>
      </c>
      <c r="K59" s="36" t="s">
        <v>8</v>
      </c>
      <c r="L59" s="36" t="s">
        <v>8</v>
      </c>
      <c r="M59" s="36" t="s">
        <v>8</v>
      </c>
      <c r="N59" s="36" t="s">
        <v>8</v>
      </c>
      <c r="O59" s="36" t="s">
        <v>8</v>
      </c>
      <c r="P59" s="36" t="s">
        <v>8</v>
      </c>
      <c r="Q59" s="35"/>
      <c r="R59" s="36" t="s">
        <v>8</v>
      </c>
      <c r="S59" s="36" t="s">
        <v>8</v>
      </c>
      <c r="T59" s="36" t="s">
        <v>8</v>
      </c>
      <c r="U59" s="36" t="s">
        <v>8</v>
      </c>
      <c r="V59" s="36" t="s">
        <v>8</v>
      </c>
      <c r="W59" s="36" t="s">
        <v>8</v>
      </c>
      <c r="X59" s="36" t="s">
        <v>8</v>
      </c>
    </row>
    <row r="60" spans="1:24" x14ac:dyDescent="0.15">
      <c r="A60" s="23" t="s">
        <v>63</v>
      </c>
      <c r="B60" s="36" t="s">
        <v>8</v>
      </c>
      <c r="C60" s="36" t="s">
        <v>8</v>
      </c>
      <c r="D60" s="36" t="s">
        <v>8</v>
      </c>
      <c r="E60" s="36">
        <v>0.6</v>
      </c>
      <c r="F60" s="36">
        <v>0.6</v>
      </c>
      <c r="G60" s="36">
        <v>0.6</v>
      </c>
      <c r="H60" s="36">
        <v>0.6</v>
      </c>
      <c r="I60" s="35"/>
      <c r="J60" s="36" t="s">
        <v>8</v>
      </c>
      <c r="K60" s="36" t="s">
        <v>8</v>
      </c>
      <c r="L60" s="36" t="s">
        <v>8</v>
      </c>
      <c r="M60" s="36">
        <v>2.4</v>
      </c>
      <c r="N60" s="36">
        <v>2.4</v>
      </c>
      <c r="O60" s="36">
        <v>2.4</v>
      </c>
      <c r="P60" s="36">
        <v>2.4</v>
      </c>
      <c r="Q60" s="35"/>
      <c r="R60" s="36" t="s">
        <v>8</v>
      </c>
      <c r="S60" s="36" t="s">
        <v>8</v>
      </c>
      <c r="T60" s="36" t="s">
        <v>8</v>
      </c>
      <c r="U60" s="36">
        <v>3</v>
      </c>
      <c r="V60" s="36">
        <v>3</v>
      </c>
      <c r="W60" s="36">
        <v>3</v>
      </c>
      <c r="X60" s="36">
        <v>3</v>
      </c>
    </row>
    <row r="61" spans="1:24" x14ac:dyDescent="0.15">
      <c r="A61" s="23" t="s">
        <v>64</v>
      </c>
      <c r="B61" s="36" t="s">
        <v>8</v>
      </c>
      <c r="C61" s="36" t="s">
        <v>8</v>
      </c>
      <c r="D61" s="36" t="s">
        <v>8</v>
      </c>
      <c r="E61" s="36" t="s">
        <v>8</v>
      </c>
      <c r="F61" s="36" t="s">
        <v>8</v>
      </c>
      <c r="G61" s="36" t="s">
        <v>8</v>
      </c>
      <c r="H61" s="36" t="s">
        <v>8</v>
      </c>
      <c r="I61" s="35"/>
      <c r="J61" s="36" t="s">
        <v>8</v>
      </c>
      <c r="K61" s="36" t="s">
        <v>8</v>
      </c>
      <c r="L61" s="36" t="s">
        <v>8</v>
      </c>
      <c r="M61" s="36" t="s">
        <v>8</v>
      </c>
      <c r="N61" s="36" t="s">
        <v>8</v>
      </c>
      <c r="O61" s="36" t="s">
        <v>8</v>
      </c>
      <c r="P61" s="36" t="s">
        <v>8</v>
      </c>
      <c r="Q61" s="35"/>
      <c r="R61" s="36" t="s">
        <v>8</v>
      </c>
      <c r="S61" s="36" t="s">
        <v>8</v>
      </c>
      <c r="T61" s="36" t="s">
        <v>8</v>
      </c>
      <c r="U61" s="36" t="s">
        <v>8</v>
      </c>
      <c r="V61" s="36" t="s">
        <v>8</v>
      </c>
      <c r="W61" s="36" t="s">
        <v>8</v>
      </c>
      <c r="X61" s="36" t="s">
        <v>8</v>
      </c>
    </row>
    <row r="62" spans="1:24" x14ac:dyDescent="0.15">
      <c r="A62" s="23" t="s">
        <v>65</v>
      </c>
      <c r="B62" s="36" t="s">
        <v>8</v>
      </c>
      <c r="C62" s="36" t="s">
        <v>8</v>
      </c>
      <c r="D62" s="36" t="s">
        <v>8</v>
      </c>
      <c r="E62" s="36" t="s">
        <v>8</v>
      </c>
      <c r="F62" s="36" t="s">
        <v>8</v>
      </c>
      <c r="G62" s="36" t="s">
        <v>8</v>
      </c>
      <c r="H62" s="36" t="s">
        <v>8</v>
      </c>
      <c r="I62" s="35"/>
      <c r="J62" s="36" t="s">
        <v>8</v>
      </c>
      <c r="K62" s="36" t="s">
        <v>8</v>
      </c>
      <c r="L62" s="36" t="s">
        <v>8</v>
      </c>
      <c r="M62" s="36" t="s">
        <v>8</v>
      </c>
      <c r="N62" s="36" t="s">
        <v>8</v>
      </c>
      <c r="O62" s="36" t="s">
        <v>8</v>
      </c>
      <c r="P62" s="36" t="s">
        <v>8</v>
      </c>
      <c r="Q62" s="35"/>
      <c r="R62" s="36" t="s">
        <v>8</v>
      </c>
      <c r="S62" s="36" t="s">
        <v>8</v>
      </c>
      <c r="T62" s="36" t="s">
        <v>8</v>
      </c>
      <c r="U62" s="36" t="s">
        <v>8</v>
      </c>
      <c r="V62" s="36" t="s">
        <v>8</v>
      </c>
      <c r="W62" s="36" t="s">
        <v>8</v>
      </c>
      <c r="X62" s="36" t="s">
        <v>8</v>
      </c>
    </row>
    <row r="63" spans="1:24" x14ac:dyDescent="0.15">
      <c r="A63" s="23" t="s">
        <v>66</v>
      </c>
      <c r="B63" s="36" t="s">
        <v>8</v>
      </c>
      <c r="C63" s="36" t="s">
        <v>8</v>
      </c>
      <c r="D63" s="36" t="s">
        <v>8</v>
      </c>
      <c r="E63" s="36" t="s">
        <v>8</v>
      </c>
      <c r="F63" s="36" t="s">
        <v>8</v>
      </c>
      <c r="G63" s="36" t="s">
        <v>8</v>
      </c>
      <c r="H63" s="36" t="s">
        <v>8</v>
      </c>
      <c r="I63" s="35"/>
      <c r="J63" s="36" t="s">
        <v>8</v>
      </c>
      <c r="K63" s="36" t="s">
        <v>8</v>
      </c>
      <c r="L63" s="36" t="s">
        <v>8</v>
      </c>
      <c r="M63" s="36" t="s">
        <v>8</v>
      </c>
      <c r="N63" s="36" t="s">
        <v>8</v>
      </c>
      <c r="O63" s="36" t="s">
        <v>8</v>
      </c>
      <c r="P63" s="36" t="s">
        <v>8</v>
      </c>
      <c r="Q63" s="35"/>
      <c r="R63" s="36" t="s">
        <v>8</v>
      </c>
      <c r="S63" s="36" t="s">
        <v>8</v>
      </c>
      <c r="T63" s="36" t="s">
        <v>8</v>
      </c>
      <c r="U63" s="36" t="s">
        <v>8</v>
      </c>
      <c r="V63" s="36" t="s">
        <v>8</v>
      </c>
      <c r="W63" s="36" t="s">
        <v>8</v>
      </c>
      <c r="X63" s="36" t="s">
        <v>8</v>
      </c>
    </row>
    <row r="64" spans="1:24" x14ac:dyDescent="0.15">
      <c r="A64" s="23" t="s">
        <v>67</v>
      </c>
      <c r="B64" s="36" t="s">
        <v>8</v>
      </c>
      <c r="C64" s="36" t="s">
        <v>8</v>
      </c>
      <c r="D64" s="36" t="s">
        <v>8</v>
      </c>
      <c r="E64" s="36" t="s">
        <v>8</v>
      </c>
      <c r="F64" s="36" t="s">
        <v>8</v>
      </c>
      <c r="G64" s="36" t="s">
        <v>8</v>
      </c>
      <c r="H64" s="36" t="s">
        <v>8</v>
      </c>
      <c r="I64" s="35"/>
      <c r="J64" s="36" t="s">
        <v>8</v>
      </c>
      <c r="K64" s="36" t="s">
        <v>8</v>
      </c>
      <c r="L64" s="36" t="s">
        <v>8</v>
      </c>
      <c r="M64" s="36" t="s">
        <v>8</v>
      </c>
      <c r="N64" s="36" t="s">
        <v>8</v>
      </c>
      <c r="O64" s="36" t="s">
        <v>8</v>
      </c>
      <c r="P64" s="36" t="s">
        <v>8</v>
      </c>
      <c r="Q64" s="35"/>
      <c r="R64" s="36" t="s">
        <v>8</v>
      </c>
      <c r="S64" s="36" t="s">
        <v>8</v>
      </c>
      <c r="T64" s="36" t="s">
        <v>8</v>
      </c>
      <c r="U64" s="36" t="s">
        <v>8</v>
      </c>
      <c r="V64" s="36" t="s">
        <v>8</v>
      </c>
      <c r="W64" s="36" t="s">
        <v>8</v>
      </c>
      <c r="X64" s="36" t="s">
        <v>8</v>
      </c>
    </row>
    <row r="65" spans="1:24" x14ac:dyDescent="0.15">
      <c r="A65" s="23" t="s">
        <v>68</v>
      </c>
      <c r="B65" s="36" t="s">
        <v>8</v>
      </c>
      <c r="C65" s="36" t="s">
        <v>8</v>
      </c>
      <c r="D65" s="36" t="s">
        <v>8</v>
      </c>
      <c r="E65" s="36" t="s">
        <v>8</v>
      </c>
      <c r="F65" s="36" t="s">
        <v>8</v>
      </c>
      <c r="G65" s="36" t="s">
        <v>8</v>
      </c>
      <c r="H65" s="36" t="s">
        <v>8</v>
      </c>
      <c r="I65" s="35"/>
      <c r="J65" s="36" t="s">
        <v>8</v>
      </c>
      <c r="K65" s="36" t="s">
        <v>8</v>
      </c>
      <c r="L65" s="36" t="s">
        <v>8</v>
      </c>
      <c r="M65" s="36" t="s">
        <v>8</v>
      </c>
      <c r="N65" s="36" t="s">
        <v>8</v>
      </c>
      <c r="O65" s="36" t="s">
        <v>8</v>
      </c>
      <c r="P65" s="36" t="s">
        <v>8</v>
      </c>
      <c r="Q65" s="35"/>
      <c r="R65" s="36" t="s">
        <v>8</v>
      </c>
      <c r="S65" s="36" t="s">
        <v>8</v>
      </c>
      <c r="T65" s="36" t="s">
        <v>8</v>
      </c>
      <c r="U65" s="36" t="s">
        <v>8</v>
      </c>
      <c r="V65" s="36" t="s">
        <v>8</v>
      </c>
      <c r="W65" s="36" t="s">
        <v>8</v>
      </c>
      <c r="X65" s="36" t="s">
        <v>8</v>
      </c>
    </row>
    <row r="66" spans="1:24" x14ac:dyDescent="0.15">
      <c r="A66" s="23" t="s">
        <v>69</v>
      </c>
      <c r="B66" s="36" t="s">
        <v>8</v>
      </c>
      <c r="C66" s="36" t="s">
        <v>8</v>
      </c>
      <c r="D66" s="36" t="s">
        <v>8</v>
      </c>
      <c r="E66" s="36" t="s">
        <v>8</v>
      </c>
      <c r="F66" s="36" t="s">
        <v>8</v>
      </c>
      <c r="G66" s="36" t="s">
        <v>8</v>
      </c>
      <c r="H66" s="36" t="s">
        <v>8</v>
      </c>
      <c r="I66" s="35"/>
      <c r="J66" s="36" t="s">
        <v>8</v>
      </c>
      <c r="K66" s="36" t="s">
        <v>8</v>
      </c>
      <c r="L66" s="36" t="s">
        <v>8</v>
      </c>
      <c r="M66" s="36" t="s">
        <v>8</v>
      </c>
      <c r="N66" s="36" t="s">
        <v>8</v>
      </c>
      <c r="O66" s="36" t="s">
        <v>8</v>
      </c>
      <c r="P66" s="36" t="s">
        <v>8</v>
      </c>
      <c r="Q66" s="35"/>
      <c r="R66" s="36" t="s">
        <v>8</v>
      </c>
      <c r="S66" s="36" t="s">
        <v>8</v>
      </c>
      <c r="T66" s="36" t="s">
        <v>8</v>
      </c>
      <c r="U66" s="36" t="s">
        <v>8</v>
      </c>
      <c r="V66" s="36" t="s">
        <v>8</v>
      </c>
      <c r="W66" s="36" t="s">
        <v>8</v>
      </c>
      <c r="X66" s="36" t="s">
        <v>8</v>
      </c>
    </row>
    <row r="67" spans="1:24" x14ac:dyDescent="0.15">
      <c r="A67" s="23" t="s">
        <v>70</v>
      </c>
      <c r="B67" s="36" t="s">
        <v>8</v>
      </c>
      <c r="C67" s="36" t="s">
        <v>8</v>
      </c>
      <c r="D67" s="36" t="s">
        <v>8</v>
      </c>
      <c r="E67" s="36" t="s">
        <v>8</v>
      </c>
      <c r="F67" s="36" t="s">
        <v>8</v>
      </c>
      <c r="G67" s="36" t="s">
        <v>8</v>
      </c>
      <c r="H67" s="36" t="s">
        <v>8</v>
      </c>
      <c r="I67" s="35"/>
      <c r="J67" s="36" t="s">
        <v>8</v>
      </c>
      <c r="K67" s="36" t="s">
        <v>8</v>
      </c>
      <c r="L67" s="36" t="s">
        <v>8</v>
      </c>
      <c r="M67" s="36" t="s">
        <v>8</v>
      </c>
      <c r="N67" s="36" t="s">
        <v>8</v>
      </c>
      <c r="O67" s="36" t="s">
        <v>8</v>
      </c>
      <c r="P67" s="36" t="s">
        <v>8</v>
      </c>
      <c r="Q67" s="35"/>
      <c r="R67" s="36" t="s">
        <v>8</v>
      </c>
      <c r="S67" s="36" t="s">
        <v>8</v>
      </c>
      <c r="T67" s="36" t="s">
        <v>8</v>
      </c>
      <c r="U67" s="36" t="s">
        <v>8</v>
      </c>
      <c r="V67" s="36" t="s">
        <v>8</v>
      </c>
      <c r="W67" s="36" t="s">
        <v>8</v>
      </c>
      <c r="X67" s="36" t="s">
        <v>8</v>
      </c>
    </row>
    <row r="68" spans="1:24" x14ac:dyDescent="0.15">
      <c r="A68" s="23" t="s">
        <v>71</v>
      </c>
      <c r="B68" s="36" t="s">
        <v>8</v>
      </c>
      <c r="C68" s="36" t="s">
        <v>8</v>
      </c>
      <c r="D68" s="36" t="s">
        <v>8</v>
      </c>
      <c r="E68" s="36" t="s">
        <v>8</v>
      </c>
      <c r="F68" s="36" t="s">
        <v>8</v>
      </c>
      <c r="G68" s="36" t="s">
        <v>8</v>
      </c>
      <c r="H68" s="36" t="s">
        <v>8</v>
      </c>
      <c r="I68" s="35"/>
      <c r="J68" s="36" t="s">
        <v>8</v>
      </c>
      <c r="K68" s="36" t="s">
        <v>8</v>
      </c>
      <c r="L68" s="36" t="s">
        <v>8</v>
      </c>
      <c r="M68" s="36" t="s">
        <v>8</v>
      </c>
      <c r="N68" s="36" t="s">
        <v>8</v>
      </c>
      <c r="O68" s="36" t="s">
        <v>8</v>
      </c>
      <c r="P68" s="36" t="s">
        <v>8</v>
      </c>
      <c r="Q68" s="35"/>
      <c r="R68" s="36" t="s">
        <v>8</v>
      </c>
      <c r="S68" s="36" t="s">
        <v>8</v>
      </c>
      <c r="T68" s="36" t="s">
        <v>8</v>
      </c>
      <c r="U68" s="36" t="s">
        <v>8</v>
      </c>
      <c r="V68" s="36" t="s">
        <v>8</v>
      </c>
      <c r="W68" s="36" t="s">
        <v>8</v>
      </c>
      <c r="X68" s="36" t="s">
        <v>8</v>
      </c>
    </row>
    <row r="69" spans="1:24" x14ac:dyDescent="0.15">
      <c r="A69" s="23" t="s">
        <v>72</v>
      </c>
      <c r="B69" s="36" t="s">
        <v>8</v>
      </c>
      <c r="C69" s="36" t="s">
        <v>8</v>
      </c>
      <c r="D69" s="36" t="s">
        <v>8</v>
      </c>
      <c r="E69" s="36" t="s">
        <v>8</v>
      </c>
      <c r="F69" s="36" t="s">
        <v>8</v>
      </c>
      <c r="G69" s="36" t="s">
        <v>8</v>
      </c>
      <c r="H69" s="36" t="s">
        <v>8</v>
      </c>
      <c r="I69" s="35"/>
      <c r="J69" s="36" t="s">
        <v>8</v>
      </c>
      <c r="K69" s="36" t="s">
        <v>8</v>
      </c>
      <c r="L69" s="36" t="s">
        <v>8</v>
      </c>
      <c r="M69" s="36" t="s">
        <v>8</v>
      </c>
      <c r="N69" s="36" t="s">
        <v>8</v>
      </c>
      <c r="O69" s="36" t="s">
        <v>8</v>
      </c>
      <c r="P69" s="36" t="s">
        <v>8</v>
      </c>
      <c r="Q69" s="35"/>
      <c r="R69" s="36" t="s">
        <v>8</v>
      </c>
      <c r="S69" s="36" t="s">
        <v>8</v>
      </c>
      <c r="T69" s="36" t="s">
        <v>8</v>
      </c>
      <c r="U69" s="36" t="s">
        <v>8</v>
      </c>
      <c r="V69" s="36" t="s">
        <v>8</v>
      </c>
      <c r="W69" s="36" t="s">
        <v>8</v>
      </c>
      <c r="X69" s="36" t="s">
        <v>8</v>
      </c>
    </row>
    <row r="70" spans="1:24" x14ac:dyDescent="0.15">
      <c r="A70" s="23" t="s">
        <v>73</v>
      </c>
      <c r="B70" s="36" t="s">
        <v>8</v>
      </c>
      <c r="C70" s="36" t="s">
        <v>8</v>
      </c>
      <c r="D70" s="36" t="s">
        <v>8</v>
      </c>
      <c r="E70" s="36" t="s">
        <v>8</v>
      </c>
      <c r="F70" s="36" t="s">
        <v>8</v>
      </c>
      <c r="G70" s="36" t="s">
        <v>8</v>
      </c>
      <c r="H70" s="36" t="s">
        <v>8</v>
      </c>
      <c r="I70" s="35"/>
      <c r="J70" s="36" t="s">
        <v>8</v>
      </c>
      <c r="K70" s="36" t="s">
        <v>8</v>
      </c>
      <c r="L70" s="36" t="s">
        <v>8</v>
      </c>
      <c r="M70" s="36" t="s">
        <v>8</v>
      </c>
      <c r="N70" s="36" t="s">
        <v>8</v>
      </c>
      <c r="O70" s="36" t="s">
        <v>8</v>
      </c>
      <c r="P70" s="36" t="s">
        <v>8</v>
      </c>
      <c r="Q70" s="35"/>
      <c r="R70" s="36" t="s">
        <v>8</v>
      </c>
      <c r="S70" s="36" t="s">
        <v>8</v>
      </c>
      <c r="T70" s="36" t="s">
        <v>8</v>
      </c>
      <c r="U70" s="36" t="s">
        <v>8</v>
      </c>
      <c r="V70" s="36" t="s">
        <v>8</v>
      </c>
      <c r="W70" s="36" t="s">
        <v>8</v>
      </c>
      <c r="X70" s="36" t="s">
        <v>8</v>
      </c>
    </row>
    <row r="71" spans="1:24" x14ac:dyDescent="0.15">
      <c r="A71" s="23" t="s">
        <v>74</v>
      </c>
      <c r="B71" s="36" t="s">
        <v>8</v>
      </c>
      <c r="C71" s="36" t="s">
        <v>8</v>
      </c>
      <c r="D71" s="36" t="s">
        <v>8</v>
      </c>
      <c r="E71" s="36" t="s">
        <v>8</v>
      </c>
      <c r="F71" s="36" t="s">
        <v>8</v>
      </c>
      <c r="G71" s="36" t="s">
        <v>8</v>
      </c>
      <c r="H71" s="36" t="s">
        <v>8</v>
      </c>
      <c r="I71" s="35"/>
      <c r="J71" s="36" t="s">
        <v>8</v>
      </c>
      <c r="K71" s="36" t="s">
        <v>8</v>
      </c>
      <c r="L71" s="36" t="s">
        <v>8</v>
      </c>
      <c r="M71" s="36" t="s">
        <v>8</v>
      </c>
      <c r="N71" s="36" t="s">
        <v>8</v>
      </c>
      <c r="O71" s="36" t="s">
        <v>8</v>
      </c>
      <c r="P71" s="36" t="s">
        <v>8</v>
      </c>
      <c r="Q71" s="35"/>
      <c r="R71" s="36" t="s">
        <v>8</v>
      </c>
      <c r="S71" s="36" t="s">
        <v>8</v>
      </c>
      <c r="T71" s="36" t="s">
        <v>8</v>
      </c>
      <c r="U71" s="36" t="s">
        <v>8</v>
      </c>
      <c r="V71" s="36" t="s">
        <v>8</v>
      </c>
      <c r="W71" s="36" t="s">
        <v>8</v>
      </c>
      <c r="X71" s="36" t="s">
        <v>8</v>
      </c>
    </row>
    <row r="72" spans="1:24" x14ac:dyDescent="0.15">
      <c r="A72" s="23" t="s">
        <v>301</v>
      </c>
      <c r="B72" s="36">
        <v>0.4</v>
      </c>
      <c r="C72" s="36">
        <v>0.4</v>
      </c>
      <c r="D72" s="36">
        <v>0.6</v>
      </c>
      <c r="E72" s="36">
        <v>0.6</v>
      </c>
      <c r="F72" s="36">
        <v>0.7</v>
      </c>
      <c r="G72" s="36">
        <v>0.7</v>
      </c>
      <c r="H72" s="36">
        <v>0.6</v>
      </c>
      <c r="I72" s="35"/>
      <c r="J72" s="36" t="s">
        <v>8</v>
      </c>
      <c r="K72" s="36">
        <v>4.2</v>
      </c>
      <c r="L72" s="36">
        <v>4.2</v>
      </c>
      <c r="M72" s="36">
        <v>6</v>
      </c>
      <c r="N72" s="36">
        <v>6.3</v>
      </c>
      <c r="O72" s="36">
        <v>7.4</v>
      </c>
      <c r="P72" s="36">
        <v>7.8</v>
      </c>
      <c r="Q72" s="35"/>
      <c r="R72" s="36">
        <v>0.4</v>
      </c>
      <c r="S72" s="36">
        <v>4.5999999999999996</v>
      </c>
      <c r="T72" s="36">
        <v>4.7</v>
      </c>
      <c r="U72" s="36">
        <v>6.7</v>
      </c>
      <c r="V72" s="36">
        <v>7</v>
      </c>
      <c r="W72" s="36">
        <v>8.1</v>
      </c>
      <c r="X72" s="36">
        <v>8.4</v>
      </c>
    </row>
    <row r="73" spans="1:24" x14ac:dyDescent="0.15">
      <c r="A73" s="23" t="s">
        <v>76</v>
      </c>
      <c r="B73" s="36" t="s">
        <v>8</v>
      </c>
      <c r="C73" s="36" t="s">
        <v>8</v>
      </c>
      <c r="D73" s="36" t="s">
        <v>8</v>
      </c>
      <c r="E73" s="36" t="s">
        <v>8</v>
      </c>
      <c r="F73" s="36" t="s">
        <v>8</v>
      </c>
      <c r="G73" s="36" t="s">
        <v>8</v>
      </c>
      <c r="H73" s="36" t="s">
        <v>8</v>
      </c>
      <c r="I73" s="35"/>
      <c r="J73" s="36" t="s">
        <v>8</v>
      </c>
      <c r="K73" s="36" t="s">
        <v>8</v>
      </c>
      <c r="L73" s="36" t="s">
        <v>8</v>
      </c>
      <c r="M73" s="36" t="s">
        <v>8</v>
      </c>
      <c r="N73" s="36" t="s">
        <v>8</v>
      </c>
      <c r="O73" s="36" t="s">
        <v>8</v>
      </c>
      <c r="P73" s="36">
        <v>1.7</v>
      </c>
      <c r="Q73" s="35"/>
      <c r="R73" s="36" t="s">
        <v>8</v>
      </c>
      <c r="S73" s="36" t="s">
        <v>8</v>
      </c>
      <c r="T73" s="36" t="s">
        <v>8</v>
      </c>
      <c r="U73" s="36" t="s">
        <v>8</v>
      </c>
      <c r="V73" s="36" t="s">
        <v>8</v>
      </c>
      <c r="W73" s="36" t="s">
        <v>8</v>
      </c>
      <c r="X73" s="36">
        <v>1.7</v>
      </c>
    </row>
    <row r="74" spans="1:24" x14ac:dyDescent="0.15">
      <c r="A74" s="23" t="s">
        <v>77</v>
      </c>
      <c r="B74" s="36" t="s">
        <v>8</v>
      </c>
      <c r="C74" s="36" t="s">
        <v>8</v>
      </c>
      <c r="D74" s="36" t="s">
        <v>8</v>
      </c>
      <c r="E74" s="36" t="s">
        <v>8</v>
      </c>
      <c r="F74" s="36" t="s">
        <v>8</v>
      </c>
      <c r="G74" s="36" t="s">
        <v>8</v>
      </c>
      <c r="H74" s="36" t="s">
        <v>8</v>
      </c>
      <c r="I74" s="35"/>
      <c r="J74" s="36" t="s">
        <v>8</v>
      </c>
      <c r="K74" s="36" t="s">
        <v>8</v>
      </c>
      <c r="L74" s="36" t="s">
        <v>8</v>
      </c>
      <c r="M74" s="36" t="s">
        <v>8</v>
      </c>
      <c r="N74" s="36" t="s">
        <v>8</v>
      </c>
      <c r="O74" s="36" t="s">
        <v>8</v>
      </c>
      <c r="P74" s="36" t="s">
        <v>8</v>
      </c>
      <c r="Q74" s="35"/>
      <c r="R74" s="36" t="s">
        <v>8</v>
      </c>
      <c r="S74" s="36" t="s">
        <v>8</v>
      </c>
      <c r="T74" s="36" t="s">
        <v>8</v>
      </c>
      <c r="U74" s="36" t="s">
        <v>8</v>
      </c>
      <c r="V74" s="36" t="s">
        <v>8</v>
      </c>
      <c r="W74" s="36" t="s">
        <v>8</v>
      </c>
      <c r="X74" s="36" t="s">
        <v>8</v>
      </c>
    </row>
    <row r="75" spans="1:24" x14ac:dyDescent="0.15">
      <c r="A75" s="23" t="s">
        <v>78</v>
      </c>
      <c r="B75" s="36" t="s">
        <v>8</v>
      </c>
      <c r="C75" s="36" t="s">
        <v>8</v>
      </c>
      <c r="D75" s="36" t="s">
        <v>8</v>
      </c>
      <c r="E75" s="36" t="s">
        <v>8</v>
      </c>
      <c r="F75" s="36" t="s">
        <v>8</v>
      </c>
      <c r="G75" s="36" t="s">
        <v>8</v>
      </c>
      <c r="H75" s="36" t="s">
        <v>8</v>
      </c>
      <c r="I75" s="35"/>
      <c r="J75" s="36" t="s">
        <v>8</v>
      </c>
      <c r="K75" s="36" t="s">
        <v>8</v>
      </c>
      <c r="L75" s="36" t="s">
        <v>8</v>
      </c>
      <c r="M75" s="36" t="s">
        <v>8</v>
      </c>
      <c r="N75" s="36" t="s">
        <v>8</v>
      </c>
      <c r="O75" s="36" t="s">
        <v>8</v>
      </c>
      <c r="P75" s="36" t="s">
        <v>8</v>
      </c>
      <c r="Q75" s="35"/>
      <c r="R75" s="36" t="s">
        <v>8</v>
      </c>
      <c r="S75" s="36" t="s">
        <v>8</v>
      </c>
      <c r="T75" s="36" t="s">
        <v>8</v>
      </c>
      <c r="U75" s="36" t="s">
        <v>8</v>
      </c>
      <c r="V75" s="36" t="s">
        <v>8</v>
      </c>
      <c r="W75" s="36" t="s">
        <v>8</v>
      </c>
      <c r="X75" s="36" t="s">
        <v>8</v>
      </c>
    </row>
    <row r="76" spans="1:24" x14ac:dyDescent="0.15">
      <c r="A76" s="23" t="s">
        <v>79</v>
      </c>
      <c r="B76" s="36" t="s">
        <v>8</v>
      </c>
      <c r="C76" s="36" t="s">
        <v>8</v>
      </c>
      <c r="D76" s="36" t="s">
        <v>8</v>
      </c>
      <c r="E76" s="36" t="s">
        <v>8</v>
      </c>
      <c r="F76" s="36" t="s">
        <v>8</v>
      </c>
      <c r="G76" s="36" t="s">
        <v>8</v>
      </c>
      <c r="H76" s="36" t="s">
        <v>8</v>
      </c>
      <c r="I76" s="35"/>
      <c r="J76" s="36" t="s">
        <v>8</v>
      </c>
      <c r="K76" s="36" t="s">
        <v>8</v>
      </c>
      <c r="L76" s="36" t="s">
        <v>8</v>
      </c>
      <c r="M76" s="36" t="s">
        <v>8</v>
      </c>
      <c r="N76" s="36" t="s">
        <v>8</v>
      </c>
      <c r="O76" s="36" t="s">
        <v>8</v>
      </c>
      <c r="P76" s="36" t="s">
        <v>8</v>
      </c>
      <c r="Q76" s="35"/>
      <c r="R76" s="36" t="s">
        <v>8</v>
      </c>
      <c r="S76" s="36" t="s">
        <v>8</v>
      </c>
      <c r="T76" s="36" t="s">
        <v>8</v>
      </c>
      <c r="U76" s="36" t="s">
        <v>8</v>
      </c>
      <c r="V76" s="36" t="s">
        <v>8</v>
      </c>
      <c r="W76" s="36" t="s">
        <v>8</v>
      </c>
      <c r="X76" s="36" t="s">
        <v>8</v>
      </c>
    </row>
    <row r="77" spans="1:24" x14ac:dyDescent="0.15">
      <c r="A77" s="23" t="s">
        <v>80</v>
      </c>
      <c r="B77" s="36" t="s">
        <v>8</v>
      </c>
      <c r="C77" s="36" t="s">
        <v>8</v>
      </c>
      <c r="D77" s="36" t="s">
        <v>8</v>
      </c>
      <c r="E77" s="36" t="s">
        <v>8</v>
      </c>
      <c r="F77" s="36" t="s">
        <v>8</v>
      </c>
      <c r="G77" s="36" t="s">
        <v>8</v>
      </c>
      <c r="H77" s="36" t="s">
        <v>8</v>
      </c>
      <c r="I77" s="35"/>
      <c r="J77" s="36" t="s">
        <v>8</v>
      </c>
      <c r="K77" s="36" t="s">
        <v>8</v>
      </c>
      <c r="L77" s="36" t="s">
        <v>8</v>
      </c>
      <c r="M77" s="36" t="s">
        <v>8</v>
      </c>
      <c r="N77" s="36" t="s">
        <v>8</v>
      </c>
      <c r="O77" s="36" t="s">
        <v>8</v>
      </c>
      <c r="P77" s="36" t="s">
        <v>8</v>
      </c>
      <c r="Q77" s="35"/>
      <c r="R77" s="36" t="s">
        <v>8</v>
      </c>
      <c r="S77" s="36" t="s">
        <v>8</v>
      </c>
      <c r="T77" s="36" t="s">
        <v>8</v>
      </c>
      <c r="U77" s="36" t="s">
        <v>8</v>
      </c>
      <c r="V77" s="36" t="s">
        <v>8</v>
      </c>
      <c r="W77" s="36" t="s">
        <v>8</v>
      </c>
      <c r="X77" s="36" t="s">
        <v>8</v>
      </c>
    </row>
    <row r="78" spans="1:24" x14ac:dyDescent="0.15">
      <c r="A78" s="23" t="s">
        <v>81</v>
      </c>
      <c r="B78" s="36" t="s">
        <v>8</v>
      </c>
      <c r="C78" s="36" t="s">
        <v>8</v>
      </c>
      <c r="D78" s="36" t="s">
        <v>8</v>
      </c>
      <c r="E78" s="36" t="s">
        <v>8</v>
      </c>
      <c r="F78" s="36" t="s">
        <v>8</v>
      </c>
      <c r="G78" s="36" t="s">
        <v>8</v>
      </c>
      <c r="H78" s="36" t="s">
        <v>8</v>
      </c>
      <c r="I78" s="35"/>
      <c r="J78" s="36" t="s">
        <v>8</v>
      </c>
      <c r="K78" s="36" t="s">
        <v>8</v>
      </c>
      <c r="L78" s="36" t="s">
        <v>8</v>
      </c>
      <c r="M78" s="36" t="s">
        <v>8</v>
      </c>
      <c r="N78" s="36" t="s">
        <v>8</v>
      </c>
      <c r="O78" s="36" t="s">
        <v>8</v>
      </c>
      <c r="P78" s="36" t="s">
        <v>8</v>
      </c>
      <c r="Q78" s="35"/>
      <c r="R78" s="36" t="s">
        <v>8</v>
      </c>
      <c r="S78" s="36" t="s">
        <v>8</v>
      </c>
      <c r="T78" s="36" t="s">
        <v>8</v>
      </c>
      <c r="U78" s="36" t="s">
        <v>8</v>
      </c>
      <c r="V78" s="36" t="s">
        <v>8</v>
      </c>
      <c r="W78" s="36" t="s">
        <v>8</v>
      </c>
      <c r="X78" s="36" t="s">
        <v>8</v>
      </c>
    </row>
    <row r="79" spans="1:24" x14ac:dyDescent="0.15">
      <c r="A79" s="23" t="s">
        <v>82</v>
      </c>
      <c r="B79" s="36" t="s">
        <v>8</v>
      </c>
      <c r="C79" s="36" t="s">
        <v>8</v>
      </c>
      <c r="D79" s="36" t="s">
        <v>8</v>
      </c>
      <c r="E79" s="36" t="s">
        <v>8</v>
      </c>
      <c r="F79" s="36" t="s">
        <v>8</v>
      </c>
      <c r="G79" s="36" t="s">
        <v>8</v>
      </c>
      <c r="H79" s="36" t="s">
        <v>8</v>
      </c>
      <c r="I79" s="35"/>
      <c r="J79" s="36" t="s">
        <v>8</v>
      </c>
      <c r="K79" s="36" t="s">
        <v>8</v>
      </c>
      <c r="L79" s="36" t="s">
        <v>8</v>
      </c>
      <c r="M79" s="36" t="s">
        <v>8</v>
      </c>
      <c r="N79" s="36" t="s">
        <v>8</v>
      </c>
      <c r="O79" s="36" t="s">
        <v>8</v>
      </c>
      <c r="P79" s="36" t="s">
        <v>8</v>
      </c>
      <c r="Q79" s="35"/>
      <c r="R79" s="36" t="s">
        <v>8</v>
      </c>
      <c r="S79" s="36" t="s">
        <v>8</v>
      </c>
      <c r="T79" s="36" t="s">
        <v>8</v>
      </c>
      <c r="U79" s="36" t="s">
        <v>8</v>
      </c>
      <c r="V79" s="36" t="s">
        <v>8</v>
      </c>
      <c r="W79" s="36" t="s">
        <v>8</v>
      </c>
      <c r="X79" s="36" t="s">
        <v>8</v>
      </c>
    </row>
    <row r="80" spans="1:24" x14ac:dyDescent="0.15">
      <c r="A80" s="23" t="s">
        <v>83</v>
      </c>
      <c r="B80" s="36" t="s">
        <v>8</v>
      </c>
      <c r="C80" s="36" t="s">
        <v>8</v>
      </c>
      <c r="D80" s="36" t="s">
        <v>8</v>
      </c>
      <c r="E80" s="36" t="s">
        <v>8</v>
      </c>
      <c r="F80" s="36" t="s">
        <v>8</v>
      </c>
      <c r="G80" s="36" t="s">
        <v>8</v>
      </c>
      <c r="H80" s="36" t="s">
        <v>8</v>
      </c>
      <c r="I80" s="35"/>
      <c r="J80" s="36" t="s">
        <v>8</v>
      </c>
      <c r="K80" s="36" t="s">
        <v>8</v>
      </c>
      <c r="L80" s="36" t="s">
        <v>8</v>
      </c>
      <c r="M80" s="36" t="s">
        <v>8</v>
      </c>
      <c r="N80" s="36" t="s">
        <v>8</v>
      </c>
      <c r="O80" s="36" t="s">
        <v>8</v>
      </c>
      <c r="P80" s="36" t="s">
        <v>8</v>
      </c>
      <c r="Q80" s="35"/>
      <c r="R80" s="36" t="s">
        <v>8</v>
      </c>
      <c r="S80" s="36" t="s">
        <v>8</v>
      </c>
      <c r="T80" s="36" t="s">
        <v>8</v>
      </c>
      <c r="U80" s="36" t="s">
        <v>8</v>
      </c>
      <c r="V80" s="36" t="s">
        <v>8</v>
      </c>
      <c r="W80" s="36" t="s">
        <v>8</v>
      </c>
      <c r="X80" s="36" t="s">
        <v>8</v>
      </c>
    </row>
    <row r="81" spans="1:24" x14ac:dyDescent="0.15">
      <c r="A81" s="23" t="s">
        <v>84</v>
      </c>
      <c r="B81" s="36" t="s">
        <v>8</v>
      </c>
      <c r="C81" s="36" t="s">
        <v>8</v>
      </c>
      <c r="D81" s="36" t="s">
        <v>8</v>
      </c>
      <c r="E81" s="36" t="s">
        <v>8</v>
      </c>
      <c r="F81" s="36" t="s">
        <v>8</v>
      </c>
      <c r="G81" s="36" t="s">
        <v>8</v>
      </c>
      <c r="H81" s="36" t="s">
        <v>8</v>
      </c>
      <c r="I81" s="35"/>
      <c r="J81" s="36" t="s">
        <v>8</v>
      </c>
      <c r="K81" s="36" t="s">
        <v>8</v>
      </c>
      <c r="L81" s="36" t="s">
        <v>8</v>
      </c>
      <c r="M81" s="36" t="s">
        <v>8</v>
      </c>
      <c r="N81" s="36" t="s">
        <v>8</v>
      </c>
      <c r="O81" s="36" t="s">
        <v>8</v>
      </c>
      <c r="P81" s="36" t="s">
        <v>8</v>
      </c>
      <c r="Q81" s="35"/>
      <c r="R81" s="36" t="s">
        <v>8</v>
      </c>
      <c r="S81" s="36" t="s">
        <v>8</v>
      </c>
      <c r="T81" s="36" t="s">
        <v>8</v>
      </c>
      <c r="U81" s="36" t="s">
        <v>8</v>
      </c>
      <c r="V81" s="36" t="s">
        <v>8</v>
      </c>
      <c r="W81" s="36" t="s">
        <v>8</v>
      </c>
      <c r="X81" s="36" t="s">
        <v>8</v>
      </c>
    </row>
    <row r="82" spans="1:24" x14ac:dyDescent="0.15">
      <c r="A82" s="23" t="s">
        <v>85</v>
      </c>
      <c r="B82" s="36" t="s">
        <v>8</v>
      </c>
      <c r="C82" s="36" t="s">
        <v>8</v>
      </c>
      <c r="D82" s="36" t="s">
        <v>8</v>
      </c>
      <c r="E82" s="36" t="s">
        <v>8</v>
      </c>
      <c r="F82" s="36" t="s">
        <v>8</v>
      </c>
      <c r="G82" s="36" t="s">
        <v>8</v>
      </c>
      <c r="H82" s="36" t="s">
        <v>8</v>
      </c>
      <c r="I82" s="35"/>
      <c r="J82" s="36" t="s">
        <v>8</v>
      </c>
      <c r="K82" s="36" t="s">
        <v>8</v>
      </c>
      <c r="L82" s="36" t="s">
        <v>8</v>
      </c>
      <c r="M82" s="36" t="s">
        <v>8</v>
      </c>
      <c r="N82" s="36" t="s">
        <v>8</v>
      </c>
      <c r="O82" s="36" t="s">
        <v>8</v>
      </c>
      <c r="P82" s="36" t="s">
        <v>8</v>
      </c>
      <c r="Q82" s="35"/>
      <c r="R82" s="36" t="s">
        <v>8</v>
      </c>
      <c r="S82" s="36" t="s">
        <v>8</v>
      </c>
      <c r="T82" s="36" t="s">
        <v>8</v>
      </c>
      <c r="U82" s="36" t="s">
        <v>8</v>
      </c>
      <c r="V82" s="36" t="s">
        <v>8</v>
      </c>
      <c r="W82" s="36" t="s">
        <v>8</v>
      </c>
      <c r="X82" s="36" t="s">
        <v>8</v>
      </c>
    </row>
    <row r="83" spans="1:24" x14ac:dyDescent="0.15">
      <c r="A83" s="23" t="s">
        <v>163</v>
      </c>
      <c r="B83" s="36">
        <v>0.4</v>
      </c>
      <c r="C83" s="36">
        <v>0.1</v>
      </c>
      <c r="D83" s="36" t="s">
        <v>8</v>
      </c>
      <c r="E83" s="36">
        <v>0.1</v>
      </c>
      <c r="F83" s="36" t="s">
        <v>8</v>
      </c>
      <c r="G83" s="36">
        <v>0.1</v>
      </c>
      <c r="H83" s="36" t="s">
        <v>8</v>
      </c>
      <c r="I83" s="35"/>
      <c r="J83" s="36" t="s">
        <v>8</v>
      </c>
      <c r="K83" s="36" t="s">
        <v>8</v>
      </c>
      <c r="L83" s="36" t="s">
        <v>8</v>
      </c>
      <c r="M83" s="36" t="s">
        <v>8</v>
      </c>
      <c r="N83" s="36" t="s">
        <v>8</v>
      </c>
      <c r="O83" s="36" t="s">
        <v>8</v>
      </c>
      <c r="P83" s="36" t="s">
        <v>8</v>
      </c>
      <c r="Q83" s="35"/>
      <c r="R83" s="36">
        <v>0.4</v>
      </c>
      <c r="S83" s="36">
        <v>0.1</v>
      </c>
      <c r="T83" s="36" t="s">
        <v>8</v>
      </c>
      <c r="U83" s="36">
        <v>0.1</v>
      </c>
      <c r="V83" s="36" t="s">
        <v>8</v>
      </c>
      <c r="W83" s="36">
        <v>0.1</v>
      </c>
      <c r="X83" s="36" t="s">
        <v>8</v>
      </c>
    </row>
    <row r="84" spans="1:24" x14ac:dyDescent="0.15">
      <c r="A84" s="23" t="s">
        <v>87</v>
      </c>
      <c r="B84" s="36" t="s">
        <v>8</v>
      </c>
      <c r="C84" s="36" t="s">
        <v>8</v>
      </c>
      <c r="D84" s="36" t="s">
        <v>8</v>
      </c>
      <c r="E84" s="36" t="s">
        <v>8</v>
      </c>
      <c r="F84" s="36" t="s">
        <v>8</v>
      </c>
      <c r="G84" s="36" t="s">
        <v>8</v>
      </c>
      <c r="H84" s="36" t="s">
        <v>8</v>
      </c>
      <c r="I84" s="35"/>
      <c r="J84" s="36" t="s">
        <v>8</v>
      </c>
      <c r="K84" s="36" t="s">
        <v>8</v>
      </c>
      <c r="L84" s="36" t="s">
        <v>8</v>
      </c>
      <c r="M84" s="36" t="s">
        <v>8</v>
      </c>
      <c r="N84" s="36" t="s">
        <v>8</v>
      </c>
      <c r="O84" s="36" t="s">
        <v>8</v>
      </c>
      <c r="P84" s="36" t="s">
        <v>8</v>
      </c>
      <c r="Q84" s="35"/>
      <c r="R84" s="36" t="s">
        <v>8</v>
      </c>
      <c r="S84" s="36" t="s">
        <v>8</v>
      </c>
      <c r="T84" s="36" t="s">
        <v>8</v>
      </c>
      <c r="U84" s="36" t="s">
        <v>8</v>
      </c>
      <c r="V84" s="36" t="s">
        <v>8</v>
      </c>
      <c r="W84" s="36" t="s">
        <v>8</v>
      </c>
      <c r="X84" s="36" t="s">
        <v>8</v>
      </c>
    </row>
    <row r="85" spans="1:24" x14ac:dyDescent="0.15">
      <c r="A85" s="23" t="s">
        <v>88</v>
      </c>
      <c r="B85" s="36" t="s">
        <v>8</v>
      </c>
      <c r="C85" s="36" t="s">
        <v>8</v>
      </c>
      <c r="D85" s="36" t="s">
        <v>8</v>
      </c>
      <c r="E85" s="36" t="s">
        <v>8</v>
      </c>
      <c r="F85" s="36" t="s">
        <v>8</v>
      </c>
      <c r="G85" s="36" t="s">
        <v>8</v>
      </c>
      <c r="H85" s="36" t="s">
        <v>8</v>
      </c>
      <c r="I85" s="35"/>
      <c r="J85" s="36" t="s">
        <v>8</v>
      </c>
      <c r="K85" s="36" t="s">
        <v>8</v>
      </c>
      <c r="L85" s="36" t="s">
        <v>8</v>
      </c>
      <c r="M85" s="36" t="s">
        <v>8</v>
      </c>
      <c r="N85" s="36" t="s">
        <v>8</v>
      </c>
      <c r="O85" s="36" t="s">
        <v>8</v>
      </c>
      <c r="P85" s="36" t="s">
        <v>8</v>
      </c>
      <c r="Q85" s="35"/>
      <c r="R85" s="36" t="s">
        <v>8</v>
      </c>
      <c r="S85" s="36" t="s">
        <v>8</v>
      </c>
      <c r="T85" s="36" t="s">
        <v>8</v>
      </c>
      <c r="U85" s="36" t="s">
        <v>8</v>
      </c>
      <c r="V85" s="36" t="s">
        <v>8</v>
      </c>
      <c r="W85" s="36" t="s">
        <v>8</v>
      </c>
      <c r="X85" s="36" t="s">
        <v>8</v>
      </c>
    </row>
    <row r="86" spans="1:24" x14ac:dyDescent="0.15">
      <c r="A86" s="23" t="s">
        <v>164</v>
      </c>
      <c r="B86" s="36" t="s">
        <v>8</v>
      </c>
      <c r="C86" s="36" t="s">
        <v>8</v>
      </c>
      <c r="D86" s="36" t="s">
        <v>8</v>
      </c>
      <c r="E86" s="36" t="s">
        <v>8</v>
      </c>
      <c r="F86" s="36" t="s">
        <v>8</v>
      </c>
      <c r="G86" s="36" t="s">
        <v>8</v>
      </c>
      <c r="H86" s="36" t="s">
        <v>8</v>
      </c>
      <c r="I86" s="35"/>
      <c r="J86" s="36" t="s">
        <v>8</v>
      </c>
      <c r="K86" s="36" t="s">
        <v>8</v>
      </c>
      <c r="L86" s="36" t="s">
        <v>8</v>
      </c>
      <c r="M86" s="36" t="s">
        <v>8</v>
      </c>
      <c r="N86" s="36" t="s">
        <v>8</v>
      </c>
      <c r="O86" s="36" t="s">
        <v>8</v>
      </c>
      <c r="P86" s="36" t="s">
        <v>8</v>
      </c>
      <c r="Q86" s="35"/>
      <c r="R86" s="36" t="s">
        <v>8</v>
      </c>
      <c r="S86" s="36" t="s">
        <v>8</v>
      </c>
      <c r="T86" s="36" t="s">
        <v>8</v>
      </c>
      <c r="U86" s="36" t="s">
        <v>8</v>
      </c>
      <c r="V86" s="36" t="s">
        <v>8</v>
      </c>
      <c r="W86" s="36" t="s">
        <v>8</v>
      </c>
      <c r="X86" s="36" t="s">
        <v>8</v>
      </c>
    </row>
    <row r="87" spans="1:24" x14ac:dyDescent="0.15">
      <c r="A87" s="23" t="s">
        <v>90</v>
      </c>
      <c r="B87" s="36" t="s">
        <v>8</v>
      </c>
      <c r="C87" s="36" t="s">
        <v>8</v>
      </c>
      <c r="D87" s="36" t="s">
        <v>8</v>
      </c>
      <c r="E87" s="36" t="s">
        <v>8</v>
      </c>
      <c r="F87" s="36" t="s">
        <v>8</v>
      </c>
      <c r="G87" s="36" t="s">
        <v>8</v>
      </c>
      <c r="H87" s="36" t="s">
        <v>8</v>
      </c>
      <c r="I87" s="35"/>
      <c r="J87" s="36" t="s">
        <v>8</v>
      </c>
      <c r="K87" s="36" t="s">
        <v>8</v>
      </c>
      <c r="L87" s="36" t="s">
        <v>8</v>
      </c>
      <c r="M87" s="36" t="s">
        <v>8</v>
      </c>
      <c r="N87" s="36" t="s">
        <v>8</v>
      </c>
      <c r="O87" s="36" t="s">
        <v>8</v>
      </c>
      <c r="P87" s="36" t="s">
        <v>8</v>
      </c>
      <c r="Q87" s="35"/>
      <c r="R87" s="36" t="s">
        <v>8</v>
      </c>
      <c r="S87" s="36" t="s">
        <v>8</v>
      </c>
      <c r="T87" s="36" t="s">
        <v>8</v>
      </c>
      <c r="U87" s="36" t="s">
        <v>8</v>
      </c>
      <c r="V87" s="36" t="s">
        <v>8</v>
      </c>
      <c r="W87" s="36" t="s">
        <v>8</v>
      </c>
      <c r="X87" s="36" t="s">
        <v>8</v>
      </c>
    </row>
    <row r="88" spans="1:24" x14ac:dyDescent="0.15">
      <c r="A88" s="23" t="s">
        <v>91</v>
      </c>
      <c r="B88" s="36" t="s">
        <v>8</v>
      </c>
      <c r="C88" s="36" t="s">
        <v>8</v>
      </c>
      <c r="D88" s="36" t="s">
        <v>8</v>
      </c>
      <c r="E88" s="36" t="s">
        <v>8</v>
      </c>
      <c r="F88" s="36" t="s">
        <v>8</v>
      </c>
      <c r="G88" s="36" t="s">
        <v>8</v>
      </c>
      <c r="H88" s="36" t="s">
        <v>8</v>
      </c>
      <c r="I88" s="35"/>
      <c r="J88" s="36" t="s">
        <v>8</v>
      </c>
      <c r="K88" s="36" t="s">
        <v>8</v>
      </c>
      <c r="L88" s="36" t="s">
        <v>8</v>
      </c>
      <c r="M88" s="36" t="s">
        <v>8</v>
      </c>
      <c r="N88" s="36" t="s">
        <v>8</v>
      </c>
      <c r="O88" s="36" t="s">
        <v>8</v>
      </c>
      <c r="P88" s="36" t="s">
        <v>8</v>
      </c>
      <c r="Q88" s="35"/>
      <c r="R88" s="36" t="s">
        <v>8</v>
      </c>
      <c r="S88" s="36" t="s">
        <v>8</v>
      </c>
      <c r="T88" s="36" t="s">
        <v>8</v>
      </c>
      <c r="U88" s="36" t="s">
        <v>8</v>
      </c>
      <c r="V88" s="36" t="s">
        <v>8</v>
      </c>
      <c r="W88" s="36" t="s">
        <v>8</v>
      </c>
      <c r="X88" s="36" t="s">
        <v>8</v>
      </c>
    </row>
    <row r="89" spans="1:24" x14ac:dyDescent="0.15">
      <c r="A89" s="23" t="s">
        <v>92</v>
      </c>
      <c r="B89" s="36" t="s">
        <v>8</v>
      </c>
      <c r="C89" s="36" t="s">
        <v>8</v>
      </c>
      <c r="D89" s="36" t="s">
        <v>8</v>
      </c>
      <c r="E89" s="36" t="s">
        <v>8</v>
      </c>
      <c r="F89" s="36" t="s">
        <v>8</v>
      </c>
      <c r="G89" s="36" t="s">
        <v>8</v>
      </c>
      <c r="H89" s="36" t="s">
        <v>8</v>
      </c>
      <c r="I89" s="35"/>
      <c r="J89" s="36" t="s">
        <v>8</v>
      </c>
      <c r="K89" s="36" t="s">
        <v>8</v>
      </c>
      <c r="L89" s="36" t="s">
        <v>8</v>
      </c>
      <c r="M89" s="36" t="s">
        <v>8</v>
      </c>
      <c r="N89" s="36" t="s">
        <v>8</v>
      </c>
      <c r="O89" s="36" t="s">
        <v>8</v>
      </c>
      <c r="P89" s="36" t="s">
        <v>8</v>
      </c>
      <c r="Q89" s="35"/>
      <c r="R89" s="36" t="s">
        <v>8</v>
      </c>
      <c r="S89" s="36" t="s">
        <v>8</v>
      </c>
      <c r="T89" s="36" t="s">
        <v>8</v>
      </c>
      <c r="U89" s="36" t="s">
        <v>8</v>
      </c>
      <c r="V89" s="36" t="s">
        <v>8</v>
      </c>
      <c r="W89" s="36" t="s">
        <v>8</v>
      </c>
      <c r="X89" s="36" t="s">
        <v>8</v>
      </c>
    </row>
    <row r="90" spans="1:24" x14ac:dyDescent="0.15">
      <c r="A90" s="23" t="s">
        <v>93</v>
      </c>
      <c r="B90" s="36" t="s">
        <v>8</v>
      </c>
      <c r="C90" s="36" t="s">
        <v>8</v>
      </c>
      <c r="D90" s="36" t="s">
        <v>8</v>
      </c>
      <c r="E90" s="36" t="s">
        <v>8</v>
      </c>
      <c r="F90" s="36" t="s">
        <v>8</v>
      </c>
      <c r="G90" s="36" t="s">
        <v>8</v>
      </c>
      <c r="H90" s="36" t="s">
        <v>8</v>
      </c>
      <c r="I90" s="35"/>
      <c r="J90" s="36" t="s">
        <v>8</v>
      </c>
      <c r="K90" s="36" t="s">
        <v>8</v>
      </c>
      <c r="L90" s="36" t="s">
        <v>8</v>
      </c>
      <c r="M90" s="36">
        <v>0.9</v>
      </c>
      <c r="N90" s="36">
        <v>0.9</v>
      </c>
      <c r="O90" s="36" t="s">
        <v>8</v>
      </c>
      <c r="P90" s="36" t="s">
        <v>8</v>
      </c>
      <c r="Q90" s="35"/>
      <c r="R90" s="36" t="s">
        <v>8</v>
      </c>
      <c r="S90" s="36" t="s">
        <v>8</v>
      </c>
      <c r="T90" s="36" t="s">
        <v>8</v>
      </c>
      <c r="U90" s="36">
        <v>0.9</v>
      </c>
      <c r="V90" s="36">
        <v>0.9</v>
      </c>
      <c r="W90" s="36" t="s">
        <v>8</v>
      </c>
      <c r="X90" s="36" t="s">
        <v>8</v>
      </c>
    </row>
    <row r="91" spans="1:24" x14ac:dyDescent="0.15">
      <c r="A91" s="23" t="s">
        <v>94</v>
      </c>
      <c r="B91" s="36" t="s">
        <v>8</v>
      </c>
      <c r="C91" s="36" t="s">
        <v>8</v>
      </c>
      <c r="D91" s="36" t="s">
        <v>8</v>
      </c>
      <c r="E91" s="36" t="s">
        <v>8</v>
      </c>
      <c r="F91" s="36" t="s">
        <v>8</v>
      </c>
      <c r="G91" s="36" t="s">
        <v>8</v>
      </c>
      <c r="H91" s="36" t="s">
        <v>8</v>
      </c>
      <c r="I91" s="35"/>
      <c r="J91" s="36" t="s">
        <v>8</v>
      </c>
      <c r="K91" s="36" t="s">
        <v>8</v>
      </c>
      <c r="L91" s="36" t="s">
        <v>8</v>
      </c>
      <c r="M91" s="36" t="s">
        <v>8</v>
      </c>
      <c r="N91" s="36" t="s">
        <v>8</v>
      </c>
      <c r="O91" s="36" t="s">
        <v>8</v>
      </c>
      <c r="P91" s="36" t="s">
        <v>8</v>
      </c>
      <c r="Q91" s="35"/>
      <c r="R91" s="36" t="s">
        <v>8</v>
      </c>
      <c r="S91" s="36" t="s">
        <v>8</v>
      </c>
      <c r="T91" s="36" t="s">
        <v>8</v>
      </c>
      <c r="U91" s="36" t="s">
        <v>8</v>
      </c>
      <c r="V91" s="36" t="s">
        <v>8</v>
      </c>
      <c r="W91" s="36" t="s">
        <v>8</v>
      </c>
      <c r="X91" s="36" t="s">
        <v>8</v>
      </c>
    </row>
    <row r="92" spans="1:24" x14ac:dyDescent="0.15">
      <c r="A92" s="23" t="s">
        <v>95</v>
      </c>
      <c r="B92" s="36" t="s">
        <v>8</v>
      </c>
      <c r="C92" s="36" t="s">
        <v>8</v>
      </c>
      <c r="D92" s="36" t="s">
        <v>8</v>
      </c>
      <c r="E92" s="36" t="s">
        <v>8</v>
      </c>
      <c r="F92" s="36" t="s">
        <v>8</v>
      </c>
      <c r="G92" s="36" t="s">
        <v>8</v>
      </c>
      <c r="H92" s="36" t="s">
        <v>8</v>
      </c>
      <c r="I92" s="35"/>
      <c r="J92" s="36" t="s">
        <v>8</v>
      </c>
      <c r="K92" s="36" t="s">
        <v>8</v>
      </c>
      <c r="L92" s="36" t="s">
        <v>8</v>
      </c>
      <c r="M92" s="36" t="s">
        <v>8</v>
      </c>
      <c r="N92" s="36" t="s">
        <v>8</v>
      </c>
      <c r="O92" s="36" t="s">
        <v>8</v>
      </c>
      <c r="P92" s="36" t="s">
        <v>8</v>
      </c>
      <c r="Q92" s="35"/>
      <c r="R92" s="36" t="s">
        <v>8</v>
      </c>
      <c r="S92" s="36" t="s">
        <v>8</v>
      </c>
      <c r="T92" s="36" t="s">
        <v>8</v>
      </c>
      <c r="U92" s="36" t="s">
        <v>8</v>
      </c>
      <c r="V92" s="36" t="s">
        <v>8</v>
      </c>
      <c r="W92" s="36" t="s">
        <v>8</v>
      </c>
      <c r="X92" s="36" t="s">
        <v>8</v>
      </c>
    </row>
    <row r="93" spans="1:24" x14ac:dyDescent="0.15">
      <c r="A93" s="23" t="s">
        <v>519</v>
      </c>
      <c r="B93" s="36" t="s">
        <v>8</v>
      </c>
      <c r="C93" s="36" t="s">
        <v>8</v>
      </c>
      <c r="D93" s="36" t="s">
        <v>8</v>
      </c>
      <c r="E93" s="36" t="s">
        <v>8</v>
      </c>
      <c r="F93" s="36" t="s">
        <v>8</v>
      </c>
      <c r="G93" s="36" t="s">
        <v>8</v>
      </c>
      <c r="H93" s="36" t="s">
        <v>8</v>
      </c>
      <c r="I93" s="35"/>
      <c r="J93" s="36" t="s">
        <v>8</v>
      </c>
      <c r="K93" s="36" t="s">
        <v>8</v>
      </c>
      <c r="L93" s="36" t="s">
        <v>8</v>
      </c>
      <c r="M93" s="36" t="s">
        <v>8</v>
      </c>
      <c r="N93" s="36" t="s">
        <v>8</v>
      </c>
      <c r="O93" s="36">
        <v>2.2999999999999998</v>
      </c>
      <c r="P93" s="36">
        <v>1.4</v>
      </c>
      <c r="Q93" s="35"/>
      <c r="R93" s="36" t="s">
        <v>8</v>
      </c>
      <c r="S93" s="36" t="s">
        <v>8</v>
      </c>
      <c r="T93" s="36" t="s">
        <v>8</v>
      </c>
      <c r="U93" s="36" t="s">
        <v>8</v>
      </c>
      <c r="V93" s="36" t="s">
        <v>8</v>
      </c>
      <c r="W93" s="36">
        <v>2.2999999999999998</v>
      </c>
      <c r="X93" s="36">
        <v>1.4</v>
      </c>
    </row>
    <row r="94" spans="1:24" x14ac:dyDescent="0.15">
      <c r="A94" s="23" t="s">
        <v>97</v>
      </c>
      <c r="B94" s="36" t="s">
        <v>8</v>
      </c>
      <c r="C94" s="36" t="s">
        <v>8</v>
      </c>
      <c r="D94" s="36" t="s">
        <v>8</v>
      </c>
      <c r="E94" s="36" t="s">
        <v>8</v>
      </c>
      <c r="F94" s="36" t="s">
        <v>8</v>
      </c>
      <c r="G94" s="36" t="s">
        <v>8</v>
      </c>
      <c r="H94" s="36" t="s">
        <v>8</v>
      </c>
      <c r="I94" s="35"/>
      <c r="J94" s="36" t="s">
        <v>8</v>
      </c>
      <c r="K94" s="36" t="s">
        <v>8</v>
      </c>
      <c r="L94" s="36" t="s">
        <v>8</v>
      </c>
      <c r="M94" s="36" t="s">
        <v>8</v>
      </c>
      <c r="N94" s="36" t="s">
        <v>8</v>
      </c>
      <c r="O94" s="36" t="s">
        <v>8</v>
      </c>
      <c r="P94" s="36" t="s">
        <v>8</v>
      </c>
      <c r="Q94" s="35"/>
      <c r="R94" s="36" t="s">
        <v>8</v>
      </c>
      <c r="S94" s="36" t="s">
        <v>8</v>
      </c>
      <c r="T94" s="36" t="s">
        <v>8</v>
      </c>
      <c r="U94" s="36" t="s">
        <v>8</v>
      </c>
      <c r="V94" s="36" t="s">
        <v>8</v>
      </c>
      <c r="W94" s="36" t="s">
        <v>8</v>
      </c>
      <c r="X94" s="36" t="s">
        <v>8</v>
      </c>
    </row>
    <row r="95" spans="1:24" x14ac:dyDescent="0.15">
      <c r="A95" s="23" t="s">
        <v>98</v>
      </c>
      <c r="B95" s="36" t="s">
        <v>8</v>
      </c>
      <c r="C95" s="36" t="s">
        <v>8</v>
      </c>
      <c r="D95" s="36" t="s">
        <v>8</v>
      </c>
      <c r="E95" s="36" t="s">
        <v>8</v>
      </c>
      <c r="F95" s="36" t="s">
        <v>8</v>
      </c>
      <c r="G95" s="36" t="s">
        <v>8</v>
      </c>
      <c r="H95" s="36" t="s">
        <v>8</v>
      </c>
      <c r="I95" s="35"/>
      <c r="J95" s="36" t="s">
        <v>8</v>
      </c>
      <c r="K95" s="36" t="s">
        <v>8</v>
      </c>
      <c r="L95" s="36" t="s">
        <v>8</v>
      </c>
      <c r="M95" s="36" t="s">
        <v>8</v>
      </c>
      <c r="N95" s="36" t="s">
        <v>8</v>
      </c>
      <c r="O95" s="36" t="s">
        <v>8</v>
      </c>
      <c r="P95" s="36" t="s">
        <v>8</v>
      </c>
      <c r="Q95" s="35"/>
      <c r="R95" s="36" t="s">
        <v>8</v>
      </c>
      <c r="S95" s="36" t="s">
        <v>8</v>
      </c>
      <c r="T95" s="36" t="s">
        <v>8</v>
      </c>
      <c r="U95" s="36" t="s">
        <v>8</v>
      </c>
      <c r="V95" s="36" t="s">
        <v>8</v>
      </c>
      <c r="W95" s="36" t="s">
        <v>8</v>
      </c>
      <c r="X95" s="36" t="s">
        <v>8</v>
      </c>
    </row>
    <row r="96" spans="1:24" x14ac:dyDescent="0.15">
      <c r="A96" s="23" t="s">
        <v>99</v>
      </c>
      <c r="B96" s="36" t="s">
        <v>8</v>
      </c>
      <c r="C96" s="36" t="s">
        <v>8</v>
      </c>
      <c r="D96" s="36" t="s">
        <v>8</v>
      </c>
      <c r="E96" s="36" t="s">
        <v>8</v>
      </c>
      <c r="F96" s="36" t="s">
        <v>8</v>
      </c>
      <c r="G96" s="36" t="s">
        <v>8</v>
      </c>
      <c r="H96" s="36" t="s">
        <v>8</v>
      </c>
      <c r="I96" s="35"/>
      <c r="J96" s="36" t="s">
        <v>8</v>
      </c>
      <c r="K96" s="36" t="s">
        <v>8</v>
      </c>
      <c r="L96" s="36" t="s">
        <v>8</v>
      </c>
      <c r="M96" s="36" t="s">
        <v>8</v>
      </c>
      <c r="N96" s="36" t="s">
        <v>8</v>
      </c>
      <c r="O96" s="36" t="s">
        <v>8</v>
      </c>
      <c r="P96" s="36" t="s">
        <v>8</v>
      </c>
      <c r="Q96" s="35"/>
      <c r="R96" s="36" t="s">
        <v>8</v>
      </c>
      <c r="S96" s="36" t="s">
        <v>8</v>
      </c>
      <c r="T96" s="36" t="s">
        <v>8</v>
      </c>
      <c r="U96" s="36" t="s">
        <v>8</v>
      </c>
      <c r="V96" s="36" t="s">
        <v>8</v>
      </c>
      <c r="W96" s="36" t="s">
        <v>8</v>
      </c>
      <c r="X96" s="36" t="s">
        <v>8</v>
      </c>
    </row>
    <row r="97" spans="1:24" x14ac:dyDescent="0.15">
      <c r="A97" s="23" t="s">
        <v>100</v>
      </c>
      <c r="B97" s="36" t="s">
        <v>8</v>
      </c>
      <c r="C97" s="36" t="s">
        <v>8</v>
      </c>
      <c r="D97" s="36" t="s">
        <v>8</v>
      </c>
      <c r="E97" s="36" t="s">
        <v>8</v>
      </c>
      <c r="F97" s="36" t="s">
        <v>8</v>
      </c>
      <c r="G97" s="36" t="s">
        <v>8</v>
      </c>
      <c r="H97" s="36" t="s">
        <v>8</v>
      </c>
      <c r="I97" s="35"/>
      <c r="J97" s="36" t="s">
        <v>8</v>
      </c>
      <c r="K97" s="36" t="s">
        <v>8</v>
      </c>
      <c r="L97" s="36" t="s">
        <v>8</v>
      </c>
      <c r="M97" s="36" t="s">
        <v>8</v>
      </c>
      <c r="N97" s="36" t="s">
        <v>8</v>
      </c>
      <c r="O97" s="36" t="s">
        <v>8</v>
      </c>
      <c r="P97" s="36" t="s">
        <v>8</v>
      </c>
      <c r="Q97" s="35"/>
      <c r="R97" s="36" t="s">
        <v>8</v>
      </c>
      <c r="S97" s="36" t="s">
        <v>8</v>
      </c>
      <c r="T97" s="36" t="s">
        <v>8</v>
      </c>
      <c r="U97" s="36" t="s">
        <v>8</v>
      </c>
      <c r="V97" s="36" t="s">
        <v>8</v>
      </c>
      <c r="W97" s="36" t="s">
        <v>8</v>
      </c>
      <c r="X97" s="36" t="s">
        <v>8</v>
      </c>
    </row>
    <row r="98" spans="1:24" x14ac:dyDescent="0.15">
      <c r="A98" s="23" t="s">
        <v>170</v>
      </c>
      <c r="B98" s="36" t="s">
        <v>8</v>
      </c>
      <c r="C98" s="36" t="s">
        <v>8</v>
      </c>
      <c r="D98" s="36" t="s">
        <v>8</v>
      </c>
      <c r="E98" s="36" t="s">
        <v>8</v>
      </c>
      <c r="F98" s="36" t="s">
        <v>8</v>
      </c>
      <c r="G98" s="36" t="s">
        <v>8</v>
      </c>
      <c r="H98" s="36" t="s">
        <v>8</v>
      </c>
      <c r="I98" s="35"/>
      <c r="J98" s="36" t="s">
        <v>8</v>
      </c>
      <c r="K98" s="36" t="s">
        <v>8</v>
      </c>
      <c r="L98" s="36" t="s">
        <v>8</v>
      </c>
      <c r="M98" s="36" t="s">
        <v>8</v>
      </c>
      <c r="N98" s="36" t="s">
        <v>8</v>
      </c>
      <c r="O98" s="36" t="s">
        <v>8</v>
      </c>
      <c r="P98" s="36" t="s">
        <v>8</v>
      </c>
      <c r="Q98" s="35"/>
      <c r="R98" s="36" t="s">
        <v>8</v>
      </c>
      <c r="S98" s="36" t="s">
        <v>8</v>
      </c>
      <c r="T98" s="36" t="s">
        <v>8</v>
      </c>
      <c r="U98" s="36" t="s">
        <v>8</v>
      </c>
      <c r="V98" s="36" t="s">
        <v>8</v>
      </c>
      <c r="W98" s="36" t="s">
        <v>8</v>
      </c>
      <c r="X98" s="36" t="s">
        <v>8</v>
      </c>
    </row>
    <row r="99" spans="1:24" x14ac:dyDescent="0.15">
      <c r="A99" s="23" t="s">
        <v>102</v>
      </c>
      <c r="B99" s="36" t="s">
        <v>8</v>
      </c>
      <c r="C99" s="36" t="s">
        <v>8</v>
      </c>
      <c r="D99" s="36" t="s">
        <v>8</v>
      </c>
      <c r="E99" s="36" t="s">
        <v>8</v>
      </c>
      <c r="F99" s="36" t="s">
        <v>8</v>
      </c>
      <c r="G99" s="36" t="s">
        <v>8</v>
      </c>
      <c r="H99" s="36" t="s">
        <v>8</v>
      </c>
      <c r="I99" s="35"/>
      <c r="J99" s="36" t="s">
        <v>8</v>
      </c>
      <c r="K99" s="36" t="s">
        <v>8</v>
      </c>
      <c r="L99" s="36" t="s">
        <v>8</v>
      </c>
      <c r="M99" s="36" t="s">
        <v>8</v>
      </c>
      <c r="N99" s="36" t="s">
        <v>8</v>
      </c>
      <c r="O99" s="36" t="s">
        <v>8</v>
      </c>
      <c r="P99" s="36" t="s">
        <v>8</v>
      </c>
      <c r="Q99" s="35"/>
      <c r="R99" s="36" t="s">
        <v>8</v>
      </c>
      <c r="S99" s="36" t="s">
        <v>8</v>
      </c>
      <c r="T99" s="36" t="s">
        <v>8</v>
      </c>
      <c r="U99" s="36" t="s">
        <v>8</v>
      </c>
      <c r="V99" s="36" t="s">
        <v>8</v>
      </c>
      <c r="W99" s="36" t="s">
        <v>8</v>
      </c>
      <c r="X99" s="36" t="s">
        <v>8</v>
      </c>
    </row>
    <row r="100" spans="1:24" x14ac:dyDescent="0.15">
      <c r="A100" s="23" t="s">
        <v>103</v>
      </c>
      <c r="B100" s="36" t="s">
        <v>8</v>
      </c>
      <c r="C100" s="36" t="s">
        <v>8</v>
      </c>
      <c r="D100" s="36" t="s">
        <v>8</v>
      </c>
      <c r="E100" s="36" t="s">
        <v>8</v>
      </c>
      <c r="F100" s="36">
        <v>0.5</v>
      </c>
      <c r="G100" s="36">
        <v>1.2</v>
      </c>
      <c r="H100" s="36">
        <v>1.2</v>
      </c>
      <c r="I100" s="35"/>
      <c r="J100" s="36" t="s">
        <v>8</v>
      </c>
      <c r="K100" s="36" t="s">
        <v>8</v>
      </c>
      <c r="L100" s="36" t="s">
        <v>8</v>
      </c>
      <c r="M100" s="36" t="s">
        <v>8</v>
      </c>
      <c r="N100" s="36" t="s">
        <v>8</v>
      </c>
      <c r="O100" s="36" t="s">
        <v>8</v>
      </c>
      <c r="P100" s="36" t="s">
        <v>8</v>
      </c>
      <c r="Q100" s="35"/>
      <c r="R100" s="36" t="s">
        <v>8</v>
      </c>
      <c r="S100" s="36" t="s">
        <v>8</v>
      </c>
      <c r="T100" s="36" t="s">
        <v>8</v>
      </c>
      <c r="U100" s="36" t="s">
        <v>8</v>
      </c>
      <c r="V100" s="36">
        <v>0.5</v>
      </c>
      <c r="W100" s="36">
        <v>1.2</v>
      </c>
      <c r="X100" s="36">
        <v>1.2</v>
      </c>
    </row>
    <row r="101" spans="1:24" x14ac:dyDescent="0.15">
      <c r="A101" s="23" t="s">
        <v>104</v>
      </c>
      <c r="B101" s="36" t="s">
        <v>8</v>
      </c>
      <c r="C101" s="36" t="s">
        <v>8</v>
      </c>
      <c r="D101" s="36" t="s">
        <v>8</v>
      </c>
      <c r="E101" s="36" t="s">
        <v>8</v>
      </c>
      <c r="F101" s="36" t="s">
        <v>8</v>
      </c>
      <c r="G101" s="36" t="s">
        <v>8</v>
      </c>
      <c r="H101" s="36" t="s">
        <v>8</v>
      </c>
      <c r="I101" s="35"/>
      <c r="J101" s="36" t="s">
        <v>8</v>
      </c>
      <c r="K101" s="36" t="s">
        <v>8</v>
      </c>
      <c r="L101" s="36" t="s">
        <v>8</v>
      </c>
      <c r="M101" s="36" t="s">
        <v>8</v>
      </c>
      <c r="N101" s="36" t="s">
        <v>8</v>
      </c>
      <c r="O101" s="36" t="s">
        <v>8</v>
      </c>
      <c r="P101" s="36" t="s">
        <v>8</v>
      </c>
      <c r="Q101" s="35"/>
      <c r="R101" s="36" t="s">
        <v>8</v>
      </c>
      <c r="S101" s="36" t="s">
        <v>8</v>
      </c>
      <c r="T101" s="36" t="s">
        <v>8</v>
      </c>
      <c r="U101" s="36" t="s">
        <v>8</v>
      </c>
      <c r="V101" s="36" t="s">
        <v>8</v>
      </c>
      <c r="W101" s="36" t="s">
        <v>8</v>
      </c>
      <c r="X101" s="36" t="s">
        <v>8</v>
      </c>
    </row>
    <row r="102" spans="1:24" x14ac:dyDescent="0.15">
      <c r="A102" s="23" t="s">
        <v>520</v>
      </c>
      <c r="B102" s="36">
        <v>0.7</v>
      </c>
      <c r="C102" s="36">
        <v>0.7</v>
      </c>
      <c r="D102" s="36">
        <v>1.9</v>
      </c>
      <c r="E102" s="36">
        <v>1.5</v>
      </c>
      <c r="F102" s="36">
        <v>2.2999999999999998</v>
      </c>
      <c r="G102" s="36">
        <v>1.8</v>
      </c>
      <c r="H102" s="36">
        <v>1.9</v>
      </c>
      <c r="I102" s="35"/>
      <c r="J102" s="36" t="s">
        <v>8</v>
      </c>
      <c r="K102" s="36" t="s">
        <v>8</v>
      </c>
      <c r="L102" s="36" t="s">
        <v>8</v>
      </c>
      <c r="M102" s="36" t="s">
        <v>8</v>
      </c>
      <c r="N102" s="36" t="s">
        <v>8</v>
      </c>
      <c r="O102" s="36">
        <v>0.3</v>
      </c>
      <c r="P102" s="36">
        <v>0.4</v>
      </c>
      <c r="Q102" s="35"/>
      <c r="R102" s="36">
        <v>0.7</v>
      </c>
      <c r="S102" s="36">
        <v>0.7</v>
      </c>
      <c r="T102" s="36">
        <v>1.9</v>
      </c>
      <c r="U102" s="36">
        <v>1.5</v>
      </c>
      <c r="V102" s="36">
        <v>2.2999999999999998</v>
      </c>
      <c r="W102" s="36">
        <v>2.1</v>
      </c>
      <c r="X102" s="36">
        <v>2.2999999999999998</v>
      </c>
    </row>
    <row r="103" spans="1:24" x14ac:dyDescent="0.15">
      <c r="A103" s="23" t="s">
        <v>172</v>
      </c>
      <c r="B103" s="36" t="s">
        <v>8</v>
      </c>
      <c r="C103" s="36" t="s">
        <v>8</v>
      </c>
      <c r="D103" s="36" t="s">
        <v>8</v>
      </c>
      <c r="E103" s="36" t="s">
        <v>8</v>
      </c>
      <c r="F103" s="36" t="s">
        <v>8</v>
      </c>
      <c r="G103" s="36">
        <v>0.9</v>
      </c>
      <c r="H103" s="36">
        <v>0.9</v>
      </c>
      <c r="I103" s="35"/>
      <c r="J103" s="36" t="s">
        <v>8</v>
      </c>
      <c r="K103" s="36" t="s">
        <v>8</v>
      </c>
      <c r="L103" s="36" t="s">
        <v>8</v>
      </c>
      <c r="M103" s="36" t="s">
        <v>8</v>
      </c>
      <c r="N103" s="36" t="s">
        <v>8</v>
      </c>
      <c r="O103" s="36" t="s">
        <v>8</v>
      </c>
      <c r="P103" s="36" t="s">
        <v>8</v>
      </c>
      <c r="Q103" s="35"/>
      <c r="R103" s="36" t="s">
        <v>8</v>
      </c>
      <c r="S103" s="36" t="s">
        <v>8</v>
      </c>
      <c r="T103" s="36" t="s">
        <v>8</v>
      </c>
      <c r="U103" s="36" t="s">
        <v>8</v>
      </c>
      <c r="V103" s="36" t="s">
        <v>8</v>
      </c>
      <c r="W103" s="36">
        <v>0.9</v>
      </c>
      <c r="X103" s="36">
        <v>0.9</v>
      </c>
    </row>
    <row r="104" spans="1:24" x14ac:dyDescent="0.15">
      <c r="A104" s="23" t="s">
        <v>107</v>
      </c>
      <c r="B104" s="36" t="s">
        <v>8</v>
      </c>
      <c r="C104" s="36" t="s">
        <v>8</v>
      </c>
      <c r="D104" s="36" t="s">
        <v>8</v>
      </c>
      <c r="E104" s="36" t="s">
        <v>8</v>
      </c>
      <c r="F104" s="36" t="s">
        <v>8</v>
      </c>
      <c r="G104" s="36" t="s">
        <v>8</v>
      </c>
      <c r="H104" s="36" t="s">
        <v>8</v>
      </c>
      <c r="I104" s="35"/>
      <c r="J104" s="36" t="s">
        <v>8</v>
      </c>
      <c r="K104" s="36" t="s">
        <v>8</v>
      </c>
      <c r="L104" s="36" t="s">
        <v>8</v>
      </c>
      <c r="M104" s="36" t="s">
        <v>8</v>
      </c>
      <c r="N104" s="36" t="s">
        <v>8</v>
      </c>
      <c r="O104" s="36" t="s">
        <v>8</v>
      </c>
      <c r="P104" s="36" t="s">
        <v>8</v>
      </c>
      <c r="Q104" s="35"/>
      <c r="R104" s="36" t="s">
        <v>8</v>
      </c>
      <c r="S104" s="36" t="s">
        <v>8</v>
      </c>
      <c r="T104" s="36" t="s">
        <v>8</v>
      </c>
      <c r="U104" s="36" t="s">
        <v>8</v>
      </c>
      <c r="V104" s="36" t="s">
        <v>8</v>
      </c>
      <c r="W104" s="36" t="s">
        <v>8</v>
      </c>
      <c r="X104" s="36" t="s">
        <v>8</v>
      </c>
    </row>
    <row r="105" spans="1:24" x14ac:dyDescent="0.15">
      <c r="A105" s="23" t="s">
        <v>108</v>
      </c>
      <c r="B105" s="36" t="s">
        <v>8</v>
      </c>
      <c r="C105" s="36" t="s">
        <v>8</v>
      </c>
      <c r="D105" s="36" t="s">
        <v>8</v>
      </c>
      <c r="E105" s="36" t="s">
        <v>8</v>
      </c>
      <c r="F105" s="36" t="s">
        <v>8</v>
      </c>
      <c r="G105" s="36" t="s">
        <v>8</v>
      </c>
      <c r="H105" s="36" t="s">
        <v>8</v>
      </c>
      <c r="I105" s="35"/>
      <c r="J105" s="36" t="s">
        <v>8</v>
      </c>
      <c r="K105" s="36" t="s">
        <v>8</v>
      </c>
      <c r="L105" s="36" t="s">
        <v>8</v>
      </c>
      <c r="M105" s="36" t="s">
        <v>8</v>
      </c>
      <c r="N105" s="36" t="s">
        <v>8</v>
      </c>
      <c r="O105" s="36" t="s">
        <v>8</v>
      </c>
      <c r="P105" s="36" t="s">
        <v>8</v>
      </c>
      <c r="Q105" s="35"/>
      <c r="R105" s="36" t="s">
        <v>8</v>
      </c>
      <c r="S105" s="36" t="s">
        <v>8</v>
      </c>
      <c r="T105" s="36" t="s">
        <v>8</v>
      </c>
      <c r="U105" s="36" t="s">
        <v>8</v>
      </c>
      <c r="V105" s="36" t="s">
        <v>8</v>
      </c>
      <c r="W105" s="36" t="s">
        <v>8</v>
      </c>
      <c r="X105" s="36" t="s">
        <v>8</v>
      </c>
    </row>
    <row r="106" spans="1:24" x14ac:dyDescent="0.15">
      <c r="A106" s="23" t="s">
        <v>109</v>
      </c>
      <c r="B106" s="36" t="s">
        <v>8</v>
      </c>
      <c r="C106" s="36" t="s">
        <v>8</v>
      </c>
      <c r="D106" s="36" t="s">
        <v>8</v>
      </c>
      <c r="E106" s="36" t="s">
        <v>8</v>
      </c>
      <c r="F106" s="36" t="s">
        <v>8</v>
      </c>
      <c r="G106" s="36" t="s">
        <v>8</v>
      </c>
      <c r="H106" s="36">
        <v>12.4</v>
      </c>
      <c r="I106" s="35"/>
      <c r="J106" s="36" t="s">
        <v>8</v>
      </c>
      <c r="K106" s="36" t="s">
        <v>8</v>
      </c>
      <c r="L106" s="36" t="s">
        <v>8</v>
      </c>
      <c r="M106" s="36" t="s">
        <v>8</v>
      </c>
      <c r="N106" s="36" t="s">
        <v>8</v>
      </c>
      <c r="O106" s="36" t="s">
        <v>8</v>
      </c>
      <c r="P106" s="36" t="s">
        <v>8</v>
      </c>
      <c r="Q106" s="35"/>
      <c r="R106" s="36" t="s">
        <v>8</v>
      </c>
      <c r="S106" s="36" t="s">
        <v>8</v>
      </c>
      <c r="T106" s="36" t="s">
        <v>8</v>
      </c>
      <c r="U106" s="36" t="s">
        <v>8</v>
      </c>
      <c r="V106" s="36" t="s">
        <v>8</v>
      </c>
      <c r="W106" s="36" t="s">
        <v>8</v>
      </c>
      <c r="X106" s="36">
        <v>12.4</v>
      </c>
    </row>
    <row r="107" spans="1:24" x14ac:dyDescent="0.15">
      <c r="A107" s="23" t="s">
        <v>521</v>
      </c>
      <c r="B107" s="36" t="s">
        <v>8</v>
      </c>
      <c r="C107" s="36" t="s">
        <v>8</v>
      </c>
      <c r="D107" s="36" t="s">
        <v>8</v>
      </c>
      <c r="E107" s="36" t="s">
        <v>8</v>
      </c>
      <c r="F107" s="36" t="s">
        <v>8</v>
      </c>
      <c r="G107" s="36" t="s">
        <v>8</v>
      </c>
      <c r="H107" s="36" t="s">
        <v>8</v>
      </c>
      <c r="I107" s="35"/>
      <c r="J107" s="36" t="s">
        <v>8</v>
      </c>
      <c r="K107" s="36" t="s">
        <v>8</v>
      </c>
      <c r="L107" s="36" t="s">
        <v>8</v>
      </c>
      <c r="M107" s="36" t="s">
        <v>8</v>
      </c>
      <c r="N107" s="36">
        <v>5.4</v>
      </c>
      <c r="O107" s="36">
        <v>3.5</v>
      </c>
      <c r="P107" s="36">
        <v>3</v>
      </c>
      <c r="Q107" s="35"/>
      <c r="R107" s="36" t="s">
        <v>8</v>
      </c>
      <c r="S107" s="36" t="s">
        <v>8</v>
      </c>
      <c r="T107" s="36" t="s">
        <v>8</v>
      </c>
      <c r="U107" s="36" t="s">
        <v>8</v>
      </c>
      <c r="V107" s="36">
        <v>5.4</v>
      </c>
      <c r="W107" s="36">
        <v>3.5</v>
      </c>
      <c r="X107" s="36">
        <v>3</v>
      </c>
    </row>
    <row r="108" spans="1:24" x14ac:dyDescent="0.15">
      <c r="A108" s="23" t="s">
        <v>111</v>
      </c>
      <c r="B108" s="36" t="s">
        <v>8</v>
      </c>
      <c r="C108" s="36" t="s">
        <v>8</v>
      </c>
      <c r="D108" s="36" t="s">
        <v>8</v>
      </c>
      <c r="E108" s="36" t="s">
        <v>8</v>
      </c>
      <c r="F108" s="36" t="s">
        <v>8</v>
      </c>
      <c r="G108" s="36" t="s">
        <v>8</v>
      </c>
      <c r="H108" s="36" t="s">
        <v>8</v>
      </c>
      <c r="I108" s="35"/>
      <c r="J108" s="36" t="s">
        <v>8</v>
      </c>
      <c r="K108" s="36" t="s">
        <v>8</v>
      </c>
      <c r="L108" s="36" t="s">
        <v>8</v>
      </c>
      <c r="M108" s="36" t="s">
        <v>8</v>
      </c>
      <c r="N108" s="36" t="s">
        <v>8</v>
      </c>
      <c r="O108" s="36" t="s">
        <v>8</v>
      </c>
      <c r="P108" s="36" t="s">
        <v>8</v>
      </c>
      <c r="Q108" s="35"/>
      <c r="R108" s="36" t="s">
        <v>8</v>
      </c>
      <c r="S108" s="36" t="s">
        <v>8</v>
      </c>
      <c r="T108" s="36" t="s">
        <v>8</v>
      </c>
      <c r="U108" s="36" t="s">
        <v>8</v>
      </c>
      <c r="V108" s="36" t="s">
        <v>8</v>
      </c>
      <c r="W108" s="36" t="s">
        <v>8</v>
      </c>
      <c r="X108" s="36" t="s">
        <v>8</v>
      </c>
    </row>
    <row r="109" spans="1:24" x14ac:dyDescent="0.15">
      <c r="A109" s="23" t="s">
        <v>112</v>
      </c>
      <c r="B109" s="36" t="s">
        <v>8</v>
      </c>
      <c r="C109" s="36" t="s">
        <v>8</v>
      </c>
      <c r="D109" s="36" t="s">
        <v>8</v>
      </c>
      <c r="E109" s="36" t="s">
        <v>8</v>
      </c>
      <c r="F109" s="36" t="s">
        <v>8</v>
      </c>
      <c r="G109" s="36" t="s">
        <v>8</v>
      </c>
      <c r="H109" s="36" t="s">
        <v>8</v>
      </c>
      <c r="I109" s="35"/>
      <c r="J109" s="36" t="s">
        <v>8</v>
      </c>
      <c r="K109" s="36" t="s">
        <v>8</v>
      </c>
      <c r="L109" s="36" t="s">
        <v>8</v>
      </c>
      <c r="M109" s="36" t="s">
        <v>8</v>
      </c>
      <c r="N109" s="36" t="s">
        <v>8</v>
      </c>
      <c r="O109" s="36" t="s">
        <v>8</v>
      </c>
      <c r="P109" s="36" t="s">
        <v>8</v>
      </c>
      <c r="Q109" s="35"/>
      <c r="R109" s="36" t="s">
        <v>8</v>
      </c>
      <c r="S109" s="36" t="s">
        <v>8</v>
      </c>
      <c r="T109" s="36" t="s">
        <v>8</v>
      </c>
      <c r="U109" s="36" t="s">
        <v>8</v>
      </c>
      <c r="V109" s="36" t="s">
        <v>8</v>
      </c>
      <c r="W109" s="36" t="s">
        <v>8</v>
      </c>
      <c r="X109" s="36" t="s">
        <v>8</v>
      </c>
    </row>
    <row r="110" spans="1:24" x14ac:dyDescent="0.15">
      <c r="A110" s="23" t="s">
        <v>522</v>
      </c>
      <c r="B110" s="36" t="s">
        <v>8</v>
      </c>
      <c r="C110" s="36" t="s">
        <v>8</v>
      </c>
      <c r="D110" s="36" t="s">
        <v>8</v>
      </c>
      <c r="E110" s="36" t="s">
        <v>8</v>
      </c>
      <c r="F110" s="36" t="s">
        <v>8</v>
      </c>
      <c r="G110" s="36" t="s">
        <v>8</v>
      </c>
      <c r="H110" s="36" t="s">
        <v>8</v>
      </c>
      <c r="I110" s="35"/>
      <c r="J110" s="36" t="s">
        <v>8</v>
      </c>
      <c r="K110" s="36" t="s">
        <v>8</v>
      </c>
      <c r="L110" s="36" t="s">
        <v>8</v>
      </c>
      <c r="M110" s="36" t="s">
        <v>8</v>
      </c>
      <c r="N110" s="36" t="s">
        <v>8</v>
      </c>
      <c r="O110" s="36">
        <v>0.8</v>
      </c>
      <c r="P110" s="36">
        <v>0.8</v>
      </c>
      <c r="Q110" s="35"/>
      <c r="R110" s="36" t="s">
        <v>8</v>
      </c>
      <c r="S110" s="36" t="s">
        <v>8</v>
      </c>
      <c r="T110" s="36" t="s">
        <v>8</v>
      </c>
      <c r="U110" s="36" t="s">
        <v>8</v>
      </c>
      <c r="V110" s="36" t="s">
        <v>8</v>
      </c>
      <c r="W110" s="36">
        <v>0.8</v>
      </c>
      <c r="X110" s="36">
        <v>0.8</v>
      </c>
    </row>
    <row r="111" spans="1:24" x14ac:dyDescent="0.15">
      <c r="A111" s="23" t="s">
        <v>114</v>
      </c>
      <c r="B111" s="36" t="s">
        <v>8</v>
      </c>
      <c r="C111" s="36" t="s">
        <v>8</v>
      </c>
      <c r="D111" s="36" t="s">
        <v>8</v>
      </c>
      <c r="E111" s="36" t="s">
        <v>8</v>
      </c>
      <c r="F111" s="36" t="s">
        <v>8</v>
      </c>
      <c r="G111" s="36" t="s">
        <v>8</v>
      </c>
      <c r="H111" s="36" t="s">
        <v>8</v>
      </c>
      <c r="I111" s="35"/>
      <c r="J111" s="36" t="s">
        <v>8</v>
      </c>
      <c r="K111" s="36" t="s">
        <v>8</v>
      </c>
      <c r="L111" s="36" t="s">
        <v>8</v>
      </c>
      <c r="M111" s="36" t="s">
        <v>8</v>
      </c>
      <c r="N111" s="36" t="s">
        <v>8</v>
      </c>
      <c r="O111" s="36" t="s">
        <v>8</v>
      </c>
      <c r="P111" s="36" t="s">
        <v>8</v>
      </c>
      <c r="Q111" s="35"/>
      <c r="R111" s="36" t="s">
        <v>8</v>
      </c>
      <c r="S111" s="36" t="s">
        <v>8</v>
      </c>
      <c r="T111" s="36" t="s">
        <v>8</v>
      </c>
      <c r="U111" s="36" t="s">
        <v>8</v>
      </c>
      <c r="V111" s="36" t="s">
        <v>8</v>
      </c>
      <c r="W111" s="36" t="s">
        <v>8</v>
      </c>
      <c r="X111" s="36" t="s">
        <v>8</v>
      </c>
    </row>
    <row r="112" spans="1:24" x14ac:dyDescent="0.15">
      <c r="A112" s="23" t="s">
        <v>115</v>
      </c>
      <c r="B112" s="36" t="s">
        <v>8</v>
      </c>
      <c r="C112" s="36" t="s">
        <v>8</v>
      </c>
      <c r="D112" s="36" t="s">
        <v>8</v>
      </c>
      <c r="E112" s="36" t="s">
        <v>8</v>
      </c>
      <c r="F112" s="36" t="s">
        <v>8</v>
      </c>
      <c r="G112" s="36" t="s">
        <v>8</v>
      </c>
      <c r="H112" s="36" t="s">
        <v>8</v>
      </c>
      <c r="I112" s="35"/>
      <c r="J112" s="36" t="s">
        <v>8</v>
      </c>
      <c r="K112" s="36" t="s">
        <v>8</v>
      </c>
      <c r="L112" s="36" t="s">
        <v>8</v>
      </c>
      <c r="M112" s="36" t="s">
        <v>8</v>
      </c>
      <c r="N112" s="36" t="s">
        <v>8</v>
      </c>
      <c r="O112" s="36" t="s">
        <v>8</v>
      </c>
      <c r="P112" s="36" t="s">
        <v>8</v>
      </c>
      <c r="Q112" s="35"/>
      <c r="R112" s="36" t="s">
        <v>8</v>
      </c>
      <c r="S112" s="36" t="s">
        <v>8</v>
      </c>
      <c r="T112" s="36" t="s">
        <v>8</v>
      </c>
      <c r="U112" s="36" t="s">
        <v>8</v>
      </c>
      <c r="V112" s="36" t="s">
        <v>8</v>
      </c>
      <c r="W112" s="36" t="s">
        <v>8</v>
      </c>
      <c r="X112" s="36" t="s">
        <v>8</v>
      </c>
    </row>
    <row r="113" spans="1:24" x14ac:dyDescent="0.15">
      <c r="A113" s="23" t="s">
        <v>523</v>
      </c>
      <c r="B113" s="36" t="s">
        <v>8</v>
      </c>
      <c r="C113" s="36">
        <v>0.6</v>
      </c>
      <c r="D113" s="36">
        <v>1.4</v>
      </c>
      <c r="E113" s="36">
        <v>1.4</v>
      </c>
      <c r="F113" s="36">
        <v>3.1</v>
      </c>
      <c r="G113" s="36">
        <v>4.3</v>
      </c>
      <c r="H113" s="36">
        <v>4.5999999999999996</v>
      </c>
      <c r="I113" s="35"/>
      <c r="J113" s="36" t="s">
        <v>8</v>
      </c>
      <c r="K113" s="36" t="s">
        <v>8</v>
      </c>
      <c r="L113" s="36" t="s">
        <v>8</v>
      </c>
      <c r="M113" s="36" t="s">
        <v>8</v>
      </c>
      <c r="N113" s="36" t="s">
        <v>8</v>
      </c>
      <c r="O113" s="36" t="s">
        <v>8</v>
      </c>
      <c r="P113" s="36">
        <v>2</v>
      </c>
      <c r="Q113" s="35"/>
      <c r="R113" s="36" t="s">
        <v>8</v>
      </c>
      <c r="S113" s="36">
        <v>0.6</v>
      </c>
      <c r="T113" s="36">
        <v>1.4</v>
      </c>
      <c r="U113" s="36">
        <v>1.4</v>
      </c>
      <c r="V113" s="36">
        <v>3.1</v>
      </c>
      <c r="W113" s="36">
        <v>4.3</v>
      </c>
      <c r="X113" s="36">
        <v>6.6</v>
      </c>
    </row>
    <row r="114" spans="1:24" x14ac:dyDescent="0.15">
      <c r="A114" s="23" t="s">
        <v>117</v>
      </c>
      <c r="B114" s="36" t="s">
        <v>8</v>
      </c>
      <c r="C114" s="36" t="s">
        <v>8</v>
      </c>
      <c r="D114" s="36" t="s">
        <v>8</v>
      </c>
      <c r="E114" s="36" t="s">
        <v>8</v>
      </c>
      <c r="F114" s="36" t="s">
        <v>8</v>
      </c>
      <c r="G114" s="36" t="s">
        <v>8</v>
      </c>
      <c r="H114" s="36" t="s">
        <v>8</v>
      </c>
      <c r="I114" s="35"/>
      <c r="J114" s="36" t="s">
        <v>8</v>
      </c>
      <c r="K114" s="36" t="s">
        <v>8</v>
      </c>
      <c r="L114" s="36" t="s">
        <v>8</v>
      </c>
      <c r="M114" s="36" t="s">
        <v>8</v>
      </c>
      <c r="N114" s="36" t="s">
        <v>8</v>
      </c>
      <c r="O114" s="36" t="s">
        <v>8</v>
      </c>
      <c r="P114" s="36" t="s">
        <v>8</v>
      </c>
      <c r="Q114" s="35"/>
      <c r="R114" s="36" t="s">
        <v>8</v>
      </c>
      <c r="S114" s="36" t="s">
        <v>8</v>
      </c>
      <c r="T114" s="36" t="s">
        <v>8</v>
      </c>
      <c r="U114" s="36" t="s">
        <v>8</v>
      </c>
      <c r="V114" s="36" t="s">
        <v>8</v>
      </c>
      <c r="W114" s="36" t="s">
        <v>8</v>
      </c>
      <c r="X114" s="36" t="s">
        <v>8</v>
      </c>
    </row>
    <row r="115" spans="1:24" ht="4.5" customHeight="1" x14ac:dyDescent="0.1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spans="1:24" x14ac:dyDescent="0.15">
      <c r="A116" s="1" t="s">
        <v>118</v>
      </c>
      <c r="B116" s="36">
        <v>1</v>
      </c>
      <c r="C116" s="36">
        <v>0.9</v>
      </c>
      <c r="D116" s="36">
        <v>0.5</v>
      </c>
      <c r="E116" s="36">
        <v>0.7</v>
      </c>
      <c r="F116" s="36">
        <v>0.7</v>
      </c>
      <c r="G116" s="36">
        <v>0.8</v>
      </c>
      <c r="H116" s="36">
        <v>0.8</v>
      </c>
      <c r="I116" s="28"/>
      <c r="J116" s="36">
        <v>1.3</v>
      </c>
      <c r="K116" s="36">
        <v>2.2999999999999998</v>
      </c>
      <c r="L116" s="36">
        <v>4.3</v>
      </c>
      <c r="M116" s="36">
        <v>4.7</v>
      </c>
      <c r="N116" s="36">
        <v>5.0999999999999996</v>
      </c>
      <c r="O116" s="36">
        <v>5.4</v>
      </c>
      <c r="P116" s="36">
        <v>5.5</v>
      </c>
      <c r="Q116" s="28"/>
      <c r="R116" s="36">
        <v>2.2000000000000002</v>
      </c>
      <c r="S116" s="36">
        <v>3.2</v>
      </c>
      <c r="T116" s="36">
        <v>4.8</v>
      </c>
      <c r="U116" s="36">
        <v>5.3</v>
      </c>
      <c r="V116" s="36">
        <v>5.9</v>
      </c>
      <c r="W116" s="36">
        <v>6.2</v>
      </c>
      <c r="X116" s="36">
        <v>6.3</v>
      </c>
    </row>
    <row r="117" spans="1:24" x14ac:dyDescent="0.15">
      <c r="A117" s="1" t="s">
        <v>119</v>
      </c>
      <c r="B117" s="36">
        <v>0.3</v>
      </c>
      <c r="C117" s="36">
        <v>0.3</v>
      </c>
      <c r="D117" s="36">
        <v>0.4</v>
      </c>
      <c r="E117" s="36">
        <v>0.5</v>
      </c>
      <c r="F117" s="36">
        <v>0.4</v>
      </c>
      <c r="G117" s="36">
        <v>0.4</v>
      </c>
      <c r="H117" s="36">
        <v>0.4</v>
      </c>
      <c r="I117" s="28"/>
      <c r="J117" s="36" t="s">
        <v>8</v>
      </c>
      <c r="K117" s="36">
        <v>3.2</v>
      </c>
      <c r="L117" s="36">
        <v>3.6</v>
      </c>
      <c r="M117" s="36">
        <v>4.7</v>
      </c>
      <c r="N117" s="36">
        <v>4.8</v>
      </c>
      <c r="O117" s="36">
        <v>5.4</v>
      </c>
      <c r="P117" s="36">
        <v>5.6</v>
      </c>
      <c r="Q117" s="28"/>
      <c r="R117" s="36">
        <v>0.3</v>
      </c>
      <c r="S117" s="36">
        <v>3.4</v>
      </c>
      <c r="T117" s="36">
        <v>3.9</v>
      </c>
      <c r="U117" s="36">
        <v>5.0999999999999996</v>
      </c>
      <c r="V117" s="36">
        <v>5.2</v>
      </c>
      <c r="W117" s="36">
        <v>5.7</v>
      </c>
      <c r="X117" s="36">
        <v>6</v>
      </c>
    </row>
    <row r="118" spans="1:24" x14ac:dyDescent="0.15">
      <c r="A118" s="1" t="s">
        <v>120</v>
      </c>
      <c r="B118" s="36">
        <v>0.2</v>
      </c>
      <c r="C118" s="36">
        <v>0.1</v>
      </c>
      <c r="D118" s="36">
        <v>0.3</v>
      </c>
      <c r="E118" s="36">
        <v>0.3</v>
      </c>
      <c r="F118" s="36">
        <v>0.4</v>
      </c>
      <c r="G118" s="36">
        <v>0.4</v>
      </c>
      <c r="H118" s="36">
        <v>0.5</v>
      </c>
      <c r="I118" s="28"/>
      <c r="J118" s="36" t="s">
        <v>8</v>
      </c>
      <c r="K118" s="36" t="s">
        <v>8</v>
      </c>
      <c r="L118" s="36" t="s">
        <v>8</v>
      </c>
      <c r="M118" s="36">
        <v>0.1</v>
      </c>
      <c r="N118" s="36">
        <v>0.4</v>
      </c>
      <c r="O118" s="36">
        <v>0.3</v>
      </c>
      <c r="P118" s="36">
        <v>0.3</v>
      </c>
      <c r="Q118" s="28"/>
      <c r="R118" s="36">
        <v>0.2</v>
      </c>
      <c r="S118" s="36">
        <v>0.1</v>
      </c>
      <c r="T118" s="36">
        <v>0.3</v>
      </c>
      <c r="U118" s="36">
        <v>0.3</v>
      </c>
      <c r="V118" s="36">
        <v>0.8</v>
      </c>
      <c r="W118" s="36">
        <v>0.7</v>
      </c>
      <c r="X118" s="36">
        <v>0.8</v>
      </c>
    </row>
    <row r="119" spans="1:24" ht="4.5" customHeight="1" x14ac:dyDescent="0.1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x14ac:dyDescent="0.15">
      <c r="A120" s="1" t="s">
        <v>180</v>
      </c>
      <c r="B120" s="36">
        <v>0.9</v>
      </c>
      <c r="C120" s="36">
        <v>0.9</v>
      </c>
      <c r="D120" s="36">
        <v>0.7</v>
      </c>
      <c r="E120" s="36">
        <v>0.8</v>
      </c>
      <c r="F120" s="36">
        <v>0.9</v>
      </c>
      <c r="G120" s="36">
        <v>1</v>
      </c>
      <c r="H120" s="36">
        <v>0.9</v>
      </c>
      <c r="I120" s="28"/>
      <c r="J120" s="36">
        <v>1</v>
      </c>
      <c r="K120" s="36">
        <v>3.5</v>
      </c>
      <c r="L120" s="36">
        <v>5.3</v>
      </c>
      <c r="M120" s="36">
        <v>6.1</v>
      </c>
      <c r="N120" s="36">
        <v>6.7</v>
      </c>
      <c r="O120" s="36">
        <v>7.2</v>
      </c>
      <c r="P120" s="36">
        <v>7.4</v>
      </c>
      <c r="Q120" s="28"/>
      <c r="R120" s="36">
        <v>1.9</v>
      </c>
      <c r="S120" s="36">
        <v>4.3</v>
      </c>
      <c r="T120" s="36">
        <v>5.9</v>
      </c>
      <c r="U120" s="36">
        <v>6.9</v>
      </c>
      <c r="V120" s="36">
        <v>7.6</v>
      </c>
      <c r="W120" s="36">
        <v>8.1</v>
      </c>
      <c r="X120" s="36">
        <v>8.4</v>
      </c>
    </row>
    <row r="121" spans="1:24" x14ac:dyDescent="0.15">
      <c r="A121" s="1" t="s">
        <v>181</v>
      </c>
      <c r="B121" s="36">
        <v>0.1</v>
      </c>
      <c r="C121" s="36">
        <v>0.1</v>
      </c>
      <c r="D121" s="36">
        <v>0.1</v>
      </c>
      <c r="E121" s="36">
        <v>0.2</v>
      </c>
      <c r="F121" s="36">
        <v>0.2</v>
      </c>
      <c r="G121" s="36">
        <v>0.2</v>
      </c>
      <c r="H121" s="36">
        <v>0.2</v>
      </c>
      <c r="I121" s="28"/>
      <c r="J121" s="36" t="s">
        <v>8</v>
      </c>
      <c r="K121" s="36" t="s">
        <v>8</v>
      </c>
      <c r="L121" s="36" t="s">
        <v>8</v>
      </c>
      <c r="M121" s="36">
        <v>0.1</v>
      </c>
      <c r="N121" s="36">
        <v>0.2</v>
      </c>
      <c r="O121" s="36">
        <v>0.2</v>
      </c>
      <c r="P121" s="36">
        <v>0.2</v>
      </c>
      <c r="Q121" s="28"/>
      <c r="R121" s="36">
        <v>0.1</v>
      </c>
      <c r="S121" s="36">
        <v>0.1</v>
      </c>
      <c r="T121" s="36">
        <v>0.1</v>
      </c>
      <c r="U121" s="36">
        <v>0.3</v>
      </c>
      <c r="V121" s="36">
        <v>0.3</v>
      </c>
      <c r="W121" s="36">
        <v>0.3</v>
      </c>
      <c r="X121" s="36">
        <v>0.4</v>
      </c>
    </row>
    <row r="122" spans="1:24" ht="4.5" customHeight="1" x14ac:dyDescent="0.1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x14ac:dyDescent="0.15">
      <c r="A123" s="15" t="s">
        <v>123</v>
      </c>
      <c r="B123" s="83">
        <v>0.5</v>
      </c>
      <c r="C123" s="83">
        <v>0.5</v>
      </c>
      <c r="D123" s="83">
        <v>0.4</v>
      </c>
      <c r="E123" s="83">
        <v>0.5</v>
      </c>
      <c r="F123" s="83">
        <v>0.5</v>
      </c>
      <c r="G123" s="83">
        <v>0.6</v>
      </c>
      <c r="H123" s="83">
        <v>0.6</v>
      </c>
      <c r="I123" s="31"/>
      <c r="J123" s="83">
        <v>0.5</v>
      </c>
      <c r="K123" s="83">
        <v>1.9</v>
      </c>
      <c r="L123" s="83">
        <v>2.8</v>
      </c>
      <c r="M123" s="83">
        <v>3.3</v>
      </c>
      <c r="N123" s="83">
        <v>3.6</v>
      </c>
      <c r="O123" s="83">
        <v>3.9</v>
      </c>
      <c r="P123" s="83">
        <v>4</v>
      </c>
      <c r="Q123" s="31"/>
      <c r="R123" s="83">
        <v>1.1000000000000001</v>
      </c>
      <c r="S123" s="83">
        <v>2.4</v>
      </c>
      <c r="T123" s="83">
        <v>3.2</v>
      </c>
      <c r="U123" s="83">
        <v>3.8</v>
      </c>
      <c r="V123" s="83">
        <v>4.2</v>
      </c>
      <c r="W123" s="83">
        <v>4.5</v>
      </c>
      <c r="X123" s="83">
        <v>4.5999999999999996</v>
      </c>
    </row>
    <row r="124" spans="1:24" ht="4.5" customHeight="1" x14ac:dyDescent="0.1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</row>
    <row r="125" spans="1:24" ht="4.5" customHeight="1" x14ac:dyDescent="0.15">
      <c r="A125" s="18"/>
      <c r="B125" s="5"/>
      <c r="C125" s="5"/>
      <c r="D125" s="5"/>
      <c r="E125" s="5"/>
      <c r="F125" s="5"/>
      <c r="G125" s="5"/>
      <c r="H125" s="5"/>
      <c r="I125" s="5"/>
    </row>
    <row r="126" spans="1:24" x14ac:dyDescent="0.15">
      <c r="A126" s="140" t="s">
        <v>210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</row>
    <row r="127" spans="1:24" ht="18" customHeight="1" x14ac:dyDescent="0.15">
      <c r="A127" s="135" t="s">
        <v>524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ht="9" customHeight="1" x14ac:dyDescent="0.15">
      <c r="A128" s="135" t="s">
        <v>525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x14ac:dyDescent="0.15">
      <c r="A129" s="140" t="s">
        <v>526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</row>
    <row r="130" spans="1:24" x14ac:dyDescent="0.15">
      <c r="A130" s="140" t="s">
        <v>527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x14ac:dyDescent="0.15">
      <c r="A131" s="140" t="s">
        <v>528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x14ac:dyDescent="0.15">
      <c r="A132" s="140" t="s">
        <v>474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x14ac:dyDescent="0.15">
      <c r="A133" s="140" t="s">
        <v>529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x14ac:dyDescent="0.15">
      <c r="A134" s="140" t="s">
        <v>530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x14ac:dyDescent="0.15">
      <c r="A135" s="140" t="s">
        <v>477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</row>
    <row r="136" spans="1:24" x14ac:dyDescent="0.15">
      <c r="A136" s="140" t="s">
        <v>531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</row>
    <row r="137" spans="1:24" x14ac:dyDescent="0.15">
      <c r="A137" s="140" t="s">
        <v>532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</row>
    <row r="138" spans="1:24" x14ac:dyDescent="0.15">
      <c r="A138" s="140" t="s">
        <v>139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</row>
  </sheetData>
  <mergeCells count="18">
    <mergeCell ref="A138:X138"/>
    <mergeCell ref="A135:X135"/>
    <mergeCell ref="A136:X136"/>
    <mergeCell ref="A137:X137"/>
    <mergeCell ref="A132:X132"/>
    <mergeCell ref="A133:X133"/>
    <mergeCell ref="A134:X134"/>
    <mergeCell ref="A129:X129"/>
    <mergeCell ref="A130:X130"/>
    <mergeCell ref="A131:X131"/>
    <mergeCell ref="A126:X126"/>
    <mergeCell ref="A127:X127"/>
    <mergeCell ref="A128:X128"/>
    <mergeCell ref="A1:X1"/>
    <mergeCell ref="A3:A4"/>
    <mergeCell ref="B3:I3"/>
    <mergeCell ref="J3:Q3"/>
    <mergeCell ref="R3:X3"/>
  </mergeCells>
  <pageMargins left="0.25" right="0.25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138"/>
  <sheetViews>
    <sheetView showGridLines="0" workbookViewId="0">
      <selection sqref="A1:X1"/>
    </sheetView>
  </sheetViews>
  <sheetFormatPr baseColWidth="10" defaultColWidth="9.1640625" defaultRowHeight="11" x14ac:dyDescent="0.15"/>
  <cols>
    <col min="1" max="1" width="20.83203125" style="1" customWidth="1"/>
    <col min="2" max="8" width="5.5" style="1" customWidth="1"/>
    <col min="9" max="9" width="0.83203125" style="1" customWidth="1"/>
    <col min="10" max="16" width="5.5" style="1" customWidth="1"/>
    <col min="17" max="17" width="0.83203125" style="1" customWidth="1"/>
    <col min="18" max="24" width="5.5" style="1" customWidth="1"/>
    <col min="25" max="16384" width="9.1640625" style="1"/>
  </cols>
  <sheetData>
    <row r="1" spans="1:24" ht="27" customHeight="1" x14ac:dyDescent="0.15">
      <c r="A1" s="126" t="s">
        <v>510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4.5" customHeight="1" x14ac:dyDescent="0.15">
      <c r="A2" s="17"/>
      <c r="B2" s="5"/>
      <c r="C2" s="5"/>
      <c r="D2" s="5"/>
      <c r="E2" s="5"/>
      <c r="F2" s="5"/>
      <c r="G2" s="5"/>
      <c r="H2" s="5"/>
      <c r="I2" s="5"/>
    </row>
    <row r="3" spans="1:24" ht="16.5" customHeight="1" x14ac:dyDescent="0.15">
      <c r="A3" s="143" t="s">
        <v>0</v>
      </c>
      <c r="B3" s="145" t="s">
        <v>504</v>
      </c>
      <c r="C3" s="145"/>
      <c r="D3" s="145"/>
      <c r="E3" s="145"/>
      <c r="F3" s="145"/>
      <c r="G3" s="145"/>
      <c r="H3" s="145"/>
      <c r="I3" s="151"/>
      <c r="J3" s="145" t="s">
        <v>505</v>
      </c>
      <c r="K3" s="145"/>
      <c r="L3" s="145"/>
      <c r="M3" s="145"/>
      <c r="N3" s="145"/>
      <c r="O3" s="145"/>
      <c r="P3" s="145"/>
      <c r="Q3" s="151"/>
      <c r="R3" s="145" t="s">
        <v>329</v>
      </c>
      <c r="S3" s="145"/>
      <c r="T3" s="145"/>
      <c r="U3" s="145"/>
      <c r="V3" s="145"/>
      <c r="W3" s="145"/>
      <c r="X3" s="145"/>
    </row>
    <row r="4" spans="1:24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22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ht="4.5" customHeight="1" x14ac:dyDescent="0.15">
      <c r="A5" s="4"/>
      <c r="B5" s="34"/>
      <c r="C5" s="34"/>
      <c r="D5" s="34"/>
      <c r="E5" s="34"/>
      <c r="F5" s="34"/>
      <c r="G5" s="34"/>
      <c r="H5" s="34"/>
      <c r="I5" s="34"/>
    </row>
    <row r="6" spans="1:24" x14ac:dyDescent="0.15">
      <c r="A6" s="23" t="s">
        <v>7</v>
      </c>
      <c r="B6" s="50">
        <v>118</v>
      </c>
      <c r="C6" s="50">
        <v>120</v>
      </c>
      <c r="D6" s="50">
        <v>100</v>
      </c>
      <c r="E6" s="50">
        <v>113</v>
      </c>
      <c r="F6" s="50">
        <v>112</v>
      </c>
      <c r="G6" s="50">
        <v>180</v>
      </c>
      <c r="H6" s="50">
        <v>180</v>
      </c>
      <c r="I6" s="49"/>
      <c r="J6" s="50" t="s">
        <v>8</v>
      </c>
      <c r="K6" s="50" t="s">
        <v>8</v>
      </c>
      <c r="L6" s="50">
        <v>850</v>
      </c>
      <c r="M6" s="50">
        <v>830</v>
      </c>
      <c r="N6" s="50">
        <v>720</v>
      </c>
      <c r="O6" s="50">
        <v>735</v>
      </c>
      <c r="P6" s="50">
        <v>735</v>
      </c>
      <c r="Q6" s="49"/>
      <c r="R6" s="50">
        <v>118</v>
      </c>
      <c r="S6" s="50">
        <v>120</v>
      </c>
      <c r="T6" s="50">
        <v>950</v>
      </c>
      <c r="U6" s="50">
        <v>943</v>
      </c>
      <c r="V6" s="50">
        <v>832</v>
      </c>
      <c r="W6" s="50">
        <v>915</v>
      </c>
      <c r="X6" s="50">
        <v>915</v>
      </c>
    </row>
    <row r="7" spans="1:24" x14ac:dyDescent="0.15">
      <c r="A7" s="23" t="s">
        <v>10</v>
      </c>
      <c r="B7" s="50" t="s">
        <v>8</v>
      </c>
      <c r="C7" s="50" t="s">
        <v>8</v>
      </c>
      <c r="D7" s="50" t="s">
        <v>8</v>
      </c>
      <c r="E7" s="50" t="s">
        <v>8</v>
      </c>
      <c r="F7" s="50" t="s">
        <v>8</v>
      </c>
      <c r="G7" s="50" t="s">
        <v>8</v>
      </c>
      <c r="H7" s="50" t="s">
        <v>8</v>
      </c>
      <c r="I7" s="58"/>
      <c r="J7" s="50" t="s">
        <v>8</v>
      </c>
      <c r="K7" s="50" t="s">
        <v>8</v>
      </c>
      <c r="L7" s="50" t="s">
        <v>8</v>
      </c>
      <c r="M7" s="50" t="s">
        <v>8</v>
      </c>
      <c r="N7" s="50" t="s">
        <v>8</v>
      </c>
      <c r="O7" s="50" t="s">
        <v>8</v>
      </c>
      <c r="P7" s="50" t="s">
        <v>8</v>
      </c>
      <c r="Q7" s="58"/>
      <c r="R7" s="50" t="s">
        <v>8</v>
      </c>
      <c r="S7" s="50" t="s">
        <v>8</v>
      </c>
      <c r="T7" s="50" t="s">
        <v>8</v>
      </c>
      <c r="U7" s="50" t="s">
        <v>8</v>
      </c>
      <c r="V7" s="50" t="s">
        <v>8</v>
      </c>
      <c r="W7" s="50" t="s">
        <v>8</v>
      </c>
      <c r="X7" s="50" t="s">
        <v>8</v>
      </c>
    </row>
    <row r="8" spans="1:24" x14ac:dyDescent="0.15">
      <c r="A8" s="23" t="s">
        <v>11</v>
      </c>
      <c r="B8" s="50" t="s">
        <v>8</v>
      </c>
      <c r="C8" s="50" t="s">
        <v>8</v>
      </c>
      <c r="D8" s="50" t="s">
        <v>8</v>
      </c>
      <c r="E8" s="50" t="s">
        <v>8</v>
      </c>
      <c r="F8" s="50" t="s">
        <v>8</v>
      </c>
      <c r="G8" s="50" t="s">
        <v>8</v>
      </c>
      <c r="H8" s="50" t="s">
        <v>8</v>
      </c>
      <c r="I8" s="58"/>
      <c r="J8" s="50" t="s">
        <v>8</v>
      </c>
      <c r="K8" s="50" t="s">
        <v>8</v>
      </c>
      <c r="L8" s="50" t="s">
        <v>8</v>
      </c>
      <c r="M8" s="50" t="s">
        <v>8</v>
      </c>
      <c r="N8" s="50" t="s">
        <v>8</v>
      </c>
      <c r="O8" s="50" t="s">
        <v>8</v>
      </c>
      <c r="P8" s="50" t="s">
        <v>8</v>
      </c>
      <c r="Q8" s="58"/>
      <c r="R8" s="50" t="s">
        <v>8</v>
      </c>
      <c r="S8" s="50" t="s">
        <v>8</v>
      </c>
      <c r="T8" s="50" t="s">
        <v>8</v>
      </c>
      <c r="U8" s="50" t="s">
        <v>8</v>
      </c>
      <c r="V8" s="50" t="s">
        <v>8</v>
      </c>
      <c r="W8" s="50" t="s">
        <v>8</v>
      </c>
      <c r="X8" s="50" t="s">
        <v>8</v>
      </c>
    </row>
    <row r="9" spans="1:24" x14ac:dyDescent="0.15">
      <c r="A9" s="23" t="s">
        <v>12</v>
      </c>
      <c r="B9" s="50" t="s">
        <v>8</v>
      </c>
      <c r="C9" s="50" t="s">
        <v>8</v>
      </c>
      <c r="D9" s="50" t="s">
        <v>8</v>
      </c>
      <c r="E9" s="50" t="s">
        <v>8</v>
      </c>
      <c r="F9" s="50" t="s">
        <v>8</v>
      </c>
      <c r="G9" s="50" t="s">
        <v>8</v>
      </c>
      <c r="H9" s="50" t="s">
        <v>8</v>
      </c>
      <c r="I9" s="58"/>
      <c r="J9" s="50" t="s">
        <v>8</v>
      </c>
      <c r="K9" s="50" t="s">
        <v>8</v>
      </c>
      <c r="L9" s="50" t="s">
        <v>8</v>
      </c>
      <c r="M9" s="50" t="s">
        <v>8</v>
      </c>
      <c r="N9" s="50" t="s">
        <v>8</v>
      </c>
      <c r="O9" s="50" t="s">
        <v>8</v>
      </c>
      <c r="P9" s="50" t="s">
        <v>8</v>
      </c>
      <c r="Q9" s="58"/>
      <c r="R9" s="50" t="s">
        <v>8</v>
      </c>
      <c r="S9" s="50" t="s">
        <v>8</v>
      </c>
      <c r="T9" s="50" t="s">
        <v>8</v>
      </c>
      <c r="U9" s="50" t="s">
        <v>8</v>
      </c>
      <c r="V9" s="50" t="s">
        <v>8</v>
      </c>
      <c r="W9" s="50" t="s">
        <v>8</v>
      </c>
      <c r="X9" s="50" t="s">
        <v>8</v>
      </c>
    </row>
    <row r="10" spans="1:24" x14ac:dyDescent="0.15">
      <c r="A10" s="23" t="s">
        <v>13</v>
      </c>
      <c r="B10" s="50" t="s">
        <v>8</v>
      </c>
      <c r="C10" s="50" t="s">
        <v>8</v>
      </c>
      <c r="D10" s="50" t="s">
        <v>8</v>
      </c>
      <c r="E10" s="50" t="s">
        <v>8</v>
      </c>
      <c r="F10" s="50" t="s">
        <v>8</v>
      </c>
      <c r="G10" s="50" t="s">
        <v>8</v>
      </c>
      <c r="H10" s="50" t="s">
        <v>8</v>
      </c>
      <c r="I10" s="58"/>
      <c r="J10" s="50" t="s">
        <v>8</v>
      </c>
      <c r="K10" s="50" t="s">
        <v>8</v>
      </c>
      <c r="L10" s="50" t="s">
        <v>8</v>
      </c>
      <c r="M10" s="50" t="s">
        <v>8</v>
      </c>
      <c r="N10" s="50" t="s">
        <v>8</v>
      </c>
      <c r="O10" s="50" t="s">
        <v>8</v>
      </c>
      <c r="P10" s="50" t="s">
        <v>8</v>
      </c>
      <c r="Q10" s="58"/>
      <c r="R10" s="50" t="s">
        <v>8</v>
      </c>
      <c r="S10" s="50" t="s">
        <v>8</v>
      </c>
      <c r="T10" s="50" t="s">
        <v>8</v>
      </c>
      <c r="U10" s="50" t="s">
        <v>8</v>
      </c>
      <c r="V10" s="50" t="s">
        <v>8</v>
      </c>
      <c r="W10" s="50" t="s">
        <v>8</v>
      </c>
      <c r="X10" s="50" t="s">
        <v>8</v>
      </c>
    </row>
    <row r="11" spans="1:24" x14ac:dyDescent="0.15">
      <c r="A11" s="23" t="s">
        <v>14</v>
      </c>
      <c r="B11" s="50" t="s">
        <v>8</v>
      </c>
      <c r="C11" s="50" t="s">
        <v>8</v>
      </c>
      <c r="D11" s="50" t="s">
        <v>8</v>
      </c>
      <c r="E11" s="50" t="s">
        <v>8</v>
      </c>
      <c r="F11" s="50">
        <v>1</v>
      </c>
      <c r="G11" s="50">
        <v>1</v>
      </c>
      <c r="H11" s="50">
        <v>1</v>
      </c>
      <c r="I11" s="58"/>
      <c r="J11" s="50" t="s">
        <v>8</v>
      </c>
      <c r="K11" s="50" t="s">
        <v>8</v>
      </c>
      <c r="L11" s="50" t="s">
        <v>8</v>
      </c>
      <c r="M11" s="50" t="s">
        <v>8</v>
      </c>
      <c r="N11" s="50" t="s">
        <v>8</v>
      </c>
      <c r="O11" s="50" t="s">
        <v>8</v>
      </c>
      <c r="P11" s="50" t="s">
        <v>8</v>
      </c>
      <c r="Q11" s="58"/>
      <c r="R11" s="50" t="s">
        <v>8</v>
      </c>
      <c r="S11" s="50" t="s">
        <v>8</v>
      </c>
      <c r="T11" s="50" t="s">
        <v>8</v>
      </c>
      <c r="U11" s="50" t="s">
        <v>8</v>
      </c>
      <c r="V11" s="50">
        <v>1</v>
      </c>
      <c r="W11" s="50">
        <v>1</v>
      </c>
      <c r="X11" s="50">
        <v>1</v>
      </c>
    </row>
    <row r="12" spans="1:24" x14ac:dyDescent="0.15">
      <c r="A12" s="23" t="s">
        <v>15</v>
      </c>
      <c r="B12" s="50" t="s">
        <v>8</v>
      </c>
      <c r="C12" s="50" t="s">
        <v>8</v>
      </c>
      <c r="D12" s="50" t="s">
        <v>8</v>
      </c>
      <c r="E12" s="50" t="s">
        <v>8</v>
      </c>
      <c r="F12" s="50" t="s">
        <v>8</v>
      </c>
      <c r="G12" s="50" t="s">
        <v>8</v>
      </c>
      <c r="H12" s="50" t="s">
        <v>8</v>
      </c>
      <c r="I12" s="58"/>
      <c r="J12" s="50" t="s">
        <v>8</v>
      </c>
      <c r="K12" s="50" t="s">
        <v>8</v>
      </c>
      <c r="L12" s="50" t="s">
        <v>8</v>
      </c>
      <c r="M12" s="50" t="s">
        <v>8</v>
      </c>
      <c r="N12" s="50" t="s">
        <v>8</v>
      </c>
      <c r="O12" s="50" t="s">
        <v>8</v>
      </c>
      <c r="P12" s="50" t="s">
        <v>8</v>
      </c>
      <c r="Q12" s="58"/>
      <c r="R12" s="50" t="s">
        <v>8</v>
      </c>
      <c r="S12" s="50" t="s">
        <v>8</v>
      </c>
      <c r="T12" s="50" t="s">
        <v>8</v>
      </c>
      <c r="U12" s="50" t="s">
        <v>8</v>
      </c>
      <c r="V12" s="50" t="s">
        <v>8</v>
      </c>
      <c r="W12" s="50" t="s">
        <v>8</v>
      </c>
      <c r="X12" s="50" t="s">
        <v>8</v>
      </c>
    </row>
    <row r="13" spans="1:24" x14ac:dyDescent="0.15">
      <c r="A13" s="23" t="s">
        <v>16</v>
      </c>
      <c r="B13" s="50" t="s">
        <v>8</v>
      </c>
      <c r="C13" s="50" t="s">
        <v>8</v>
      </c>
      <c r="D13" s="50" t="s">
        <v>8</v>
      </c>
      <c r="E13" s="50" t="s">
        <v>8</v>
      </c>
      <c r="F13" s="50" t="s">
        <v>8</v>
      </c>
      <c r="G13" s="50" t="s">
        <v>8</v>
      </c>
      <c r="H13" s="50" t="s">
        <v>8</v>
      </c>
      <c r="I13" s="58"/>
      <c r="J13" s="50" t="s">
        <v>8</v>
      </c>
      <c r="K13" s="50" t="s">
        <v>8</v>
      </c>
      <c r="L13" s="50" t="s">
        <v>8</v>
      </c>
      <c r="M13" s="50" t="s">
        <v>8</v>
      </c>
      <c r="N13" s="50" t="s">
        <v>8</v>
      </c>
      <c r="O13" s="50" t="s">
        <v>8</v>
      </c>
      <c r="P13" s="50" t="s">
        <v>8</v>
      </c>
      <c r="Q13" s="58"/>
      <c r="R13" s="50" t="s">
        <v>8</v>
      </c>
      <c r="S13" s="50" t="s">
        <v>8</v>
      </c>
      <c r="T13" s="50" t="s">
        <v>8</v>
      </c>
      <c r="U13" s="50" t="s">
        <v>8</v>
      </c>
      <c r="V13" s="50" t="s">
        <v>8</v>
      </c>
      <c r="W13" s="50" t="s">
        <v>8</v>
      </c>
      <c r="X13" s="50" t="s">
        <v>8</v>
      </c>
    </row>
    <row r="14" spans="1:24" x14ac:dyDescent="0.15">
      <c r="A14" s="23" t="s">
        <v>17</v>
      </c>
      <c r="B14" s="50" t="s">
        <v>8</v>
      </c>
      <c r="C14" s="50" t="s">
        <v>8</v>
      </c>
      <c r="D14" s="50" t="s">
        <v>8</v>
      </c>
      <c r="E14" s="50" t="s">
        <v>8</v>
      </c>
      <c r="F14" s="50" t="s">
        <v>8</v>
      </c>
      <c r="G14" s="50" t="s">
        <v>8</v>
      </c>
      <c r="H14" s="50" t="s">
        <v>8</v>
      </c>
      <c r="I14" s="58"/>
      <c r="J14" s="50" t="s">
        <v>8</v>
      </c>
      <c r="K14" s="50" t="s">
        <v>8</v>
      </c>
      <c r="L14" s="50" t="s">
        <v>8</v>
      </c>
      <c r="M14" s="50" t="s">
        <v>8</v>
      </c>
      <c r="N14" s="50" t="s">
        <v>8</v>
      </c>
      <c r="O14" s="50" t="s">
        <v>8</v>
      </c>
      <c r="P14" s="50" t="s">
        <v>8</v>
      </c>
      <c r="Q14" s="58"/>
      <c r="R14" s="50" t="s">
        <v>8</v>
      </c>
      <c r="S14" s="50" t="s">
        <v>8</v>
      </c>
      <c r="T14" s="50" t="s">
        <v>8</v>
      </c>
      <c r="U14" s="50" t="s">
        <v>8</v>
      </c>
      <c r="V14" s="50" t="s">
        <v>8</v>
      </c>
      <c r="W14" s="50" t="s">
        <v>8</v>
      </c>
      <c r="X14" s="50" t="s">
        <v>8</v>
      </c>
    </row>
    <row r="15" spans="1:24" x14ac:dyDescent="0.15">
      <c r="A15" s="23" t="s">
        <v>511</v>
      </c>
      <c r="B15" s="50">
        <v>2</v>
      </c>
      <c r="C15" s="50">
        <v>2</v>
      </c>
      <c r="D15" s="50">
        <v>2</v>
      </c>
      <c r="E15" s="50" t="s">
        <v>8</v>
      </c>
      <c r="F15" s="50" t="s">
        <v>8</v>
      </c>
      <c r="G15" s="50" t="s">
        <v>8</v>
      </c>
      <c r="H15" s="50" t="s">
        <v>8</v>
      </c>
      <c r="I15" s="58"/>
      <c r="J15" s="50" t="s">
        <v>8</v>
      </c>
      <c r="K15" s="50" t="s">
        <v>8</v>
      </c>
      <c r="L15" s="50" t="s">
        <v>8</v>
      </c>
      <c r="M15" s="50" t="s">
        <v>8</v>
      </c>
      <c r="N15" s="50" t="s">
        <v>8</v>
      </c>
      <c r="O15" s="50" t="s">
        <v>8</v>
      </c>
      <c r="P15" s="50" t="s">
        <v>8</v>
      </c>
      <c r="Q15" s="58"/>
      <c r="R15" s="50">
        <v>2</v>
      </c>
      <c r="S15" s="50">
        <v>2</v>
      </c>
      <c r="T15" s="50">
        <v>2</v>
      </c>
      <c r="U15" s="50" t="s">
        <v>8</v>
      </c>
      <c r="V15" s="50" t="s">
        <v>8</v>
      </c>
      <c r="W15" s="50" t="s">
        <v>8</v>
      </c>
      <c r="X15" s="50" t="s">
        <v>8</v>
      </c>
    </row>
    <row r="16" spans="1:24" x14ac:dyDescent="0.15">
      <c r="A16" s="23" t="s">
        <v>144</v>
      </c>
      <c r="B16" s="50" t="s">
        <v>8</v>
      </c>
      <c r="C16" s="50" t="s">
        <v>8</v>
      </c>
      <c r="D16" s="50" t="s">
        <v>8</v>
      </c>
      <c r="E16" s="50" t="s">
        <v>8</v>
      </c>
      <c r="F16" s="50" t="s">
        <v>8</v>
      </c>
      <c r="G16" s="50" t="s">
        <v>8</v>
      </c>
      <c r="H16" s="50" t="s">
        <v>8</v>
      </c>
      <c r="I16" s="49"/>
      <c r="J16" s="50" t="s">
        <v>8</v>
      </c>
      <c r="K16" s="50" t="s">
        <v>8</v>
      </c>
      <c r="L16" s="50" t="s">
        <v>8</v>
      </c>
      <c r="M16" s="50" t="s">
        <v>8</v>
      </c>
      <c r="N16" s="50" t="s">
        <v>8</v>
      </c>
      <c r="O16" s="50" t="s">
        <v>8</v>
      </c>
      <c r="P16" s="50" t="s">
        <v>8</v>
      </c>
      <c r="Q16" s="49"/>
      <c r="R16" s="50" t="s">
        <v>8</v>
      </c>
      <c r="S16" s="50" t="s">
        <v>8</v>
      </c>
      <c r="T16" s="50" t="s">
        <v>8</v>
      </c>
      <c r="U16" s="50" t="s">
        <v>8</v>
      </c>
      <c r="V16" s="50" t="s">
        <v>8</v>
      </c>
      <c r="W16" s="50" t="s">
        <v>8</v>
      </c>
      <c r="X16" s="50" t="s">
        <v>8</v>
      </c>
    </row>
    <row r="17" spans="1:24" x14ac:dyDescent="0.15">
      <c r="A17" s="23" t="s">
        <v>20</v>
      </c>
      <c r="B17" s="50">
        <v>72</v>
      </c>
      <c r="C17" s="50">
        <v>57</v>
      </c>
      <c r="D17" s="50">
        <v>43</v>
      </c>
      <c r="E17" s="50">
        <v>46</v>
      </c>
      <c r="F17" s="50">
        <v>63</v>
      </c>
      <c r="G17" s="50">
        <v>62</v>
      </c>
      <c r="H17" s="50">
        <v>71</v>
      </c>
      <c r="I17" s="49"/>
      <c r="J17" s="50" t="s">
        <v>8</v>
      </c>
      <c r="K17" s="50" t="s">
        <v>8</v>
      </c>
      <c r="L17" s="50" t="s">
        <v>8</v>
      </c>
      <c r="M17" s="50" t="s">
        <v>8</v>
      </c>
      <c r="N17" s="50" t="s">
        <v>8</v>
      </c>
      <c r="O17" s="50" t="s">
        <v>8</v>
      </c>
      <c r="P17" s="50" t="s">
        <v>8</v>
      </c>
      <c r="Q17" s="49"/>
      <c r="R17" s="50">
        <v>72</v>
      </c>
      <c r="S17" s="50">
        <v>57</v>
      </c>
      <c r="T17" s="50">
        <v>43</v>
      </c>
      <c r="U17" s="50">
        <v>46</v>
      </c>
      <c r="V17" s="50">
        <v>63</v>
      </c>
      <c r="W17" s="50">
        <v>62</v>
      </c>
      <c r="X17" s="50">
        <v>71</v>
      </c>
    </row>
    <row r="18" spans="1:24" x14ac:dyDescent="0.15">
      <c r="A18" s="23" t="s">
        <v>21</v>
      </c>
      <c r="B18" s="50" t="s">
        <v>8</v>
      </c>
      <c r="C18" s="50" t="s">
        <v>8</v>
      </c>
      <c r="D18" s="50" t="s">
        <v>8</v>
      </c>
      <c r="E18" s="50" t="s">
        <v>8</v>
      </c>
      <c r="F18" s="50" t="s">
        <v>8</v>
      </c>
      <c r="G18" s="50" t="s">
        <v>8</v>
      </c>
      <c r="H18" s="50" t="s">
        <v>8</v>
      </c>
      <c r="I18" s="58"/>
      <c r="J18" s="50" t="s">
        <v>8</v>
      </c>
      <c r="K18" s="50" t="s">
        <v>8</v>
      </c>
      <c r="L18" s="50" t="s">
        <v>8</v>
      </c>
      <c r="M18" s="50" t="s">
        <v>8</v>
      </c>
      <c r="N18" s="50" t="s">
        <v>8</v>
      </c>
      <c r="O18" s="50" t="s">
        <v>8</v>
      </c>
      <c r="P18" s="50" t="s">
        <v>8</v>
      </c>
      <c r="Q18" s="58"/>
      <c r="R18" s="50" t="s">
        <v>8</v>
      </c>
      <c r="S18" s="50" t="s">
        <v>8</v>
      </c>
      <c r="T18" s="50" t="s">
        <v>8</v>
      </c>
      <c r="U18" s="50" t="s">
        <v>8</v>
      </c>
      <c r="V18" s="50" t="s">
        <v>8</v>
      </c>
      <c r="W18" s="50" t="s">
        <v>8</v>
      </c>
      <c r="X18" s="50" t="s">
        <v>8</v>
      </c>
    </row>
    <row r="19" spans="1:24" x14ac:dyDescent="0.15">
      <c r="A19" s="23" t="s">
        <v>292</v>
      </c>
      <c r="B19" s="50">
        <v>5</v>
      </c>
      <c r="C19" s="50">
        <v>6</v>
      </c>
      <c r="D19" s="50">
        <v>4</v>
      </c>
      <c r="E19" s="50">
        <v>4</v>
      </c>
      <c r="F19" s="50">
        <v>4</v>
      </c>
      <c r="G19" s="50">
        <v>10</v>
      </c>
      <c r="H19" s="50">
        <v>9</v>
      </c>
      <c r="I19" s="49"/>
      <c r="J19" s="50" t="s">
        <v>8</v>
      </c>
      <c r="K19" s="50" t="s">
        <v>8</v>
      </c>
      <c r="L19" s="50" t="s">
        <v>8</v>
      </c>
      <c r="M19" s="50" t="s">
        <v>8</v>
      </c>
      <c r="N19" s="50" t="s">
        <v>8</v>
      </c>
      <c r="O19" s="50" t="s">
        <v>8</v>
      </c>
      <c r="P19" s="50" t="s">
        <v>8</v>
      </c>
      <c r="Q19" s="49"/>
      <c r="R19" s="50">
        <v>5</v>
      </c>
      <c r="S19" s="50">
        <v>6</v>
      </c>
      <c r="T19" s="50">
        <v>4</v>
      </c>
      <c r="U19" s="50">
        <v>4</v>
      </c>
      <c r="V19" s="50">
        <v>4</v>
      </c>
      <c r="W19" s="50">
        <v>10</v>
      </c>
      <c r="X19" s="50">
        <v>9</v>
      </c>
    </row>
    <row r="20" spans="1:24" x14ac:dyDescent="0.15">
      <c r="A20" s="23" t="s">
        <v>512</v>
      </c>
      <c r="B20" s="50">
        <v>10</v>
      </c>
      <c r="C20" s="50">
        <v>12</v>
      </c>
      <c r="D20" s="50">
        <v>8</v>
      </c>
      <c r="E20" s="50">
        <v>5</v>
      </c>
      <c r="F20" s="50">
        <v>5</v>
      </c>
      <c r="G20" s="50">
        <v>7</v>
      </c>
      <c r="H20" s="50">
        <v>7</v>
      </c>
      <c r="I20" s="49"/>
      <c r="J20" s="50" t="s">
        <v>8</v>
      </c>
      <c r="K20" s="50" t="s">
        <v>8</v>
      </c>
      <c r="L20" s="50" t="s">
        <v>8</v>
      </c>
      <c r="M20" s="50" t="s">
        <v>8</v>
      </c>
      <c r="N20" s="50" t="s">
        <v>8</v>
      </c>
      <c r="O20" s="50" t="s">
        <v>8</v>
      </c>
      <c r="P20" s="50" t="s">
        <v>8</v>
      </c>
      <c r="Q20" s="49"/>
      <c r="R20" s="50">
        <v>10</v>
      </c>
      <c r="S20" s="50">
        <v>12</v>
      </c>
      <c r="T20" s="50">
        <v>8</v>
      </c>
      <c r="U20" s="50">
        <v>5</v>
      </c>
      <c r="V20" s="50">
        <v>5</v>
      </c>
      <c r="W20" s="50">
        <v>7</v>
      </c>
      <c r="X20" s="50">
        <v>7</v>
      </c>
    </row>
    <row r="21" spans="1:24" x14ac:dyDescent="0.15">
      <c r="A21" s="23" t="s">
        <v>293</v>
      </c>
      <c r="B21" s="50" t="s">
        <v>8</v>
      </c>
      <c r="C21" s="50" t="s">
        <v>8</v>
      </c>
      <c r="D21" s="50" t="s">
        <v>8</v>
      </c>
      <c r="E21" s="50">
        <v>2</v>
      </c>
      <c r="F21" s="50">
        <v>2</v>
      </c>
      <c r="G21" s="50">
        <v>2</v>
      </c>
      <c r="H21" s="50">
        <v>2</v>
      </c>
      <c r="I21" s="58"/>
      <c r="J21" s="50" t="s">
        <v>8</v>
      </c>
      <c r="K21" s="50" t="s">
        <v>8</v>
      </c>
      <c r="L21" s="50" t="s">
        <v>8</v>
      </c>
      <c r="M21" s="50" t="s">
        <v>8</v>
      </c>
      <c r="N21" s="50" t="s">
        <v>8</v>
      </c>
      <c r="O21" s="50" t="s">
        <v>8</v>
      </c>
      <c r="P21" s="50" t="s">
        <v>8</v>
      </c>
      <c r="Q21" s="58"/>
      <c r="R21" s="50" t="s">
        <v>8</v>
      </c>
      <c r="S21" s="50" t="s">
        <v>8</v>
      </c>
      <c r="T21" s="50" t="s">
        <v>8</v>
      </c>
      <c r="U21" s="50">
        <v>2</v>
      </c>
      <c r="V21" s="50">
        <v>2</v>
      </c>
      <c r="W21" s="50">
        <v>2</v>
      </c>
      <c r="X21" s="50">
        <v>2</v>
      </c>
    </row>
    <row r="22" spans="1:24" x14ac:dyDescent="0.15">
      <c r="A22" s="23" t="s">
        <v>25</v>
      </c>
      <c r="B22" s="50" t="s">
        <v>8</v>
      </c>
      <c r="C22" s="50">
        <v>2</v>
      </c>
      <c r="D22" s="50">
        <v>2</v>
      </c>
      <c r="E22" s="50">
        <v>2</v>
      </c>
      <c r="F22" s="50">
        <v>2</v>
      </c>
      <c r="G22" s="50">
        <v>2</v>
      </c>
      <c r="H22" s="50">
        <v>2</v>
      </c>
      <c r="I22" s="58"/>
      <c r="J22" s="50" t="s">
        <v>8</v>
      </c>
      <c r="K22" s="50" t="s">
        <v>8</v>
      </c>
      <c r="L22" s="50" t="s">
        <v>8</v>
      </c>
      <c r="M22" s="50" t="s">
        <v>8</v>
      </c>
      <c r="N22" s="50" t="s">
        <v>8</v>
      </c>
      <c r="O22" s="50" t="s">
        <v>8</v>
      </c>
      <c r="P22" s="50" t="s">
        <v>8</v>
      </c>
      <c r="Q22" s="58"/>
      <c r="R22" s="50" t="s">
        <v>8</v>
      </c>
      <c r="S22" s="50">
        <v>2</v>
      </c>
      <c r="T22" s="50">
        <v>2</v>
      </c>
      <c r="U22" s="50">
        <v>2</v>
      </c>
      <c r="V22" s="50">
        <v>2</v>
      </c>
      <c r="W22" s="50">
        <v>2</v>
      </c>
      <c r="X22" s="50">
        <v>2</v>
      </c>
    </row>
    <row r="23" spans="1:24" x14ac:dyDescent="0.15">
      <c r="A23" s="23" t="s">
        <v>26</v>
      </c>
      <c r="B23" s="50">
        <v>352</v>
      </c>
      <c r="C23" s="50">
        <v>351</v>
      </c>
      <c r="D23" s="50">
        <v>75</v>
      </c>
      <c r="E23" s="50">
        <v>120</v>
      </c>
      <c r="F23" s="50">
        <v>154</v>
      </c>
      <c r="G23" s="50">
        <v>149</v>
      </c>
      <c r="H23" s="50">
        <v>170</v>
      </c>
      <c r="I23" s="49"/>
      <c r="J23" s="50">
        <v>947</v>
      </c>
      <c r="K23" s="50">
        <v>1754</v>
      </c>
      <c r="L23" s="50">
        <v>2413</v>
      </c>
      <c r="M23" s="50">
        <v>2701</v>
      </c>
      <c r="N23" s="50">
        <v>3143</v>
      </c>
      <c r="O23" s="50">
        <v>3214</v>
      </c>
      <c r="P23" s="50">
        <v>3115</v>
      </c>
      <c r="Q23" s="49"/>
      <c r="R23" s="50">
        <v>1299</v>
      </c>
      <c r="S23" s="50">
        <v>2105</v>
      </c>
      <c r="T23" s="50">
        <v>2488</v>
      </c>
      <c r="U23" s="50">
        <v>2821</v>
      </c>
      <c r="V23" s="50">
        <v>3297</v>
      </c>
      <c r="W23" s="50">
        <v>3363</v>
      </c>
      <c r="X23" s="50">
        <v>3285</v>
      </c>
    </row>
    <row r="24" spans="1:24" x14ac:dyDescent="0.15">
      <c r="A24" s="23" t="s">
        <v>27</v>
      </c>
      <c r="B24" s="50">
        <v>2</v>
      </c>
      <c r="C24" s="50">
        <v>2</v>
      </c>
      <c r="D24" s="50">
        <v>2</v>
      </c>
      <c r="E24" s="50">
        <v>2</v>
      </c>
      <c r="F24" s="50">
        <v>2</v>
      </c>
      <c r="G24" s="50">
        <v>2</v>
      </c>
      <c r="H24" s="50">
        <v>3</v>
      </c>
      <c r="I24" s="49"/>
      <c r="J24" s="50" t="s">
        <v>8</v>
      </c>
      <c r="K24" s="50" t="s">
        <v>8</v>
      </c>
      <c r="L24" s="50" t="s">
        <v>8</v>
      </c>
      <c r="M24" s="50" t="s">
        <v>8</v>
      </c>
      <c r="N24" s="50" t="s">
        <v>8</v>
      </c>
      <c r="O24" s="50" t="s">
        <v>8</v>
      </c>
      <c r="P24" s="50" t="s">
        <v>8</v>
      </c>
      <c r="Q24" s="49"/>
      <c r="R24" s="50">
        <v>2</v>
      </c>
      <c r="S24" s="50">
        <v>2</v>
      </c>
      <c r="T24" s="50">
        <v>2</v>
      </c>
      <c r="U24" s="50">
        <v>2</v>
      </c>
      <c r="V24" s="50">
        <v>2</v>
      </c>
      <c r="W24" s="50">
        <v>2</v>
      </c>
      <c r="X24" s="50">
        <v>3</v>
      </c>
    </row>
    <row r="25" spans="1:24" x14ac:dyDescent="0.15">
      <c r="A25" s="23" t="s">
        <v>513</v>
      </c>
      <c r="B25" s="50" t="s">
        <v>8</v>
      </c>
      <c r="C25" s="50">
        <v>5</v>
      </c>
      <c r="D25" s="50">
        <v>8</v>
      </c>
      <c r="E25" s="50">
        <v>14</v>
      </c>
      <c r="F25" s="50">
        <v>14</v>
      </c>
      <c r="G25" s="50">
        <v>16</v>
      </c>
      <c r="H25" s="50">
        <v>14</v>
      </c>
      <c r="I25" s="58"/>
      <c r="J25" s="50" t="s">
        <v>8</v>
      </c>
      <c r="K25" s="50" t="s">
        <v>8</v>
      </c>
      <c r="L25" s="50" t="s">
        <v>8</v>
      </c>
      <c r="M25" s="50" t="s">
        <v>8</v>
      </c>
      <c r="N25" s="50" t="s">
        <v>8</v>
      </c>
      <c r="O25" s="50" t="s">
        <v>8</v>
      </c>
      <c r="P25" s="50" t="s">
        <v>8</v>
      </c>
      <c r="Q25" s="58"/>
      <c r="R25" s="50" t="s">
        <v>8</v>
      </c>
      <c r="S25" s="50">
        <v>5</v>
      </c>
      <c r="T25" s="50">
        <v>8</v>
      </c>
      <c r="U25" s="50">
        <v>14</v>
      </c>
      <c r="V25" s="50">
        <v>14</v>
      </c>
      <c r="W25" s="50">
        <v>16</v>
      </c>
      <c r="X25" s="50">
        <v>14</v>
      </c>
    </row>
    <row r="26" spans="1:24" x14ac:dyDescent="0.15">
      <c r="A26" s="23" t="s">
        <v>29</v>
      </c>
      <c r="B26" s="50">
        <v>6</v>
      </c>
      <c r="C26" s="50">
        <v>6</v>
      </c>
      <c r="D26" s="50">
        <v>6</v>
      </c>
      <c r="E26" s="50">
        <v>6</v>
      </c>
      <c r="F26" s="50">
        <v>6</v>
      </c>
      <c r="G26" s="50">
        <v>7</v>
      </c>
      <c r="H26" s="50">
        <v>7</v>
      </c>
      <c r="I26" s="49"/>
      <c r="J26" s="50" t="s">
        <v>8</v>
      </c>
      <c r="K26" s="50" t="s">
        <v>8</v>
      </c>
      <c r="L26" s="50" t="s">
        <v>8</v>
      </c>
      <c r="M26" s="50" t="s">
        <v>8</v>
      </c>
      <c r="N26" s="50" t="s">
        <v>8</v>
      </c>
      <c r="O26" s="50" t="s">
        <v>8</v>
      </c>
      <c r="P26" s="50" t="s">
        <v>8</v>
      </c>
      <c r="Q26" s="49"/>
      <c r="R26" s="50">
        <v>6</v>
      </c>
      <c r="S26" s="50">
        <v>6</v>
      </c>
      <c r="T26" s="50">
        <v>6</v>
      </c>
      <c r="U26" s="50">
        <v>6</v>
      </c>
      <c r="V26" s="50">
        <v>6</v>
      </c>
      <c r="W26" s="50">
        <v>7</v>
      </c>
      <c r="X26" s="50">
        <v>7</v>
      </c>
    </row>
    <row r="27" spans="1:24" x14ac:dyDescent="0.15">
      <c r="A27" s="23" t="s">
        <v>30</v>
      </c>
      <c r="B27" s="50">
        <v>8</v>
      </c>
      <c r="C27" s="50">
        <v>8</v>
      </c>
      <c r="D27" s="50">
        <v>8</v>
      </c>
      <c r="E27" s="50">
        <v>8</v>
      </c>
      <c r="F27" s="50">
        <v>8</v>
      </c>
      <c r="G27" s="50">
        <v>8</v>
      </c>
      <c r="H27" s="50">
        <v>8</v>
      </c>
      <c r="I27" s="49"/>
      <c r="J27" s="50" t="s">
        <v>8</v>
      </c>
      <c r="K27" s="50" t="s">
        <v>8</v>
      </c>
      <c r="L27" s="50" t="s">
        <v>8</v>
      </c>
      <c r="M27" s="50" t="s">
        <v>8</v>
      </c>
      <c r="N27" s="50" t="s">
        <v>8</v>
      </c>
      <c r="O27" s="50" t="s">
        <v>8</v>
      </c>
      <c r="P27" s="50" t="s">
        <v>8</v>
      </c>
      <c r="Q27" s="49"/>
      <c r="R27" s="50">
        <v>8</v>
      </c>
      <c r="S27" s="50">
        <v>8</v>
      </c>
      <c r="T27" s="50">
        <v>8</v>
      </c>
      <c r="U27" s="50">
        <v>8</v>
      </c>
      <c r="V27" s="50">
        <v>8</v>
      </c>
      <c r="W27" s="50">
        <v>8</v>
      </c>
      <c r="X27" s="50">
        <v>8</v>
      </c>
    </row>
    <row r="28" spans="1:24" x14ac:dyDescent="0.15">
      <c r="A28" s="23" t="s">
        <v>514</v>
      </c>
      <c r="B28" s="50">
        <v>4</v>
      </c>
      <c r="C28" s="50">
        <v>4</v>
      </c>
      <c r="D28" s="50">
        <v>4</v>
      </c>
      <c r="E28" s="50">
        <v>2</v>
      </c>
      <c r="F28" s="50">
        <v>2</v>
      </c>
      <c r="G28" s="50">
        <v>2</v>
      </c>
      <c r="H28" s="50">
        <v>2</v>
      </c>
      <c r="I28" s="49"/>
      <c r="J28" s="50" t="s">
        <v>8</v>
      </c>
      <c r="K28" s="50" t="s">
        <v>8</v>
      </c>
      <c r="L28" s="50" t="s">
        <v>8</v>
      </c>
      <c r="M28" s="50" t="s">
        <v>8</v>
      </c>
      <c r="N28" s="50" t="s">
        <v>8</v>
      </c>
      <c r="O28" s="50" t="s">
        <v>8</v>
      </c>
      <c r="P28" s="50" t="s">
        <v>8</v>
      </c>
      <c r="Q28" s="49"/>
      <c r="R28" s="50">
        <v>4</v>
      </c>
      <c r="S28" s="50">
        <v>4</v>
      </c>
      <c r="T28" s="50">
        <v>4</v>
      </c>
      <c r="U28" s="50">
        <v>2</v>
      </c>
      <c r="V28" s="50">
        <v>2</v>
      </c>
      <c r="W28" s="50">
        <v>2</v>
      </c>
      <c r="X28" s="50">
        <v>2</v>
      </c>
    </row>
    <row r="29" spans="1:24" x14ac:dyDescent="0.15">
      <c r="A29" s="23" t="s">
        <v>515</v>
      </c>
      <c r="B29" s="50">
        <v>3</v>
      </c>
      <c r="C29" s="50">
        <v>3</v>
      </c>
      <c r="D29" s="50">
        <v>3</v>
      </c>
      <c r="E29" s="50">
        <v>2</v>
      </c>
      <c r="F29" s="50">
        <v>2</v>
      </c>
      <c r="G29" s="50">
        <v>2</v>
      </c>
      <c r="H29" s="50">
        <v>2</v>
      </c>
      <c r="I29" s="49"/>
      <c r="J29" s="50" t="s">
        <v>8</v>
      </c>
      <c r="K29" s="50" t="s">
        <v>8</v>
      </c>
      <c r="L29" s="50" t="s">
        <v>8</v>
      </c>
      <c r="M29" s="50" t="s">
        <v>8</v>
      </c>
      <c r="N29" s="50" t="s">
        <v>8</v>
      </c>
      <c r="O29" s="50" t="s">
        <v>8</v>
      </c>
      <c r="P29" s="50" t="s">
        <v>8</v>
      </c>
      <c r="Q29" s="49"/>
      <c r="R29" s="50">
        <v>3</v>
      </c>
      <c r="S29" s="50">
        <v>3</v>
      </c>
      <c r="T29" s="50">
        <v>3</v>
      </c>
      <c r="U29" s="50">
        <v>2</v>
      </c>
      <c r="V29" s="50">
        <v>2</v>
      </c>
      <c r="W29" s="50">
        <v>2</v>
      </c>
      <c r="X29" s="50">
        <v>2</v>
      </c>
    </row>
    <row r="30" spans="1:24" x14ac:dyDescent="0.15">
      <c r="A30" s="23" t="s">
        <v>516</v>
      </c>
      <c r="B30" s="50" t="s">
        <v>8</v>
      </c>
      <c r="C30" s="50" t="s">
        <v>8</v>
      </c>
      <c r="D30" s="50" t="s">
        <v>8</v>
      </c>
      <c r="E30" s="50">
        <v>4</v>
      </c>
      <c r="F30" s="50">
        <v>4</v>
      </c>
      <c r="G30" s="50">
        <v>2</v>
      </c>
      <c r="H30" s="50">
        <v>15</v>
      </c>
      <c r="I30" s="58"/>
      <c r="J30" s="50" t="s">
        <v>8</v>
      </c>
      <c r="K30" s="50" t="s">
        <v>8</v>
      </c>
      <c r="L30" s="50" t="s">
        <v>8</v>
      </c>
      <c r="M30" s="50" t="s">
        <v>8</v>
      </c>
      <c r="N30" s="50" t="s">
        <v>8</v>
      </c>
      <c r="O30" s="50" t="s">
        <v>8</v>
      </c>
      <c r="P30" s="50" t="s">
        <v>8</v>
      </c>
      <c r="Q30" s="58"/>
      <c r="R30" s="50" t="s">
        <v>8</v>
      </c>
      <c r="S30" s="50" t="s">
        <v>8</v>
      </c>
      <c r="T30" s="50" t="s">
        <v>8</v>
      </c>
      <c r="U30" s="50">
        <v>4</v>
      </c>
      <c r="V30" s="50">
        <v>4</v>
      </c>
      <c r="W30" s="50">
        <v>2</v>
      </c>
      <c r="X30" s="50">
        <v>15</v>
      </c>
    </row>
    <row r="31" spans="1:24" x14ac:dyDescent="0.15">
      <c r="A31" s="23" t="s">
        <v>34</v>
      </c>
      <c r="B31" s="50">
        <v>12</v>
      </c>
      <c r="C31" s="50">
        <v>12</v>
      </c>
      <c r="D31" s="50">
        <v>15</v>
      </c>
      <c r="E31" s="50">
        <v>23</v>
      </c>
      <c r="F31" s="50">
        <v>24</v>
      </c>
      <c r="G31" s="50">
        <v>24</v>
      </c>
      <c r="H31" s="50">
        <v>24</v>
      </c>
      <c r="I31" s="49"/>
      <c r="J31" s="50" t="s">
        <v>8</v>
      </c>
      <c r="K31" s="50" t="s">
        <v>8</v>
      </c>
      <c r="L31" s="50" t="s">
        <v>8</v>
      </c>
      <c r="M31" s="50" t="s">
        <v>8</v>
      </c>
      <c r="N31" s="50" t="s">
        <v>8</v>
      </c>
      <c r="O31" s="50" t="s">
        <v>8</v>
      </c>
      <c r="P31" s="50" t="s">
        <v>8</v>
      </c>
      <c r="Q31" s="49"/>
      <c r="R31" s="50">
        <v>12</v>
      </c>
      <c r="S31" s="50">
        <v>12</v>
      </c>
      <c r="T31" s="50">
        <v>15</v>
      </c>
      <c r="U31" s="50">
        <v>23</v>
      </c>
      <c r="V31" s="50">
        <v>24</v>
      </c>
      <c r="W31" s="50">
        <v>24</v>
      </c>
      <c r="X31" s="50">
        <v>24</v>
      </c>
    </row>
    <row r="32" spans="1:24" x14ac:dyDescent="0.15">
      <c r="A32" s="23" t="s">
        <v>35</v>
      </c>
      <c r="B32" s="50">
        <v>11</v>
      </c>
      <c r="C32" s="50">
        <v>10</v>
      </c>
      <c r="D32" s="50">
        <v>11</v>
      </c>
      <c r="E32" s="50">
        <v>11</v>
      </c>
      <c r="F32" s="50">
        <v>11</v>
      </c>
      <c r="G32" s="50">
        <v>10</v>
      </c>
      <c r="H32" s="50">
        <v>11</v>
      </c>
      <c r="I32" s="49"/>
      <c r="J32" s="50" t="s">
        <v>8</v>
      </c>
      <c r="K32" s="50" t="s">
        <v>8</v>
      </c>
      <c r="L32" s="50" t="s">
        <v>8</v>
      </c>
      <c r="M32" s="50" t="s">
        <v>8</v>
      </c>
      <c r="N32" s="50" t="s">
        <v>8</v>
      </c>
      <c r="O32" s="50" t="s">
        <v>8</v>
      </c>
      <c r="P32" s="50" t="s">
        <v>8</v>
      </c>
      <c r="Q32" s="49"/>
      <c r="R32" s="50">
        <v>11</v>
      </c>
      <c r="S32" s="50">
        <v>10</v>
      </c>
      <c r="T32" s="50">
        <v>11</v>
      </c>
      <c r="U32" s="50">
        <v>11</v>
      </c>
      <c r="V32" s="50">
        <v>11</v>
      </c>
      <c r="W32" s="50">
        <v>10</v>
      </c>
      <c r="X32" s="50">
        <v>11</v>
      </c>
    </row>
    <row r="33" spans="1:24" x14ac:dyDescent="0.15">
      <c r="A33" s="23" t="s">
        <v>36</v>
      </c>
      <c r="B33" s="50" t="s">
        <v>8</v>
      </c>
      <c r="C33" s="50" t="s">
        <v>8</v>
      </c>
      <c r="D33" s="50" t="s">
        <v>8</v>
      </c>
      <c r="E33" s="50" t="s">
        <v>8</v>
      </c>
      <c r="F33" s="50" t="s">
        <v>8</v>
      </c>
      <c r="G33" s="50" t="s">
        <v>8</v>
      </c>
      <c r="H33" s="50" t="s">
        <v>8</v>
      </c>
      <c r="I33" s="58"/>
      <c r="J33" s="50" t="s">
        <v>8</v>
      </c>
      <c r="K33" s="50" t="s">
        <v>8</v>
      </c>
      <c r="L33" s="50" t="s">
        <v>8</v>
      </c>
      <c r="M33" s="50">
        <v>35</v>
      </c>
      <c r="N33" s="50">
        <v>35</v>
      </c>
      <c r="O33" s="50" t="s">
        <v>8</v>
      </c>
      <c r="P33" s="50" t="s">
        <v>8</v>
      </c>
      <c r="Q33" s="58"/>
      <c r="R33" s="50" t="s">
        <v>8</v>
      </c>
      <c r="S33" s="50" t="s">
        <v>8</v>
      </c>
      <c r="T33" s="50" t="s">
        <v>8</v>
      </c>
      <c r="U33" s="50">
        <v>35</v>
      </c>
      <c r="V33" s="50">
        <v>35</v>
      </c>
      <c r="W33" s="50" t="s">
        <v>8</v>
      </c>
      <c r="X33" s="50" t="s">
        <v>8</v>
      </c>
    </row>
    <row r="34" spans="1:24" x14ac:dyDescent="0.15">
      <c r="A34" s="23" t="s">
        <v>37</v>
      </c>
      <c r="B34" s="50" t="s">
        <v>8</v>
      </c>
      <c r="C34" s="50" t="s">
        <v>8</v>
      </c>
      <c r="D34" s="50" t="s">
        <v>8</v>
      </c>
      <c r="E34" s="50" t="s">
        <v>8</v>
      </c>
      <c r="F34" s="50" t="s">
        <v>8</v>
      </c>
      <c r="G34" s="50" t="s">
        <v>8</v>
      </c>
      <c r="H34" s="50" t="s">
        <v>8</v>
      </c>
      <c r="I34" s="58"/>
      <c r="J34" s="50" t="s">
        <v>8</v>
      </c>
      <c r="K34" s="50" t="s">
        <v>8</v>
      </c>
      <c r="L34" s="50" t="s">
        <v>8</v>
      </c>
      <c r="M34" s="50" t="s">
        <v>8</v>
      </c>
      <c r="N34" s="50" t="s">
        <v>8</v>
      </c>
      <c r="O34" s="50" t="s">
        <v>8</v>
      </c>
      <c r="P34" s="50" t="s">
        <v>8</v>
      </c>
      <c r="Q34" s="58"/>
      <c r="R34" s="50" t="s">
        <v>8</v>
      </c>
      <c r="S34" s="50" t="s">
        <v>8</v>
      </c>
      <c r="T34" s="50" t="s">
        <v>8</v>
      </c>
      <c r="U34" s="50" t="s">
        <v>8</v>
      </c>
      <c r="V34" s="50" t="s">
        <v>8</v>
      </c>
      <c r="W34" s="50" t="s">
        <v>8</v>
      </c>
      <c r="X34" s="50" t="s">
        <v>8</v>
      </c>
    </row>
    <row r="35" spans="1:24" x14ac:dyDescent="0.15">
      <c r="A35" s="23" t="s">
        <v>38</v>
      </c>
      <c r="B35" s="50" t="s">
        <v>8</v>
      </c>
      <c r="C35" s="50" t="s">
        <v>8</v>
      </c>
      <c r="D35" s="50" t="s">
        <v>8</v>
      </c>
      <c r="E35" s="50" t="s">
        <v>8</v>
      </c>
      <c r="F35" s="50" t="s">
        <v>8</v>
      </c>
      <c r="G35" s="50" t="s">
        <v>8</v>
      </c>
      <c r="H35" s="50" t="s">
        <v>8</v>
      </c>
      <c r="I35" s="58"/>
      <c r="J35" s="50" t="s">
        <v>8</v>
      </c>
      <c r="K35" s="50" t="s">
        <v>8</v>
      </c>
      <c r="L35" s="50" t="s">
        <v>8</v>
      </c>
      <c r="M35" s="50" t="s">
        <v>8</v>
      </c>
      <c r="N35" s="50" t="s">
        <v>8</v>
      </c>
      <c r="O35" s="50" t="s">
        <v>8</v>
      </c>
      <c r="P35" s="50" t="s">
        <v>8</v>
      </c>
      <c r="Q35" s="58"/>
      <c r="R35" s="50" t="s">
        <v>8</v>
      </c>
      <c r="S35" s="50" t="s">
        <v>8</v>
      </c>
      <c r="T35" s="50" t="s">
        <v>8</v>
      </c>
      <c r="U35" s="50" t="s">
        <v>8</v>
      </c>
      <c r="V35" s="50" t="s">
        <v>8</v>
      </c>
      <c r="W35" s="50" t="s">
        <v>8</v>
      </c>
      <c r="X35" s="50" t="s">
        <v>8</v>
      </c>
    </row>
    <row r="36" spans="1:24" x14ac:dyDescent="0.15">
      <c r="A36" s="23" t="s">
        <v>39</v>
      </c>
      <c r="B36" s="50" t="s">
        <v>8</v>
      </c>
      <c r="C36" s="50" t="s">
        <v>8</v>
      </c>
      <c r="D36" s="50" t="s">
        <v>8</v>
      </c>
      <c r="E36" s="50" t="s">
        <v>8</v>
      </c>
      <c r="F36" s="50" t="s">
        <v>8</v>
      </c>
      <c r="G36" s="50" t="s">
        <v>8</v>
      </c>
      <c r="H36" s="50" t="s">
        <v>8</v>
      </c>
      <c r="I36" s="58"/>
      <c r="J36" s="50" t="s">
        <v>8</v>
      </c>
      <c r="K36" s="50" t="s">
        <v>8</v>
      </c>
      <c r="L36" s="50" t="s">
        <v>8</v>
      </c>
      <c r="M36" s="50" t="s">
        <v>8</v>
      </c>
      <c r="N36" s="50" t="s">
        <v>8</v>
      </c>
      <c r="O36" s="50" t="s">
        <v>8</v>
      </c>
      <c r="P36" s="50" t="s">
        <v>8</v>
      </c>
      <c r="Q36" s="58"/>
      <c r="R36" s="50" t="s">
        <v>8</v>
      </c>
      <c r="S36" s="50" t="s">
        <v>8</v>
      </c>
      <c r="T36" s="50" t="s">
        <v>8</v>
      </c>
      <c r="U36" s="50" t="s">
        <v>8</v>
      </c>
      <c r="V36" s="50" t="s">
        <v>8</v>
      </c>
      <c r="W36" s="50" t="s">
        <v>8</v>
      </c>
      <c r="X36" s="50" t="s">
        <v>8</v>
      </c>
    </row>
    <row r="37" spans="1:24" x14ac:dyDescent="0.15">
      <c r="A37" s="23" t="s">
        <v>40</v>
      </c>
      <c r="B37" s="50">
        <v>48</v>
      </c>
      <c r="C37" s="50">
        <v>44</v>
      </c>
      <c r="D37" s="50">
        <v>39</v>
      </c>
      <c r="E37" s="50">
        <v>36</v>
      </c>
      <c r="F37" s="50">
        <v>36</v>
      </c>
      <c r="G37" s="50">
        <v>40</v>
      </c>
      <c r="H37" s="50">
        <v>40</v>
      </c>
      <c r="I37" s="49"/>
      <c r="J37" s="50" t="s">
        <v>8</v>
      </c>
      <c r="K37" s="50" t="s">
        <v>8</v>
      </c>
      <c r="L37" s="50" t="s">
        <v>8</v>
      </c>
      <c r="M37" s="50" t="s">
        <v>8</v>
      </c>
      <c r="N37" s="50" t="s">
        <v>8</v>
      </c>
      <c r="O37" s="50">
        <v>10</v>
      </c>
      <c r="P37" s="50">
        <v>10</v>
      </c>
      <c r="Q37" s="49"/>
      <c r="R37" s="50">
        <v>48</v>
      </c>
      <c r="S37" s="50">
        <v>44</v>
      </c>
      <c r="T37" s="50">
        <v>39</v>
      </c>
      <c r="U37" s="50">
        <v>36</v>
      </c>
      <c r="V37" s="50">
        <v>36</v>
      </c>
      <c r="W37" s="50">
        <v>50</v>
      </c>
      <c r="X37" s="50">
        <v>50</v>
      </c>
    </row>
    <row r="38" spans="1:24" x14ac:dyDescent="0.15">
      <c r="A38" s="23" t="s">
        <v>41</v>
      </c>
      <c r="B38" s="50">
        <v>10</v>
      </c>
      <c r="C38" s="50">
        <v>11</v>
      </c>
      <c r="D38" s="50">
        <v>19</v>
      </c>
      <c r="E38" s="50">
        <v>19</v>
      </c>
      <c r="F38" s="50">
        <v>19</v>
      </c>
      <c r="G38" s="50">
        <v>19</v>
      </c>
      <c r="H38" s="50">
        <v>13</v>
      </c>
      <c r="I38" s="49"/>
      <c r="J38" s="50" t="s">
        <v>8</v>
      </c>
      <c r="K38" s="50" t="s">
        <v>8</v>
      </c>
      <c r="L38" s="50" t="s">
        <v>8</v>
      </c>
      <c r="M38" s="50" t="s">
        <v>8</v>
      </c>
      <c r="N38" s="50" t="s">
        <v>8</v>
      </c>
      <c r="O38" s="50" t="s">
        <v>8</v>
      </c>
      <c r="P38" s="50" t="s">
        <v>8</v>
      </c>
      <c r="Q38" s="49"/>
      <c r="R38" s="50">
        <v>10</v>
      </c>
      <c r="S38" s="50">
        <v>11</v>
      </c>
      <c r="T38" s="50">
        <v>19</v>
      </c>
      <c r="U38" s="50">
        <v>19</v>
      </c>
      <c r="V38" s="50">
        <v>19</v>
      </c>
      <c r="W38" s="50">
        <v>19</v>
      </c>
      <c r="X38" s="50">
        <v>13</v>
      </c>
    </row>
    <row r="39" spans="1:24" x14ac:dyDescent="0.15">
      <c r="A39" s="23" t="s">
        <v>42</v>
      </c>
      <c r="B39" s="50" t="s">
        <v>8</v>
      </c>
      <c r="C39" s="50" t="s">
        <v>8</v>
      </c>
      <c r="D39" s="50" t="s">
        <v>8</v>
      </c>
      <c r="E39" s="50" t="s">
        <v>8</v>
      </c>
      <c r="F39" s="50" t="s">
        <v>8</v>
      </c>
      <c r="G39" s="50" t="s">
        <v>8</v>
      </c>
      <c r="H39" s="50" t="s">
        <v>8</v>
      </c>
      <c r="I39" s="58"/>
      <c r="J39" s="50" t="s">
        <v>8</v>
      </c>
      <c r="K39" s="50" t="s">
        <v>8</v>
      </c>
      <c r="L39" s="50" t="s">
        <v>8</v>
      </c>
      <c r="M39" s="50" t="s">
        <v>8</v>
      </c>
      <c r="N39" s="50" t="s">
        <v>8</v>
      </c>
      <c r="O39" s="50" t="s">
        <v>8</v>
      </c>
      <c r="P39" s="50" t="s">
        <v>8</v>
      </c>
      <c r="Q39" s="58"/>
      <c r="R39" s="50" t="s">
        <v>8</v>
      </c>
      <c r="S39" s="50" t="s">
        <v>8</v>
      </c>
      <c r="T39" s="50" t="s">
        <v>8</v>
      </c>
      <c r="U39" s="50" t="s">
        <v>8</v>
      </c>
      <c r="V39" s="50" t="s">
        <v>8</v>
      </c>
      <c r="W39" s="50" t="s">
        <v>8</v>
      </c>
      <c r="X39" s="50" t="s">
        <v>8</v>
      </c>
    </row>
    <row r="40" spans="1:24" x14ac:dyDescent="0.15">
      <c r="A40" s="23" t="s">
        <v>43</v>
      </c>
      <c r="B40" s="50" t="s">
        <v>8</v>
      </c>
      <c r="C40" s="50" t="s">
        <v>8</v>
      </c>
      <c r="D40" s="50" t="s">
        <v>8</v>
      </c>
      <c r="E40" s="50" t="s">
        <v>8</v>
      </c>
      <c r="F40" s="50" t="s">
        <v>8</v>
      </c>
      <c r="G40" s="50" t="s">
        <v>8</v>
      </c>
      <c r="H40" s="50" t="s">
        <v>8</v>
      </c>
      <c r="I40" s="58"/>
      <c r="J40" s="50" t="s">
        <v>8</v>
      </c>
      <c r="K40" s="50" t="s">
        <v>8</v>
      </c>
      <c r="L40" s="50" t="s">
        <v>8</v>
      </c>
      <c r="M40" s="50" t="s">
        <v>8</v>
      </c>
      <c r="N40" s="50" t="s">
        <v>8</v>
      </c>
      <c r="O40" s="50" t="s">
        <v>8</v>
      </c>
      <c r="P40" s="50" t="s">
        <v>8</v>
      </c>
      <c r="Q40" s="58"/>
      <c r="R40" s="50" t="s">
        <v>8</v>
      </c>
      <c r="S40" s="50" t="s">
        <v>8</v>
      </c>
      <c r="T40" s="50" t="s">
        <v>8</v>
      </c>
      <c r="U40" s="50" t="s">
        <v>8</v>
      </c>
      <c r="V40" s="50" t="s">
        <v>8</v>
      </c>
      <c r="W40" s="50" t="s">
        <v>8</v>
      </c>
      <c r="X40" s="50" t="s">
        <v>8</v>
      </c>
    </row>
    <row r="41" spans="1:24" x14ac:dyDescent="0.15">
      <c r="A41" s="23" t="s">
        <v>44</v>
      </c>
      <c r="B41" s="50" t="s">
        <v>8</v>
      </c>
      <c r="C41" s="50" t="s">
        <v>8</v>
      </c>
      <c r="D41" s="50" t="s">
        <v>8</v>
      </c>
      <c r="E41" s="50" t="s">
        <v>8</v>
      </c>
      <c r="F41" s="50" t="s">
        <v>8</v>
      </c>
      <c r="G41" s="50" t="s">
        <v>8</v>
      </c>
      <c r="H41" s="50" t="s">
        <v>8</v>
      </c>
      <c r="I41" s="58"/>
      <c r="J41" s="50" t="s">
        <v>8</v>
      </c>
      <c r="K41" s="50" t="s">
        <v>8</v>
      </c>
      <c r="L41" s="50" t="s">
        <v>8</v>
      </c>
      <c r="M41" s="50" t="s">
        <v>8</v>
      </c>
      <c r="N41" s="50" t="s">
        <v>8</v>
      </c>
      <c r="O41" s="50" t="s">
        <v>8</v>
      </c>
      <c r="P41" s="50" t="s">
        <v>8</v>
      </c>
      <c r="Q41" s="58"/>
      <c r="R41" s="50" t="s">
        <v>8</v>
      </c>
      <c r="S41" s="50" t="s">
        <v>8</v>
      </c>
      <c r="T41" s="50" t="s">
        <v>8</v>
      </c>
      <c r="U41" s="50" t="s">
        <v>8</v>
      </c>
      <c r="V41" s="50" t="s">
        <v>8</v>
      </c>
      <c r="W41" s="50" t="s">
        <v>8</v>
      </c>
      <c r="X41" s="50" t="s">
        <v>8</v>
      </c>
    </row>
    <row r="42" spans="1:24" x14ac:dyDescent="0.15">
      <c r="A42" s="23" t="s">
        <v>45</v>
      </c>
      <c r="B42" s="50" t="s">
        <v>8</v>
      </c>
      <c r="C42" s="50" t="s">
        <v>8</v>
      </c>
      <c r="D42" s="50" t="s">
        <v>8</v>
      </c>
      <c r="E42" s="50" t="s">
        <v>8</v>
      </c>
      <c r="F42" s="50" t="s">
        <v>8</v>
      </c>
      <c r="G42" s="50" t="s">
        <v>8</v>
      </c>
      <c r="H42" s="50" t="s">
        <v>8</v>
      </c>
      <c r="I42" s="58"/>
      <c r="J42" s="50" t="s">
        <v>8</v>
      </c>
      <c r="K42" s="50" t="s">
        <v>8</v>
      </c>
      <c r="L42" s="50" t="s">
        <v>8</v>
      </c>
      <c r="M42" s="50" t="s">
        <v>8</v>
      </c>
      <c r="N42" s="50" t="s">
        <v>8</v>
      </c>
      <c r="O42" s="50" t="s">
        <v>8</v>
      </c>
      <c r="P42" s="50" t="s">
        <v>8</v>
      </c>
      <c r="Q42" s="58"/>
      <c r="R42" s="50" t="s">
        <v>8</v>
      </c>
      <c r="S42" s="50" t="s">
        <v>8</v>
      </c>
      <c r="T42" s="50" t="s">
        <v>8</v>
      </c>
      <c r="U42" s="50" t="s">
        <v>8</v>
      </c>
      <c r="V42" s="50" t="s">
        <v>8</v>
      </c>
      <c r="W42" s="50" t="s">
        <v>8</v>
      </c>
      <c r="X42" s="50" t="s">
        <v>8</v>
      </c>
    </row>
    <row r="43" spans="1:24" x14ac:dyDescent="0.15">
      <c r="A43" s="23" t="s">
        <v>46</v>
      </c>
      <c r="B43" s="50" t="s">
        <v>8</v>
      </c>
      <c r="C43" s="50" t="s">
        <v>8</v>
      </c>
      <c r="D43" s="50" t="s">
        <v>8</v>
      </c>
      <c r="E43" s="50" t="s">
        <v>8</v>
      </c>
      <c r="F43" s="50" t="s">
        <v>8</v>
      </c>
      <c r="G43" s="50" t="s">
        <v>8</v>
      </c>
      <c r="H43" s="50" t="s">
        <v>8</v>
      </c>
      <c r="I43" s="58"/>
      <c r="J43" s="50" t="s">
        <v>8</v>
      </c>
      <c r="K43" s="50" t="s">
        <v>8</v>
      </c>
      <c r="L43" s="50" t="s">
        <v>8</v>
      </c>
      <c r="M43" s="50" t="s">
        <v>8</v>
      </c>
      <c r="N43" s="50" t="s">
        <v>8</v>
      </c>
      <c r="O43" s="50" t="s">
        <v>8</v>
      </c>
      <c r="P43" s="50" t="s">
        <v>8</v>
      </c>
      <c r="Q43" s="58"/>
      <c r="R43" s="50" t="s">
        <v>8</v>
      </c>
      <c r="S43" s="50" t="s">
        <v>8</v>
      </c>
      <c r="T43" s="50" t="s">
        <v>8</v>
      </c>
      <c r="U43" s="50" t="s">
        <v>8</v>
      </c>
      <c r="V43" s="50" t="s">
        <v>8</v>
      </c>
      <c r="W43" s="50" t="s">
        <v>8</v>
      </c>
      <c r="X43" s="50" t="s">
        <v>8</v>
      </c>
    </row>
    <row r="44" spans="1:24" x14ac:dyDescent="0.15">
      <c r="A44" s="23" t="s">
        <v>47</v>
      </c>
      <c r="B44" s="50" t="s">
        <v>8</v>
      </c>
      <c r="C44" s="50" t="s">
        <v>8</v>
      </c>
      <c r="D44" s="50" t="s">
        <v>8</v>
      </c>
      <c r="E44" s="50" t="s">
        <v>8</v>
      </c>
      <c r="F44" s="50" t="s">
        <v>8</v>
      </c>
      <c r="G44" s="50" t="s">
        <v>8</v>
      </c>
      <c r="H44" s="50" t="s">
        <v>8</v>
      </c>
      <c r="I44" s="58"/>
      <c r="J44" s="50" t="s">
        <v>8</v>
      </c>
      <c r="K44" s="50" t="s">
        <v>8</v>
      </c>
      <c r="L44" s="50" t="s">
        <v>8</v>
      </c>
      <c r="M44" s="50" t="s">
        <v>8</v>
      </c>
      <c r="N44" s="50" t="s">
        <v>8</v>
      </c>
      <c r="O44" s="50" t="s">
        <v>8</v>
      </c>
      <c r="P44" s="50" t="s">
        <v>8</v>
      </c>
      <c r="Q44" s="58"/>
      <c r="R44" s="50" t="s">
        <v>8</v>
      </c>
      <c r="S44" s="50" t="s">
        <v>8</v>
      </c>
      <c r="T44" s="50" t="s">
        <v>8</v>
      </c>
      <c r="U44" s="50" t="s">
        <v>8</v>
      </c>
      <c r="V44" s="50" t="s">
        <v>8</v>
      </c>
      <c r="W44" s="50" t="s">
        <v>8</v>
      </c>
      <c r="X44" s="50" t="s">
        <v>8</v>
      </c>
    </row>
    <row r="45" spans="1:24" x14ac:dyDescent="0.15">
      <c r="A45" s="23" t="s">
        <v>517</v>
      </c>
      <c r="B45" s="50">
        <v>13</v>
      </c>
      <c r="C45" s="50">
        <v>12</v>
      </c>
      <c r="D45" s="50">
        <v>13</v>
      </c>
      <c r="E45" s="50">
        <v>14</v>
      </c>
      <c r="F45" s="50">
        <v>14</v>
      </c>
      <c r="G45" s="50">
        <v>13</v>
      </c>
      <c r="H45" s="50">
        <v>13</v>
      </c>
      <c r="I45" s="49"/>
      <c r="J45" s="50" t="s">
        <v>8</v>
      </c>
      <c r="K45" s="50" t="s">
        <v>8</v>
      </c>
      <c r="L45" s="50" t="s">
        <v>8</v>
      </c>
      <c r="M45" s="50" t="s">
        <v>8</v>
      </c>
      <c r="N45" s="50" t="s">
        <v>8</v>
      </c>
      <c r="O45" s="50" t="s">
        <v>8</v>
      </c>
      <c r="P45" s="50" t="s">
        <v>8</v>
      </c>
      <c r="Q45" s="49"/>
      <c r="R45" s="50">
        <v>13</v>
      </c>
      <c r="S45" s="50">
        <v>12</v>
      </c>
      <c r="T45" s="50">
        <v>13</v>
      </c>
      <c r="U45" s="50">
        <v>14</v>
      </c>
      <c r="V45" s="50">
        <v>14</v>
      </c>
      <c r="W45" s="50">
        <v>13</v>
      </c>
      <c r="X45" s="50">
        <v>13</v>
      </c>
    </row>
    <row r="46" spans="1:24" x14ac:dyDescent="0.15">
      <c r="A46" s="23" t="s">
        <v>49</v>
      </c>
      <c r="B46" s="50" t="s">
        <v>8</v>
      </c>
      <c r="C46" s="50" t="s">
        <v>8</v>
      </c>
      <c r="D46" s="50" t="s">
        <v>8</v>
      </c>
      <c r="E46" s="50" t="s">
        <v>8</v>
      </c>
      <c r="F46" s="50" t="s">
        <v>8</v>
      </c>
      <c r="G46" s="50" t="s">
        <v>8</v>
      </c>
      <c r="H46" s="50" t="s">
        <v>8</v>
      </c>
      <c r="I46" s="49"/>
      <c r="J46" s="50" t="s">
        <v>8</v>
      </c>
      <c r="K46" s="50" t="s">
        <v>8</v>
      </c>
      <c r="L46" s="50" t="s">
        <v>8</v>
      </c>
      <c r="M46" s="50" t="s">
        <v>8</v>
      </c>
      <c r="N46" s="50" t="s">
        <v>8</v>
      </c>
      <c r="O46" s="50" t="s">
        <v>8</v>
      </c>
      <c r="P46" s="50" t="s">
        <v>8</v>
      </c>
      <c r="Q46" s="49"/>
      <c r="R46" s="50" t="s">
        <v>8</v>
      </c>
      <c r="S46" s="50" t="s">
        <v>8</v>
      </c>
      <c r="T46" s="50" t="s">
        <v>8</v>
      </c>
      <c r="U46" s="50" t="s">
        <v>8</v>
      </c>
      <c r="V46" s="50" t="s">
        <v>8</v>
      </c>
      <c r="W46" s="50" t="s">
        <v>8</v>
      </c>
      <c r="X46" s="50" t="s">
        <v>8</v>
      </c>
    </row>
    <row r="47" spans="1:24" x14ac:dyDescent="0.15">
      <c r="A47" s="23" t="s">
        <v>50</v>
      </c>
      <c r="B47" s="50" t="s">
        <v>8</v>
      </c>
      <c r="C47" s="50" t="s">
        <v>8</v>
      </c>
      <c r="D47" s="50" t="s">
        <v>8</v>
      </c>
      <c r="E47" s="50" t="s">
        <v>8</v>
      </c>
      <c r="F47" s="50" t="s">
        <v>8</v>
      </c>
      <c r="G47" s="50" t="s">
        <v>8</v>
      </c>
      <c r="H47" s="50" t="s">
        <v>8</v>
      </c>
      <c r="I47" s="58"/>
      <c r="J47" s="50" t="s">
        <v>8</v>
      </c>
      <c r="K47" s="50" t="s">
        <v>8</v>
      </c>
      <c r="L47" s="50" t="s">
        <v>8</v>
      </c>
      <c r="M47" s="50" t="s">
        <v>8</v>
      </c>
      <c r="N47" s="50">
        <v>37</v>
      </c>
      <c r="O47" s="50">
        <v>30</v>
      </c>
      <c r="P47" s="50">
        <v>32</v>
      </c>
      <c r="Q47" s="58"/>
      <c r="R47" s="50" t="s">
        <v>8</v>
      </c>
      <c r="S47" s="50" t="s">
        <v>8</v>
      </c>
      <c r="T47" s="50" t="s">
        <v>8</v>
      </c>
      <c r="U47" s="50" t="s">
        <v>8</v>
      </c>
      <c r="V47" s="50">
        <v>37</v>
      </c>
      <c r="W47" s="50">
        <v>30</v>
      </c>
      <c r="X47" s="50">
        <v>32</v>
      </c>
    </row>
    <row r="48" spans="1:24" x14ac:dyDescent="0.15">
      <c r="A48" s="23" t="s">
        <v>518</v>
      </c>
      <c r="B48" s="50">
        <v>46</v>
      </c>
      <c r="C48" s="50">
        <v>41</v>
      </c>
      <c r="D48" s="50">
        <v>42</v>
      </c>
      <c r="E48" s="50">
        <v>60</v>
      </c>
      <c r="F48" s="50">
        <v>60</v>
      </c>
      <c r="G48" s="50">
        <v>59</v>
      </c>
      <c r="H48" s="50" t="s">
        <v>8</v>
      </c>
      <c r="I48" s="49"/>
      <c r="J48" s="50" t="s">
        <v>8</v>
      </c>
      <c r="K48" s="50" t="s">
        <v>8</v>
      </c>
      <c r="L48" s="50" t="s">
        <v>8</v>
      </c>
      <c r="M48" s="50" t="s">
        <v>8</v>
      </c>
      <c r="N48" s="50" t="s">
        <v>8</v>
      </c>
      <c r="O48" s="50">
        <v>120</v>
      </c>
      <c r="P48" s="50">
        <v>280</v>
      </c>
      <c r="Q48" s="49"/>
      <c r="R48" s="50">
        <v>46</v>
      </c>
      <c r="S48" s="50">
        <v>41</v>
      </c>
      <c r="T48" s="50">
        <v>42</v>
      </c>
      <c r="U48" s="50">
        <v>60</v>
      </c>
      <c r="V48" s="50">
        <v>60</v>
      </c>
      <c r="W48" s="50">
        <v>179</v>
      </c>
      <c r="X48" s="50">
        <v>280</v>
      </c>
    </row>
    <row r="49" spans="1:24" x14ac:dyDescent="0.15">
      <c r="A49" s="23" t="s">
        <v>52</v>
      </c>
      <c r="B49" s="50" t="s">
        <v>8</v>
      </c>
      <c r="C49" s="50" t="s">
        <v>8</v>
      </c>
      <c r="D49" s="50" t="s">
        <v>8</v>
      </c>
      <c r="E49" s="50" t="s">
        <v>8</v>
      </c>
      <c r="F49" s="50" t="s">
        <v>8</v>
      </c>
      <c r="G49" s="50" t="s">
        <v>8</v>
      </c>
      <c r="H49" s="50" t="s">
        <v>8</v>
      </c>
      <c r="I49" s="58"/>
      <c r="J49" s="50" t="s">
        <v>8</v>
      </c>
      <c r="K49" s="50" t="s">
        <v>8</v>
      </c>
      <c r="L49" s="50" t="s">
        <v>8</v>
      </c>
      <c r="M49" s="50" t="s">
        <v>8</v>
      </c>
      <c r="N49" s="50" t="s">
        <v>8</v>
      </c>
      <c r="O49" s="50" t="s">
        <v>8</v>
      </c>
      <c r="P49" s="50">
        <v>30</v>
      </c>
      <c r="Q49" s="58"/>
      <c r="R49" s="50" t="s">
        <v>8</v>
      </c>
      <c r="S49" s="50" t="s">
        <v>8</v>
      </c>
      <c r="T49" s="50" t="s">
        <v>8</v>
      </c>
      <c r="U49" s="50" t="s">
        <v>8</v>
      </c>
      <c r="V49" s="50" t="s">
        <v>8</v>
      </c>
      <c r="W49" s="50" t="s">
        <v>8</v>
      </c>
      <c r="X49" s="50">
        <v>30</v>
      </c>
    </row>
    <row r="50" spans="1:24" x14ac:dyDescent="0.15">
      <c r="A50" s="23" t="s">
        <v>53</v>
      </c>
      <c r="B50" s="50" t="s">
        <v>8</v>
      </c>
      <c r="C50" s="50" t="s">
        <v>8</v>
      </c>
      <c r="D50" s="50" t="s">
        <v>8</v>
      </c>
      <c r="E50" s="50" t="s">
        <v>8</v>
      </c>
      <c r="F50" s="50" t="s">
        <v>8</v>
      </c>
      <c r="G50" s="50" t="s">
        <v>8</v>
      </c>
      <c r="H50" s="50" t="s">
        <v>8</v>
      </c>
      <c r="I50" s="58"/>
      <c r="J50" s="50" t="s">
        <v>8</v>
      </c>
      <c r="K50" s="50" t="s">
        <v>8</v>
      </c>
      <c r="L50" s="50" t="s">
        <v>8</v>
      </c>
      <c r="M50" s="50" t="s">
        <v>8</v>
      </c>
      <c r="N50" s="50" t="s">
        <v>8</v>
      </c>
      <c r="O50" s="50" t="s">
        <v>8</v>
      </c>
      <c r="P50" s="50" t="s">
        <v>8</v>
      </c>
      <c r="Q50" s="58"/>
      <c r="R50" s="50" t="s">
        <v>8</v>
      </c>
      <c r="S50" s="50" t="s">
        <v>8</v>
      </c>
      <c r="T50" s="50" t="s">
        <v>8</v>
      </c>
      <c r="U50" s="50" t="s">
        <v>8</v>
      </c>
      <c r="V50" s="50" t="s">
        <v>8</v>
      </c>
      <c r="W50" s="50" t="s">
        <v>8</v>
      </c>
      <c r="X50" s="50" t="s">
        <v>8</v>
      </c>
    </row>
    <row r="51" spans="1:24" x14ac:dyDescent="0.15">
      <c r="A51" s="23" t="s">
        <v>54</v>
      </c>
      <c r="B51" s="50" t="s">
        <v>8</v>
      </c>
      <c r="C51" s="50" t="s">
        <v>8</v>
      </c>
      <c r="D51" s="50" t="s">
        <v>8</v>
      </c>
      <c r="E51" s="50">
        <v>7</v>
      </c>
      <c r="F51" s="50">
        <v>7</v>
      </c>
      <c r="G51" s="50">
        <v>7</v>
      </c>
      <c r="H51" s="50">
        <v>7</v>
      </c>
      <c r="I51" s="58"/>
      <c r="J51" s="50" t="s">
        <v>8</v>
      </c>
      <c r="K51" s="50" t="s">
        <v>8</v>
      </c>
      <c r="L51" s="50" t="s">
        <v>8</v>
      </c>
      <c r="M51" s="50" t="s">
        <v>8</v>
      </c>
      <c r="N51" s="50" t="s">
        <v>8</v>
      </c>
      <c r="O51" s="50" t="s">
        <v>8</v>
      </c>
      <c r="P51" s="50" t="s">
        <v>8</v>
      </c>
      <c r="Q51" s="58"/>
      <c r="R51" s="50" t="s">
        <v>8</v>
      </c>
      <c r="S51" s="50" t="s">
        <v>8</v>
      </c>
      <c r="T51" s="50" t="s">
        <v>8</v>
      </c>
      <c r="U51" s="50">
        <v>7</v>
      </c>
      <c r="V51" s="50">
        <v>7</v>
      </c>
      <c r="W51" s="50">
        <v>7</v>
      </c>
      <c r="X51" s="50">
        <v>7</v>
      </c>
    </row>
    <row r="52" spans="1:24" x14ac:dyDescent="0.15">
      <c r="A52" s="23" t="s">
        <v>55</v>
      </c>
      <c r="B52" s="50" t="s">
        <v>8</v>
      </c>
      <c r="C52" s="50" t="s">
        <v>8</v>
      </c>
      <c r="D52" s="50" t="s">
        <v>8</v>
      </c>
      <c r="E52" s="50" t="s">
        <v>8</v>
      </c>
      <c r="F52" s="50" t="s">
        <v>8</v>
      </c>
      <c r="G52" s="50" t="s">
        <v>8</v>
      </c>
      <c r="H52" s="50" t="s">
        <v>8</v>
      </c>
      <c r="I52" s="58"/>
      <c r="J52" s="50" t="s">
        <v>8</v>
      </c>
      <c r="K52" s="50" t="s">
        <v>8</v>
      </c>
      <c r="L52" s="50" t="s">
        <v>8</v>
      </c>
      <c r="M52" s="50" t="s">
        <v>8</v>
      </c>
      <c r="N52" s="50" t="s">
        <v>8</v>
      </c>
      <c r="O52" s="50" t="s">
        <v>8</v>
      </c>
      <c r="P52" s="50" t="s">
        <v>8</v>
      </c>
      <c r="Q52" s="58"/>
      <c r="R52" s="50" t="s">
        <v>8</v>
      </c>
      <c r="S52" s="50" t="s">
        <v>8</v>
      </c>
      <c r="T52" s="50" t="s">
        <v>8</v>
      </c>
      <c r="U52" s="50" t="s">
        <v>8</v>
      </c>
      <c r="V52" s="50" t="s">
        <v>8</v>
      </c>
      <c r="W52" s="50" t="s">
        <v>8</v>
      </c>
      <c r="X52" s="50" t="s">
        <v>8</v>
      </c>
    </row>
    <row r="53" spans="1:24" x14ac:dyDescent="0.15">
      <c r="A53" s="23" t="s">
        <v>56</v>
      </c>
      <c r="B53" s="50" t="s">
        <v>8</v>
      </c>
      <c r="C53" s="50" t="s">
        <v>8</v>
      </c>
      <c r="D53" s="50" t="s">
        <v>8</v>
      </c>
      <c r="E53" s="50" t="s">
        <v>8</v>
      </c>
      <c r="F53" s="50" t="s">
        <v>8</v>
      </c>
      <c r="G53" s="50" t="s">
        <v>8</v>
      </c>
      <c r="H53" s="50" t="s">
        <v>8</v>
      </c>
      <c r="I53" s="58"/>
      <c r="J53" s="50" t="s">
        <v>8</v>
      </c>
      <c r="K53" s="50" t="s">
        <v>8</v>
      </c>
      <c r="L53" s="50" t="s">
        <v>8</v>
      </c>
      <c r="M53" s="50" t="s">
        <v>8</v>
      </c>
      <c r="N53" s="50" t="s">
        <v>8</v>
      </c>
      <c r="O53" s="50" t="s">
        <v>8</v>
      </c>
      <c r="P53" s="50" t="s">
        <v>8</v>
      </c>
      <c r="Q53" s="58"/>
      <c r="R53" s="50" t="s">
        <v>8</v>
      </c>
      <c r="S53" s="50" t="s">
        <v>8</v>
      </c>
      <c r="T53" s="50" t="s">
        <v>8</v>
      </c>
      <c r="U53" s="50" t="s">
        <v>8</v>
      </c>
      <c r="V53" s="50" t="s">
        <v>8</v>
      </c>
      <c r="W53" s="50" t="s">
        <v>8</v>
      </c>
      <c r="X53" s="50" t="s">
        <v>8</v>
      </c>
    </row>
    <row r="54" spans="1:24" x14ac:dyDescent="0.15">
      <c r="A54" s="23" t="s">
        <v>57</v>
      </c>
      <c r="B54" s="50" t="s">
        <v>8</v>
      </c>
      <c r="C54" s="50" t="s">
        <v>8</v>
      </c>
      <c r="D54" s="50" t="s">
        <v>8</v>
      </c>
      <c r="E54" s="50" t="s">
        <v>8</v>
      </c>
      <c r="F54" s="50" t="s">
        <v>8</v>
      </c>
      <c r="G54" s="50" t="s">
        <v>8</v>
      </c>
      <c r="H54" s="50" t="s">
        <v>8</v>
      </c>
      <c r="I54" s="58"/>
      <c r="J54" s="50" t="s">
        <v>8</v>
      </c>
      <c r="K54" s="50" t="s">
        <v>8</v>
      </c>
      <c r="L54" s="50" t="s">
        <v>8</v>
      </c>
      <c r="M54" s="50" t="s">
        <v>8</v>
      </c>
      <c r="N54" s="50" t="s">
        <v>8</v>
      </c>
      <c r="O54" s="50" t="s">
        <v>8</v>
      </c>
      <c r="P54" s="50" t="s">
        <v>8</v>
      </c>
      <c r="Q54" s="58"/>
      <c r="R54" s="50" t="s">
        <v>8</v>
      </c>
      <c r="S54" s="50" t="s">
        <v>8</v>
      </c>
      <c r="T54" s="50" t="s">
        <v>8</v>
      </c>
      <c r="U54" s="50" t="s">
        <v>8</v>
      </c>
      <c r="V54" s="50" t="s">
        <v>8</v>
      </c>
      <c r="W54" s="50" t="s">
        <v>8</v>
      </c>
      <c r="X54" s="50" t="s">
        <v>8</v>
      </c>
    </row>
    <row r="55" spans="1:24" x14ac:dyDescent="0.15">
      <c r="A55" s="23" t="s">
        <v>58</v>
      </c>
      <c r="B55" s="50" t="s">
        <v>8</v>
      </c>
      <c r="C55" s="50" t="s">
        <v>8</v>
      </c>
      <c r="D55" s="50" t="s">
        <v>8</v>
      </c>
      <c r="E55" s="50" t="s">
        <v>8</v>
      </c>
      <c r="F55" s="50" t="s">
        <v>8</v>
      </c>
      <c r="G55" s="50" t="s">
        <v>8</v>
      </c>
      <c r="H55" s="50" t="s">
        <v>8</v>
      </c>
      <c r="I55" s="58"/>
      <c r="J55" s="50" t="s">
        <v>8</v>
      </c>
      <c r="K55" s="50" t="s">
        <v>8</v>
      </c>
      <c r="L55" s="50" t="s">
        <v>8</v>
      </c>
      <c r="M55" s="50" t="s">
        <v>8</v>
      </c>
      <c r="N55" s="50" t="s">
        <v>8</v>
      </c>
      <c r="O55" s="50" t="s">
        <v>8</v>
      </c>
      <c r="P55" s="50" t="s">
        <v>8</v>
      </c>
      <c r="Q55" s="58"/>
      <c r="R55" s="50" t="s">
        <v>8</v>
      </c>
      <c r="S55" s="50" t="s">
        <v>8</v>
      </c>
      <c r="T55" s="50" t="s">
        <v>8</v>
      </c>
      <c r="U55" s="50" t="s">
        <v>8</v>
      </c>
      <c r="V55" s="50" t="s">
        <v>8</v>
      </c>
      <c r="W55" s="50" t="s">
        <v>8</v>
      </c>
      <c r="X55" s="50" t="s">
        <v>8</v>
      </c>
    </row>
    <row r="56" spans="1:24" x14ac:dyDescent="0.15">
      <c r="A56" s="23" t="s">
        <v>59</v>
      </c>
      <c r="B56" s="50">
        <v>20</v>
      </c>
      <c r="C56" s="50">
        <v>15</v>
      </c>
      <c r="D56" s="50">
        <v>30</v>
      </c>
      <c r="E56" s="50">
        <v>40</v>
      </c>
      <c r="F56" s="50" t="s">
        <v>8</v>
      </c>
      <c r="G56" s="50" t="s">
        <v>8</v>
      </c>
      <c r="H56" s="50" t="s">
        <v>8</v>
      </c>
      <c r="I56" s="49"/>
      <c r="J56" s="50" t="s">
        <v>8</v>
      </c>
      <c r="K56" s="50">
        <v>400</v>
      </c>
      <c r="L56" s="50">
        <v>600</v>
      </c>
      <c r="M56" s="50">
        <v>582</v>
      </c>
      <c r="N56" s="50">
        <v>520</v>
      </c>
      <c r="O56" s="50">
        <v>520</v>
      </c>
      <c r="P56" s="50">
        <v>530</v>
      </c>
      <c r="Q56" s="49"/>
      <c r="R56" s="50">
        <v>20</v>
      </c>
      <c r="S56" s="50">
        <v>415</v>
      </c>
      <c r="T56" s="50">
        <v>630</v>
      </c>
      <c r="U56" s="50">
        <v>622</v>
      </c>
      <c r="V56" s="50">
        <v>520</v>
      </c>
      <c r="W56" s="50">
        <v>520</v>
      </c>
      <c r="X56" s="50">
        <v>530</v>
      </c>
    </row>
    <row r="57" spans="1:24" x14ac:dyDescent="0.15">
      <c r="A57" s="23" t="s">
        <v>60</v>
      </c>
      <c r="B57" s="50" t="s">
        <v>8</v>
      </c>
      <c r="C57" s="50" t="s">
        <v>8</v>
      </c>
      <c r="D57" s="50" t="s">
        <v>8</v>
      </c>
      <c r="E57" s="50" t="s">
        <v>8</v>
      </c>
      <c r="F57" s="50" t="s">
        <v>8</v>
      </c>
      <c r="G57" s="50" t="s">
        <v>8</v>
      </c>
      <c r="H57" s="50" t="s">
        <v>8</v>
      </c>
      <c r="I57" s="58"/>
      <c r="J57" s="50" t="s">
        <v>8</v>
      </c>
      <c r="K57" s="50" t="s">
        <v>8</v>
      </c>
      <c r="L57" s="50" t="s">
        <v>8</v>
      </c>
      <c r="M57" s="50">
        <v>36</v>
      </c>
      <c r="N57" s="50">
        <v>50</v>
      </c>
      <c r="O57" s="50">
        <v>50</v>
      </c>
      <c r="P57" s="50">
        <v>40</v>
      </c>
      <c r="Q57" s="58"/>
      <c r="R57" s="50" t="s">
        <v>8</v>
      </c>
      <c r="S57" s="50" t="s">
        <v>8</v>
      </c>
      <c r="T57" s="50" t="s">
        <v>8</v>
      </c>
      <c r="U57" s="50">
        <v>36</v>
      </c>
      <c r="V57" s="50">
        <v>50</v>
      </c>
      <c r="W57" s="50">
        <v>50</v>
      </c>
      <c r="X57" s="50">
        <v>40</v>
      </c>
    </row>
    <row r="58" spans="1:24" x14ac:dyDescent="0.15">
      <c r="A58" s="23" t="s">
        <v>61</v>
      </c>
      <c r="B58" s="50" t="s">
        <v>8</v>
      </c>
      <c r="C58" s="50" t="s">
        <v>8</v>
      </c>
      <c r="D58" s="50" t="s">
        <v>8</v>
      </c>
      <c r="E58" s="50" t="s">
        <v>8</v>
      </c>
      <c r="F58" s="50" t="s">
        <v>8</v>
      </c>
      <c r="G58" s="50" t="s">
        <v>8</v>
      </c>
      <c r="H58" s="50" t="s">
        <v>8</v>
      </c>
      <c r="I58" s="58"/>
      <c r="J58" s="50" t="s">
        <v>8</v>
      </c>
      <c r="K58" s="50" t="s">
        <v>8</v>
      </c>
      <c r="L58" s="50" t="s">
        <v>8</v>
      </c>
      <c r="M58" s="50" t="s">
        <v>8</v>
      </c>
      <c r="N58" s="50" t="s">
        <v>8</v>
      </c>
      <c r="O58" s="50" t="s">
        <v>8</v>
      </c>
      <c r="P58" s="50" t="s">
        <v>8</v>
      </c>
      <c r="Q58" s="58"/>
      <c r="R58" s="50" t="s">
        <v>8</v>
      </c>
      <c r="S58" s="50" t="s">
        <v>8</v>
      </c>
      <c r="T58" s="50" t="s">
        <v>8</v>
      </c>
      <c r="U58" s="50" t="s">
        <v>8</v>
      </c>
      <c r="V58" s="50" t="s">
        <v>8</v>
      </c>
      <c r="W58" s="50" t="s">
        <v>8</v>
      </c>
      <c r="X58" s="50" t="s">
        <v>8</v>
      </c>
    </row>
    <row r="59" spans="1:24" x14ac:dyDescent="0.15">
      <c r="A59" s="23" t="s">
        <v>62</v>
      </c>
      <c r="B59" s="50" t="s">
        <v>8</v>
      </c>
      <c r="C59" s="50" t="s">
        <v>8</v>
      </c>
      <c r="D59" s="50" t="s">
        <v>8</v>
      </c>
      <c r="E59" s="50" t="s">
        <v>8</v>
      </c>
      <c r="F59" s="50" t="s">
        <v>8</v>
      </c>
      <c r="G59" s="50" t="s">
        <v>8</v>
      </c>
      <c r="H59" s="50" t="s">
        <v>8</v>
      </c>
      <c r="I59" s="58"/>
      <c r="J59" s="50" t="s">
        <v>8</v>
      </c>
      <c r="K59" s="50" t="s">
        <v>8</v>
      </c>
      <c r="L59" s="50" t="s">
        <v>8</v>
      </c>
      <c r="M59" s="50" t="s">
        <v>8</v>
      </c>
      <c r="N59" s="50" t="s">
        <v>8</v>
      </c>
      <c r="O59" s="50" t="s">
        <v>8</v>
      </c>
      <c r="P59" s="50" t="s">
        <v>8</v>
      </c>
      <c r="Q59" s="58"/>
      <c r="R59" s="50" t="s">
        <v>8</v>
      </c>
      <c r="S59" s="50" t="s">
        <v>8</v>
      </c>
      <c r="T59" s="50" t="s">
        <v>8</v>
      </c>
      <c r="U59" s="50" t="s">
        <v>8</v>
      </c>
      <c r="V59" s="50" t="s">
        <v>8</v>
      </c>
      <c r="W59" s="50" t="s">
        <v>8</v>
      </c>
      <c r="X59" s="50" t="s">
        <v>8</v>
      </c>
    </row>
    <row r="60" spans="1:24" x14ac:dyDescent="0.15">
      <c r="A60" s="23" t="s">
        <v>63</v>
      </c>
      <c r="B60" s="50" t="s">
        <v>8</v>
      </c>
      <c r="C60" s="50" t="s">
        <v>8</v>
      </c>
      <c r="D60" s="50" t="s">
        <v>8</v>
      </c>
      <c r="E60" s="50">
        <v>6</v>
      </c>
      <c r="F60" s="50">
        <v>6</v>
      </c>
      <c r="G60" s="50">
        <v>6</v>
      </c>
      <c r="H60" s="50">
        <v>6</v>
      </c>
      <c r="I60" s="58"/>
      <c r="J60" s="50" t="s">
        <v>8</v>
      </c>
      <c r="K60" s="50" t="s">
        <v>8</v>
      </c>
      <c r="L60" s="50" t="s">
        <v>8</v>
      </c>
      <c r="M60" s="50">
        <v>24</v>
      </c>
      <c r="N60" s="50">
        <v>24</v>
      </c>
      <c r="O60" s="50">
        <v>24</v>
      </c>
      <c r="P60" s="50">
        <v>24</v>
      </c>
      <c r="Q60" s="58"/>
      <c r="R60" s="50" t="s">
        <v>8</v>
      </c>
      <c r="S60" s="50" t="s">
        <v>8</v>
      </c>
      <c r="T60" s="50" t="s">
        <v>8</v>
      </c>
      <c r="U60" s="50">
        <v>30</v>
      </c>
      <c r="V60" s="50">
        <v>30</v>
      </c>
      <c r="W60" s="50">
        <v>30</v>
      </c>
      <c r="X60" s="50">
        <v>30</v>
      </c>
    </row>
    <row r="61" spans="1:24" x14ac:dyDescent="0.15">
      <c r="A61" s="23" t="s">
        <v>64</v>
      </c>
      <c r="B61" s="50" t="s">
        <v>8</v>
      </c>
      <c r="C61" s="50" t="s">
        <v>8</v>
      </c>
      <c r="D61" s="50" t="s">
        <v>8</v>
      </c>
      <c r="E61" s="50" t="s">
        <v>8</v>
      </c>
      <c r="F61" s="50" t="s">
        <v>8</v>
      </c>
      <c r="G61" s="50" t="s">
        <v>8</v>
      </c>
      <c r="H61" s="50" t="s">
        <v>8</v>
      </c>
      <c r="I61" s="58"/>
      <c r="J61" s="50" t="s">
        <v>8</v>
      </c>
      <c r="K61" s="50" t="s">
        <v>8</v>
      </c>
      <c r="L61" s="50" t="s">
        <v>8</v>
      </c>
      <c r="M61" s="50" t="s">
        <v>8</v>
      </c>
      <c r="N61" s="50" t="s">
        <v>8</v>
      </c>
      <c r="O61" s="50" t="s">
        <v>8</v>
      </c>
      <c r="P61" s="50" t="s">
        <v>8</v>
      </c>
      <c r="Q61" s="58"/>
      <c r="R61" s="50" t="s">
        <v>8</v>
      </c>
      <c r="S61" s="50" t="s">
        <v>8</v>
      </c>
      <c r="T61" s="50" t="s">
        <v>8</v>
      </c>
      <c r="U61" s="50" t="s">
        <v>8</v>
      </c>
      <c r="V61" s="50" t="s">
        <v>8</v>
      </c>
      <c r="W61" s="50" t="s">
        <v>8</v>
      </c>
      <c r="X61" s="50" t="s">
        <v>8</v>
      </c>
    </row>
    <row r="62" spans="1:24" x14ac:dyDescent="0.15">
      <c r="A62" s="23" t="s">
        <v>65</v>
      </c>
      <c r="B62" s="50" t="s">
        <v>8</v>
      </c>
      <c r="C62" s="50" t="s">
        <v>8</v>
      </c>
      <c r="D62" s="50" t="s">
        <v>8</v>
      </c>
      <c r="E62" s="50" t="s">
        <v>8</v>
      </c>
      <c r="F62" s="50" t="s">
        <v>8</v>
      </c>
      <c r="G62" s="50" t="s">
        <v>8</v>
      </c>
      <c r="H62" s="50" t="s">
        <v>8</v>
      </c>
      <c r="I62" s="49"/>
      <c r="J62" s="50" t="s">
        <v>8</v>
      </c>
      <c r="K62" s="50" t="s">
        <v>8</v>
      </c>
      <c r="L62" s="50" t="s">
        <v>8</v>
      </c>
      <c r="M62" s="50" t="s">
        <v>8</v>
      </c>
      <c r="N62" s="50" t="s">
        <v>8</v>
      </c>
      <c r="O62" s="50" t="s">
        <v>8</v>
      </c>
      <c r="P62" s="50" t="s">
        <v>8</v>
      </c>
      <c r="Q62" s="49"/>
      <c r="R62" s="50" t="s">
        <v>8</v>
      </c>
      <c r="S62" s="50" t="s">
        <v>8</v>
      </c>
      <c r="T62" s="50" t="s">
        <v>8</v>
      </c>
      <c r="U62" s="50" t="s">
        <v>8</v>
      </c>
      <c r="V62" s="50" t="s">
        <v>8</v>
      </c>
      <c r="W62" s="50" t="s">
        <v>8</v>
      </c>
      <c r="X62" s="50" t="s">
        <v>8</v>
      </c>
    </row>
    <row r="63" spans="1:24" x14ac:dyDescent="0.15">
      <c r="A63" s="23" t="s">
        <v>66</v>
      </c>
      <c r="B63" s="50" t="s">
        <v>8</v>
      </c>
      <c r="C63" s="50" t="s">
        <v>8</v>
      </c>
      <c r="D63" s="50" t="s">
        <v>8</v>
      </c>
      <c r="E63" s="50" t="s">
        <v>8</v>
      </c>
      <c r="F63" s="50" t="s">
        <v>8</v>
      </c>
      <c r="G63" s="50" t="s">
        <v>8</v>
      </c>
      <c r="H63" s="50" t="s">
        <v>8</v>
      </c>
      <c r="I63" s="58"/>
      <c r="J63" s="50" t="s">
        <v>8</v>
      </c>
      <c r="K63" s="50" t="s">
        <v>8</v>
      </c>
      <c r="L63" s="50" t="s">
        <v>8</v>
      </c>
      <c r="M63" s="50" t="s">
        <v>8</v>
      </c>
      <c r="N63" s="50" t="s">
        <v>8</v>
      </c>
      <c r="O63" s="50" t="s">
        <v>8</v>
      </c>
      <c r="P63" s="50" t="s">
        <v>8</v>
      </c>
      <c r="Q63" s="58"/>
      <c r="R63" s="50" t="s">
        <v>8</v>
      </c>
      <c r="S63" s="50" t="s">
        <v>8</v>
      </c>
      <c r="T63" s="50" t="s">
        <v>8</v>
      </c>
      <c r="U63" s="50" t="s">
        <v>8</v>
      </c>
      <c r="V63" s="50" t="s">
        <v>8</v>
      </c>
      <c r="W63" s="50" t="s">
        <v>8</v>
      </c>
      <c r="X63" s="50" t="s">
        <v>8</v>
      </c>
    </row>
    <row r="64" spans="1:24" x14ac:dyDescent="0.15">
      <c r="A64" s="23" t="s">
        <v>67</v>
      </c>
      <c r="B64" s="50" t="s">
        <v>8</v>
      </c>
      <c r="C64" s="50" t="s">
        <v>8</v>
      </c>
      <c r="D64" s="50" t="s">
        <v>8</v>
      </c>
      <c r="E64" s="50" t="s">
        <v>8</v>
      </c>
      <c r="F64" s="50" t="s">
        <v>8</v>
      </c>
      <c r="G64" s="50" t="s">
        <v>8</v>
      </c>
      <c r="H64" s="50" t="s">
        <v>8</v>
      </c>
      <c r="I64" s="58"/>
      <c r="J64" s="50" t="s">
        <v>8</v>
      </c>
      <c r="K64" s="50" t="s">
        <v>8</v>
      </c>
      <c r="L64" s="50" t="s">
        <v>8</v>
      </c>
      <c r="M64" s="50" t="s">
        <v>8</v>
      </c>
      <c r="N64" s="50" t="s">
        <v>8</v>
      </c>
      <c r="O64" s="50" t="s">
        <v>8</v>
      </c>
      <c r="P64" s="50" t="s">
        <v>8</v>
      </c>
      <c r="Q64" s="58"/>
      <c r="R64" s="50" t="s">
        <v>8</v>
      </c>
      <c r="S64" s="50" t="s">
        <v>8</v>
      </c>
      <c r="T64" s="50" t="s">
        <v>8</v>
      </c>
      <c r="U64" s="50" t="s">
        <v>8</v>
      </c>
      <c r="V64" s="50" t="s">
        <v>8</v>
      </c>
      <c r="W64" s="50" t="s">
        <v>8</v>
      </c>
      <c r="X64" s="50" t="s">
        <v>8</v>
      </c>
    </row>
    <row r="65" spans="1:24" x14ac:dyDescent="0.15">
      <c r="A65" s="23" t="s">
        <v>68</v>
      </c>
      <c r="B65" s="50" t="s">
        <v>8</v>
      </c>
      <c r="C65" s="50" t="s">
        <v>8</v>
      </c>
      <c r="D65" s="50" t="s">
        <v>8</v>
      </c>
      <c r="E65" s="50" t="s">
        <v>8</v>
      </c>
      <c r="F65" s="50" t="s">
        <v>8</v>
      </c>
      <c r="G65" s="50" t="s">
        <v>8</v>
      </c>
      <c r="H65" s="50" t="s">
        <v>8</v>
      </c>
      <c r="I65" s="58"/>
      <c r="J65" s="50" t="s">
        <v>8</v>
      </c>
      <c r="K65" s="50" t="s">
        <v>8</v>
      </c>
      <c r="L65" s="50" t="s">
        <v>8</v>
      </c>
      <c r="M65" s="50" t="s">
        <v>8</v>
      </c>
      <c r="N65" s="50" t="s">
        <v>8</v>
      </c>
      <c r="O65" s="50" t="s">
        <v>8</v>
      </c>
      <c r="P65" s="50" t="s">
        <v>8</v>
      </c>
      <c r="Q65" s="58"/>
      <c r="R65" s="50" t="s">
        <v>8</v>
      </c>
      <c r="S65" s="50" t="s">
        <v>8</v>
      </c>
      <c r="T65" s="50" t="s">
        <v>8</v>
      </c>
      <c r="U65" s="50" t="s">
        <v>8</v>
      </c>
      <c r="V65" s="50" t="s">
        <v>8</v>
      </c>
      <c r="W65" s="50" t="s">
        <v>8</v>
      </c>
      <c r="X65" s="50" t="s">
        <v>8</v>
      </c>
    </row>
    <row r="66" spans="1:24" x14ac:dyDescent="0.15">
      <c r="A66" s="23" t="s">
        <v>69</v>
      </c>
      <c r="B66" s="50" t="s">
        <v>8</v>
      </c>
      <c r="C66" s="50" t="s">
        <v>8</v>
      </c>
      <c r="D66" s="50" t="s">
        <v>8</v>
      </c>
      <c r="E66" s="50" t="s">
        <v>8</v>
      </c>
      <c r="F66" s="50" t="s">
        <v>8</v>
      </c>
      <c r="G66" s="50" t="s">
        <v>8</v>
      </c>
      <c r="H66" s="50" t="s">
        <v>8</v>
      </c>
      <c r="I66" s="58"/>
      <c r="J66" s="50" t="s">
        <v>8</v>
      </c>
      <c r="K66" s="50" t="s">
        <v>8</v>
      </c>
      <c r="L66" s="50" t="s">
        <v>8</v>
      </c>
      <c r="M66" s="50" t="s">
        <v>8</v>
      </c>
      <c r="N66" s="50" t="s">
        <v>8</v>
      </c>
      <c r="O66" s="50" t="s">
        <v>8</v>
      </c>
      <c r="P66" s="50" t="s">
        <v>8</v>
      </c>
      <c r="Q66" s="58"/>
      <c r="R66" s="50" t="s">
        <v>8</v>
      </c>
      <c r="S66" s="50" t="s">
        <v>8</v>
      </c>
      <c r="T66" s="50" t="s">
        <v>8</v>
      </c>
      <c r="U66" s="50" t="s">
        <v>8</v>
      </c>
      <c r="V66" s="50" t="s">
        <v>8</v>
      </c>
      <c r="W66" s="50" t="s">
        <v>8</v>
      </c>
      <c r="X66" s="50" t="s">
        <v>8</v>
      </c>
    </row>
    <row r="67" spans="1:24" x14ac:dyDescent="0.15">
      <c r="A67" s="23" t="s">
        <v>70</v>
      </c>
      <c r="B67" s="50" t="s">
        <v>8</v>
      </c>
      <c r="C67" s="50" t="s">
        <v>8</v>
      </c>
      <c r="D67" s="50" t="s">
        <v>8</v>
      </c>
      <c r="E67" s="50" t="s">
        <v>8</v>
      </c>
      <c r="F67" s="50" t="s">
        <v>8</v>
      </c>
      <c r="G67" s="50" t="s">
        <v>8</v>
      </c>
      <c r="H67" s="50" t="s">
        <v>8</v>
      </c>
      <c r="I67" s="58"/>
      <c r="J67" s="50" t="s">
        <v>8</v>
      </c>
      <c r="K67" s="50" t="s">
        <v>8</v>
      </c>
      <c r="L67" s="50" t="s">
        <v>8</v>
      </c>
      <c r="M67" s="50" t="s">
        <v>8</v>
      </c>
      <c r="N67" s="50" t="s">
        <v>8</v>
      </c>
      <c r="O67" s="50" t="s">
        <v>8</v>
      </c>
      <c r="P67" s="50" t="s">
        <v>8</v>
      </c>
      <c r="Q67" s="58"/>
      <c r="R67" s="50" t="s">
        <v>8</v>
      </c>
      <c r="S67" s="50" t="s">
        <v>8</v>
      </c>
      <c r="T67" s="50" t="s">
        <v>8</v>
      </c>
      <c r="U67" s="50" t="s">
        <v>8</v>
      </c>
      <c r="V67" s="50" t="s">
        <v>8</v>
      </c>
      <c r="W67" s="50" t="s">
        <v>8</v>
      </c>
      <c r="X67" s="50" t="s">
        <v>8</v>
      </c>
    </row>
    <row r="68" spans="1:24" x14ac:dyDescent="0.15">
      <c r="A68" s="23" t="s">
        <v>71</v>
      </c>
      <c r="B68" s="50" t="s">
        <v>8</v>
      </c>
      <c r="C68" s="50" t="s">
        <v>8</v>
      </c>
      <c r="D68" s="50" t="s">
        <v>8</v>
      </c>
      <c r="E68" s="50" t="s">
        <v>8</v>
      </c>
      <c r="F68" s="50" t="s">
        <v>8</v>
      </c>
      <c r="G68" s="50" t="s">
        <v>8</v>
      </c>
      <c r="H68" s="50" t="s">
        <v>8</v>
      </c>
      <c r="I68" s="58"/>
      <c r="J68" s="50" t="s">
        <v>8</v>
      </c>
      <c r="K68" s="50" t="s">
        <v>8</v>
      </c>
      <c r="L68" s="50" t="s">
        <v>8</v>
      </c>
      <c r="M68" s="50" t="s">
        <v>8</v>
      </c>
      <c r="N68" s="50" t="s">
        <v>8</v>
      </c>
      <c r="O68" s="50" t="s">
        <v>8</v>
      </c>
      <c r="P68" s="50" t="s">
        <v>8</v>
      </c>
      <c r="Q68" s="58"/>
      <c r="R68" s="50" t="s">
        <v>8</v>
      </c>
      <c r="S68" s="50" t="s">
        <v>8</v>
      </c>
      <c r="T68" s="50" t="s">
        <v>8</v>
      </c>
      <c r="U68" s="50" t="s">
        <v>8</v>
      </c>
      <c r="V68" s="50" t="s">
        <v>8</v>
      </c>
      <c r="W68" s="50" t="s">
        <v>8</v>
      </c>
      <c r="X68" s="50" t="s">
        <v>8</v>
      </c>
    </row>
    <row r="69" spans="1:24" x14ac:dyDescent="0.15">
      <c r="A69" s="23" t="s">
        <v>72</v>
      </c>
      <c r="B69" s="50" t="s">
        <v>8</v>
      </c>
      <c r="C69" s="50" t="s">
        <v>8</v>
      </c>
      <c r="D69" s="50" t="s">
        <v>8</v>
      </c>
      <c r="E69" s="50" t="s">
        <v>8</v>
      </c>
      <c r="F69" s="50" t="s">
        <v>8</v>
      </c>
      <c r="G69" s="50" t="s">
        <v>8</v>
      </c>
      <c r="H69" s="50" t="s">
        <v>8</v>
      </c>
      <c r="I69" s="58"/>
      <c r="J69" s="50" t="s">
        <v>8</v>
      </c>
      <c r="K69" s="50" t="s">
        <v>8</v>
      </c>
      <c r="L69" s="50" t="s">
        <v>8</v>
      </c>
      <c r="M69" s="50" t="s">
        <v>8</v>
      </c>
      <c r="N69" s="50" t="s">
        <v>8</v>
      </c>
      <c r="O69" s="50" t="s">
        <v>8</v>
      </c>
      <c r="P69" s="50" t="s">
        <v>8</v>
      </c>
      <c r="Q69" s="58"/>
      <c r="R69" s="50" t="s">
        <v>8</v>
      </c>
      <c r="S69" s="50" t="s">
        <v>8</v>
      </c>
      <c r="T69" s="50" t="s">
        <v>8</v>
      </c>
      <c r="U69" s="50" t="s">
        <v>8</v>
      </c>
      <c r="V69" s="50" t="s">
        <v>8</v>
      </c>
      <c r="W69" s="50" t="s">
        <v>8</v>
      </c>
      <c r="X69" s="50" t="s">
        <v>8</v>
      </c>
    </row>
    <row r="70" spans="1:24" x14ac:dyDescent="0.15">
      <c r="A70" s="23" t="s">
        <v>73</v>
      </c>
      <c r="B70" s="50" t="s">
        <v>8</v>
      </c>
      <c r="C70" s="50" t="s">
        <v>8</v>
      </c>
      <c r="D70" s="50" t="s">
        <v>8</v>
      </c>
      <c r="E70" s="50" t="s">
        <v>8</v>
      </c>
      <c r="F70" s="50" t="s">
        <v>8</v>
      </c>
      <c r="G70" s="50" t="s">
        <v>8</v>
      </c>
      <c r="H70" s="50" t="s">
        <v>8</v>
      </c>
      <c r="I70" s="58"/>
      <c r="J70" s="50" t="s">
        <v>8</v>
      </c>
      <c r="K70" s="50" t="s">
        <v>8</v>
      </c>
      <c r="L70" s="50" t="s">
        <v>8</v>
      </c>
      <c r="M70" s="50" t="s">
        <v>8</v>
      </c>
      <c r="N70" s="50" t="s">
        <v>8</v>
      </c>
      <c r="O70" s="50" t="s">
        <v>8</v>
      </c>
      <c r="P70" s="50" t="s">
        <v>8</v>
      </c>
      <c r="Q70" s="58"/>
      <c r="R70" s="50" t="s">
        <v>8</v>
      </c>
      <c r="S70" s="50" t="s">
        <v>8</v>
      </c>
      <c r="T70" s="50" t="s">
        <v>8</v>
      </c>
      <c r="U70" s="50" t="s">
        <v>8</v>
      </c>
      <c r="V70" s="50" t="s">
        <v>8</v>
      </c>
      <c r="W70" s="50" t="s">
        <v>8</v>
      </c>
      <c r="X70" s="50" t="s">
        <v>8</v>
      </c>
    </row>
    <row r="71" spans="1:24" x14ac:dyDescent="0.15">
      <c r="A71" s="23" t="s">
        <v>74</v>
      </c>
      <c r="B71" s="50" t="s">
        <v>8</v>
      </c>
      <c r="C71" s="50" t="s">
        <v>8</v>
      </c>
      <c r="D71" s="50" t="s">
        <v>8</v>
      </c>
      <c r="E71" s="50" t="s">
        <v>8</v>
      </c>
      <c r="F71" s="50" t="s">
        <v>8</v>
      </c>
      <c r="G71" s="50" t="s">
        <v>8</v>
      </c>
      <c r="H71" s="50" t="s">
        <v>8</v>
      </c>
      <c r="I71" s="58"/>
      <c r="J71" s="50" t="s">
        <v>8</v>
      </c>
      <c r="K71" s="50" t="s">
        <v>8</v>
      </c>
      <c r="L71" s="50" t="s">
        <v>8</v>
      </c>
      <c r="M71" s="50" t="s">
        <v>8</v>
      </c>
      <c r="N71" s="50" t="s">
        <v>8</v>
      </c>
      <c r="O71" s="50" t="s">
        <v>8</v>
      </c>
      <c r="P71" s="50" t="s">
        <v>8</v>
      </c>
      <c r="Q71" s="58"/>
      <c r="R71" s="50" t="s">
        <v>8</v>
      </c>
      <c r="S71" s="50" t="s">
        <v>8</v>
      </c>
      <c r="T71" s="50" t="s">
        <v>8</v>
      </c>
      <c r="U71" s="50" t="s">
        <v>8</v>
      </c>
      <c r="V71" s="50" t="s">
        <v>8</v>
      </c>
      <c r="W71" s="50" t="s">
        <v>8</v>
      </c>
      <c r="X71" s="50" t="s">
        <v>8</v>
      </c>
    </row>
    <row r="72" spans="1:24" x14ac:dyDescent="0.15">
      <c r="A72" s="23" t="s">
        <v>301</v>
      </c>
      <c r="B72" s="50">
        <v>121</v>
      </c>
      <c r="C72" s="50">
        <v>122</v>
      </c>
      <c r="D72" s="50">
        <v>160</v>
      </c>
      <c r="E72" s="50">
        <v>182</v>
      </c>
      <c r="F72" s="50">
        <v>194</v>
      </c>
      <c r="G72" s="50">
        <v>187</v>
      </c>
      <c r="H72" s="50">
        <v>182</v>
      </c>
      <c r="I72" s="49"/>
      <c r="J72" s="50" t="s">
        <v>8</v>
      </c>
      <c r="K72" s="50">
        <v>1200</v>
      </c>
      <c r="L72" s="50">
        <v>1200</v>
      </c>
      <c r="M72" s="50">
        <v>1728</v>
      </c>
      <c r="N72" s="50">
        <v>1820</v>
      </c>
      <c r="O72" s="50">
        <v>2120</v>
      </c>
      <c r="P72" s="50">
        <v>2185</v>
      </c>
      <c r="Q72" s="49"/>
      <c r="R72" s="50">
        <v>121</v>
      </c>
      <c r="S72" s="50">
        <v>1322</v>
      </c>
      <c r="T72" s="50">
        <v>1360</v>
      </c>
      <c r="U72" s="50">
        <v>1910</v>
      </c>
      <c r="V72" s="50">
        <v>2014</v>
      </c>
      <c r="W72" s="50">
        <v>2307</v>
      </c>
      <c r="X72" s="50">
        <v>2367</v>
      </c>
    </row>
    <row r="73" spans="1:24" x14ac:dyDescent="0.15">
      <c r="A73" s="23" t="s">
        <v>76</v>
      </c>
      <c r="B73" s="50" t="s">
        <v>8</v>
      </c>
      <c r="C73" s="50" t="s">
        <v>8</v>
      </c>
      <c r="D73" s="50" t="s">
        <v>8</v>
      </c>
      <c r="E73" s="50" t="s">
        <v>8</v>
      </c>
      <c r="F73" s="50" t="s">
        <v>8</v>
      </c>
      <c r="G73" s="50" t="s">
        <v>8</v>
      </c>
      <c r="H73" s="50" t="s">
        <v>8</v>
      </c>
      <c r="I73" s="58"/>
      <c r="J73" s="50" t="s">
        <v>8</v>
      </c>
      <c r="K73" s="50" t="s">
        <v>8</v>
      </c>
      <c r="L73" s="50" t="s">
        <v>8</v>
      </c>
      <c r="M73" s="50" t="s">
        <v>8</v>
      </c>
      <c r="N73" s="50" t="s">
        <v>8</v>
      </c>
      <c r="O73" s="50" t="s">
        <v>8</v>
      </c>
      <c r="P73" s="50">
        <v>22</v>
      </c>
      <c r="Q73" s="58"/>
      <c r="R73" s="50" t="s">
        <v>8</v>
      </c>
      <c r="S73" s="50" t="s">
        <v>8</v>
      </c>
      <c r="T73" s="50" t="s">
        <v>8</v>
      </c>
      <c r="U73" s="50" t="s">
        <v>8</v>
      </c>
      <c r="V73" s="50" t="s">
        <v>8</v>
      </c>
      <c r="W73" s="50" t="s">
        <v>8</v>
      </c>
      <c r="X73" s="50">
        <v>22</v>
      </c>
    </row>
    <row r="74" spans="1:24" x14ac:dyDescent="0.15">
      <c r="A74" s="23" t="s">
        <v>77</v>
      </c>
      <c r="B74" s="50" t="s">
        <v>8</v>
      </c>
      <c r="C74" s="50" t="s">
        <v>8</v>
      </c>
      <c r="D74" s="50" t="s">
        <v>8</v>
      </c>
      <c r="E74" s="50" t="s">
        <v>8</v>
      </c>
      <c r="F74" s="50" t="s">
        <v>8</v>
      </c>
      <c r="G74" s="50" t="s">
        <v>8</v>
      </c>
      <c r="H74" s="50" t="s">
        <v>8</v>
      </c>
      <c r="I74" s="58"/>
      <c r="J74" s="50" t="s">
        <v>8</v>
      </c>
      <c r="K74" s="50" t="s">
        <v>8</v>
      </c>
      <c r="L74" s="50" t="s">
        <v>8</v>
      </c>
      <c r="M74" s="50" t="s">
        <v>8</v>
      </c>
      <c r="N74" s="50" t="s">
        <v>8</v>
      </c>
      <c r="O74" s="50" t="s">
        <v>8</v>
      </c>
      <c r="P74" s="50" t="s">
        <v>8</v>
      </c>
      <c r="Q74" s="58"/>
      <c r="R74" s="50" t="s">
        <v>8</v>
      </c>
      <c r="S74" s="50" t="s">
        <v>8</v>
      </c>
      <c r="T74" s="50" t="s">
        <v>8</v>
      </c>
      <c r="U74" s="50" t="s">
        <v>8</v>
      </c>
      <c r="V74" s="50" t="s">
        <v>8</v>
      </c>
      <c r="W74" s="50" t="s">
        <v>8</v>
      </c>
      <c r="X74" s="50" t="s">
        <v>8</v>
      </c>
    </row>
    <row r="75" spans="1:24" x14ac:dyDescent="0.15">
      <c r="A75" s="23" t="s">
        <v>78</v>
      </c>
      <c r="B75" s="50" t="s">
        <v>8</v>
      </c>
      <c r="C75" s="50" t="s">
        <v>8</v>
      </c>
      <c r="D75" s="50" t="s">
        <v>8</v>
      </c>
      <c r="E75" s="50" t="s">
        <v>8</v>
      </c>
      <c r="F75" s="50" t="s">
        <v>8</v>
      </c>
      <c r="G75" s="50" t="s">
        <v>8</v>
      </c>
      <c r="H75" s="50" t="s">
        <v>8</v>
      </c>
      <c r="I75" s="58"/>
      <c r="J75" s="50" t="s">
        <v>8</v>
      </c>
      <c r="K75" s="50" t="s">
        <v>8</v>
      </c>
      <c r="L75" s="50" t="s">
        <v>8</v>
      </c>
      <c r="M75" s="50" t="s">
        <v>8</v>
      </c>
      <c r="N75" s="50" t="s">
        <v>8</v>
      </c>
      <c r="O75" s="50" t="s">
        <v>8</v>
      </c>
      <c r="P75" s="50" t="s">
        <v>8</v>
      </c>
      <c r="Q75" s="58"/>
      <c r="R75" s="50" t="s">
        <v>8</v>
      </c>
      <c r="S75" s="50" t="s">
        <v>8</v>
      </c>
      <c r="T75" s="50" t="s">
        <v>8</v>
      </c>
      <c r="U75" s="50" t="s">
        <v>8</v>
      </c>
      <c r="V75" s="50" t="s">
        <v>8</v>
      </c>
      <c r="W75" s="50" t="s">
        <v>8</v>
      </c>
      <c r="X75" s="50" t="s">
        <v>8</v>
      </c>
    </row>
    <row r="76" spans="1:24" x14ac:dyDescent="0.15">
      <c r="A76" s="23" t="s">
        <v>79</v>
      </c>
      <c r="B76" s="50" t="s">
        <v>8</v>
      </c>
      <c r="C76" s="50" t="s">
        <v>8</v>
      </c>
      <c r="D76" s="50" t="s">
        <v>8</v>
      </c>
      <c r="E76" s="50" t="s">
        <v>8</v>
      </c>
      <c r="F76" s="50" t="s">
        <v>8</v>
      </c>
      <c r="G76" s="50" t="s">
        <v>8</v>
      </c>
      <c r="H76" s="50" t="s">
        <v>8</v>
      </c>
      <c r="I76" s="58"/>
      <c r="J76" s="50" t="s">
        <v>8</v>
      </c>
      <c r="K76" s="50" t="s">
        <v>8</v>
      </c>
      <c r="L76" s="50" t="s">
        <v>8</v>
      </c>
      <c r="M76" s="50" t="s">
        <v>8</v>
      </c>
      <c r="N76" s="50" t="s">
        <v>8</v>
      </c>
      <c r="O76" s="50" t="s">
        <v>8</v>
      </c>
      <c r="P76" s="50" t="s">
        <v>8</v>
      </c>
      <c r="Q76" s="58"/>
      <c r="R76" s="50" t="s">
        <v>8</v>
      </c>
      <c r="S76" s="50" t="s">
        <v>8</v>
      </c>
      <c r="T76" s="50" t="s">
        <v>8</v>
      </c>
      <c r="U76" s="50" t="s">
        <v>8</v>
      </c>
      <c r="V76" s="50" t="s">
        <v>8</v>
      </c>
      <c r="W76" s="50" t="s">
        <v>8</v>
      </c>
      <c r="X76" s="50" t="s">
        <v>8</v>
      </c>
    </row>
    <row r="77" spans="1:24" x14ac:dyDescent="0.15">
      <c r="A77" s="23" t="s">
        <v>80</v>
      </c>
      <c r="B77" s="50" t="s">
        <v>8</v>
      </c>
      <c r="C77" s="50" t="s">
        <v>8</v>
      </c>
      <c r="D77" s="50" t="s">
        <v>8</v>
      </c>
      <c r="E77" s="50" t="s">
        <v>8</v>
      </c>
      <c r="F77" s="50" t="s">
        <v>8</v>
      </c>
      <c r="G77" s="50" t="s">
        <v>8</v>
      </c>
      <c r="H77" s="50" t="s">
        <v>8</v>
      </c>
      <c r="I77" s="58"/>
      <c r="J77" s="50" t="s">
        <v>8</v>
      </c>
      <c r="K77" s="50" t="s">
        <v>8</v>
      </c>
      <c r="L77" s="50" t="s">
        <v>8</v>
      </c>
      <c r="M77" s="50" t="s">
        <v>8</v>
      </c>
      <c r="N77" s="50" t="s">
        <v>8</v>
      </c>
      <c r="O77" s="50" t="s">
        <v>8</v>
      </c>
      <c r="P77" s="50" t="s">
        <v>8</v>
      </c>
      <c r="Q77" s="58"/>
      <c r="R77" s="50" t="s">
        <v>8</v>
      </c>
      <c r="S77" s="50" t="s">
        <v>8</v>
      </c>
      <c r="T77" s="50" t="s">
        <v>8</v>
      </c>
      <c r="U77" s="50" t="s">
        <v>8</v>
      </c>
      <c r="V77" s="50" t="s">
        <v>8</v>
      </c>
      <c r="W77" s="50" t="s">
        <v>8</v>
      </c>
      <c r="X77" s="50" t="s">
        <v>8</v>
      </c>
    </row>
    <row r="78" spans="1:24" x14ac:dyDescent="0.15">
      <c r="A78" s="23" t="s">
        <v>81</v>
      </c>
      <c r="B78" s="50" t="s">
        <v>8</v>
      </c>
      <c r="C78" s="50" t="s">
        <v>8</v>
      </c>
      <c r="D78" s="50" t="s">
        <v>8</v>
      </c>
      <c r="E78" s="50" t="s">
        <v>8</v>
      </c>
      <c r="F78" s="50" t="s">
        <v>8</v>
      </c>
      <c r="G78" s="50" t="s">
        <v>8</v>
      </c>
      <c r="H78" s="50" t="s">
        <v>8</v>
      </c>
      <c r="I78" s="58"/>
      <c r="J78" s="50" t="s">
        <v>8</v>
      </c>
      <c r="K78" s="50" t="s">
        <v>8</v>
      </c>
      <c r="L78" s="50" t="s">
        <v>8</v>
      </c>
      <c r="M78" s="50" t="s">
        <v>8</v>
      </c>
      <c r="N78" s="50" t="s">
        <v>8</v>
      </c>
      <c r="O78" s="50" t="s">
        <v>8</v>
      </c>
      <c r="P78" s="50" t="s">
        <v>8</v>
      </c>
      <c r="Q78" s="58"/>
      <c r="R78" s="50" t="s">
        <v>8</v>
      </c>
      <c r="S78" s="50" t="s">
        <v>8</v>
      </c>
      <c r="T78" s="50" t="s">
        <v>8</v>
      </c>
      <c r="U78" s="50" t="s">
        <v>8</v>
      </c>
      <c r="V78" s="50" t="s">
        <v>8</v>
      </c>
      <c r="W78" s="50" t="s">
        <v>8</v>
      </c>
      <c r="X78" s="50" t="s">
        <v>8</v>
      </c>
    </row>
    <row r="79" spans="1:24" x14ac:dyDescent="0.15">
      <c r="A79" s="23" t="s">
        <v>82</v>
      </c>
      <c r="B79" s="50" t="s">
        <v>8</v>
      </c>
      <c r="C79" s="50" t="s">
        <v>8</v>
      </c>
      <c r="D79" s="50" t="s">
        <v>8</v>
      </c>
      <c r="E79" s="50" t="s">
        <v>8</v>
      </c>
      <c r="F79" s="50" t="s">
        <v>8</v>
      </c>
      <c r="G79" s="50" t="s">
        <v>8</v>
      </c>
      <c r="H79" s="50" t="s">
        <v>8</v>
      </c>
      <c r="I79" s="58"/>
      <c r="J79" s="50" t="s">
        <v>8</v>
      </c>
      <c r="K79" s="50" t="s">
        <v>8</v>
      </c>
      <c r="L79" s="50" t="s">
        <v>8</v>
      </c>
      <c r="M79" s="50" t="s">
        <v>8</v>
      </c>
      <c r="N79" s="50" t="s">
        <v>8</v>
      </c>
      <c r="O79" s="50" t="s">
        <v>8</v>
      </c>
      <c r="P79" s="50" t="s">
        <v>8</v>
      </c>
      <c r="Q79" s="58"/>
      <c r="R79" s="50" t="s">
        <v>8</v>
      </c>
      <c r="S79" s="50" t="s">
        <v>8</v>
      </c>
      <c r="T79" s="50" t="s">
        <v>8</v>
      </c>
      <c r="U79" s="50" t="s">
        <v>8</v>
      </c>
      <c r="V79" s="50" t="s">
        <v>8</v>
      </c>
      <c r="W79" s="50" t="s">
        <v>8</v>
      </c>
      <c r="X79" s="50" t="s">
        <v>8</v>
      </c>
    </row>
    <row r="80" spans="1:24" x14ac:dyDescent="0.15">
      <c r="A80" s="23" t="s">
        <v>83</v>
      </c>
      <c r="B80" s="50" t="s">
        <v>8</v>
      </c>
      <c r="C80" s="50" t="s">
        <v>8</v>
      </c>
      <c r="D80" s="50" t="s">
        <v>8</v>
      </c>
      <c r="E80" s="50" t="s">
        <v>8</v>
      </c>
      <c r="F80" s="50" t="s">
        <v>8</v>
      </c>
      <c r="G80" s="50" t="s">
        <v>8</v>
      </c>
      <c r="H80" s="50" t="s">
        <v>8</v>
      </c>
      <c r="I80" s="58"/>
      <c r="J80" s="50" t="s">
        <v>8</v>
      </c>
      <c r="K80" s="50" t="s">
        <v>8</v>
      </c>
      <c r="L80" s="50" t="s">
        <v>8</v>
      </c>
      <c r="M80" s="50" t="s">
        <v>8</v>
      </c>
      <c r="N80" s="50" t="s">
        <v>8</v>
      </c>
      <c r="O80" s="50" t="s">
        <v>8</v>
      </c>
      <c r="P80" s="50" t="s">
        <v>8</v>
      </c>
      <c r="Q80" s="58"/>
      <c r="R80" s="50" t="s">
        <v>8</v>
      </c>
      <c r="S80" s="50" t="s">
        <v>8</v>
      </c>
      <c r="T80" s="50" t="s">
        <v>8</v>
      </c>
      <c r="U80" s="50" t="s">
        <v>8</v>
      </c>
      <c r="V80" s="50" t="s">
        <v>8</v>
      </c>
      <c r="W80" s="50" t="s">
        <v>8</v>
      </c>
      <c r="X80" s="50" t="s">
        <v>8</v>
      </c>
    </row>
    <row r="81" spans="1:24" x14ac:dyDescent="0.15">
      <c r="A81" s="23" t="s">
        <v>84</v>
      </c>
      <c r="B81" s="50" t="s">
        <v>8</v>
      </c>
      <c r="C81" s="50" t="s">
        <v>8</v>
      </c>
      <c r="D81" s="50" t="s">
        <v>8</v>
      </c>
      <c r="E81" s="50" t="s">
        <v>8</v>
      </c>
      <c r="F81" s="50" t="s">
        <v>8</v>
      </c>
      <c r="G81" s="50" t="s">
        <v>8</v>
      </c>
      <c r="H81" s="50" t="s">
        <v>8</v>
      </c>
      <c r="I81" s="58"/>
      <c r="J81" s="50" t="s">
        <v>8</v>
      </c>
      <c r="K81" s="50" t="s">
        <v>8</v>
      </c>
      <c r="L81" s="50" t="s">
        <v>8</v>
      </c>
      <c r="M81" s="50" t="s">
        <v>8</v>
      </c>
      <c r="N81" s="50" t="s">
        <v>8</v>
      </c>
      <c r="O81" s="50" t="s">
        <v>8</v>
      </c>
      <c r="P81" s="50" t="s">
        <v>8</v>
      </c>
      <c r="Q81" s="58"/>
      <c r="R81" s="50" t="s">
        <v>8</v>
      </c>
      <c r="S81" s="50" t="s">
        <v>8</v>
      </c>
      <c r="T81" s="50" t="s">
        <v>8</v>
      </c>
      <c r="U81" s="50" t="s">
        <v>8</v>
      </c>
      <c r="V81" s="50" t="s">
        <v>8</v>
      </c>
      <c r="W81" s="50" t="s">
        <v>8</v>
      </c>
      <c r="X81" s="50" t="s">
        <v>8</v>
      </c>
    </row>
    <row r="82" spans="1:24" x14ac:dyDescent="0.15">
      <c r="A82" s="23" t="s">
        <v>85</v>
      </c>
      <c r="B82" s="50" t="s">
        <v>8</v>
      </c>
      <c r="C82" s="50" t="s">
        <v>8</v>
      </c>
      <c r="D82" s="50" t="s">
        <v>8</v>
      </c>
      <c r="E82" s="50" t="s">
        <v>8</v>
      </c>
      <c r="F82" s="50" t="s">
        <v>8</v>
      </c>
      <c r="G82" s="50" t="s">
        <v>8</v>
      </c>
      <c r="H82" s="50" t="s">
        <v>8</v>
      </c>
      <c r="I82" s="58"/>
      <c r="J82" s="50" t="s">
        <v>8</v>
      </c>
      <c r="K82" s="50" t="s">
        <v>8</v>
      </c>
      <c r="L82" s="50" t="s">
        <v>8</v>
      </c>
      <c r="M82" s="50" t="s">
        <v>8</v>
      </c>
      <c r="N82" s="50" t="s">
        <v>8</v>
      </c>
      <c r="O82" s="50" t="s">
        <v>8</v>
      </c>
      <c r="P82" s="50" t="s">
        <v>8</v>
      </c>
      <c r="Q82" s="58"/>
      <c r="R82" s="50" t="s">
        <v>8</v>
      </c>
      <c r="S82" s="50" t="s">
        <v>8</v>
      </c>
      <c r="T82" s="50" t="s">
        <v>8</v>
      </c>
      <c r="U82" s="50" t="s">
        <v>8</v>
      </c>
      <c r="V82" s="50" t="s">
        <v>8</v>
      </c>
      <c r="W82" s="50" t="s">
        <v>8</v>
      </c>
      <c r="X82" s="50" t="s">
        <v>8</v>
      </c>
    </row>
    <row r="83" spans="1:24" x14ac:dyDescent="0.15">
      <c r="A83" s="23" t="s">
        <v>163</v>
      </c>
      <c r="B83" s="50">
        <v>40</v>
      </c>
      <c r="C83" s="50">
        <v>12</v>
      </c>
      <c r="D83" s="50" t="s">
        <v>8</v>
      </c>
      <c r="E83" s="50">
        <v>10</v>
      </c>
      <c r="F83" s="50" t="s">
        <v>8</v>
      </c>
      <c r="G83" s="50">
        <v>11</v>
      </c>
      <c r="H83" s="50" t="s">
        <v>8</v>
      </c>
      <c r="I83" s="49"/>
      <c r="J83" s="50" t="s">
        <v>8</v>
      </c>
      <c r="K83" s="50" t="s">
        <v>8</v>
      </c>
      <c r="L83" s="50" t="s">
        <v>8</v>
      </c>
      <c r="M83" s="50" t="s">
        <v>8</v>
      </c>
      <c r="N83" s="50" t="s">
        <v>8</v>
      </c>
      <c r="O83" s="50" t="s">
        <v>8</v>
      </c>
      <c r="P83" s="50" t="s">
        <v>8</v>
      </c>
      <c r="Q83" s="49"/>
      <c r="R83" s="50">
        <v>40</v>
      </c>
      <c r="S83" s="50">
        <v>12</v>
      </c>
      <c r="T83" s="50" t="s">
        <v>8</v>
      </c>
      <c r="U83" s="50">
        <v>10</v>
      </c>
      <c r="V83" s="50" t="s">
        <v>8</v>
      </c>
      <c r="W83" s="50">
        <v>11</v>
      </c>
      <c r="X83" s="50" t="s">
        <v>8</v>
      </c>
    </row>
    <row r="84" spans="1:24" x14ac:dyDescent="0.15">
      <c r="A84" s="23" t="s">
        <v>87</v>
      </c>
      <c r="B84" s="50" t="s">
        <v>8</v>
      </c>
      <c r="C84" s="50" t="s">
        <v>8</v>
      </c>
      <c r="D84" s="50" t="s">
        <v>8</v>
      </c>
      <c r="E84" s="50" t="s">
        <v>8</v>
      </c>
      <c r="F84" s="50" t="s">
        <v>8</v>
      </c>
      <c r="G84" s="50" t="s">
        <v>8</v>
      </c>
      <c r="H84" s="50" t="s">
        <v>8</v>
      </c>
      <c r="I84" s="58"/>
      <c r="J84" s="50" t="s">
        <v>8</v>
      </c>
      <c r="K84" s="50" t="s">
        <v>8</v>
      </c>
      <c r="L84" s="50" t="s">
        <v>8</v>
      </c>
      <c r="M84" s="50" t="s">
        <v>8</v>
      </c>
      <c r="N84" s="50" t="s">
        <v>8</v>
      </c>
      <c r="O84" s="50" t="s">
        <v>8</v>
      </c>
      <c r="P84" s="50" t="s">
        <v>8</v>
      </c>
      <c r="Q84" s="58"/>
      <c r="R84" s="50" t="s">
        <v>8</v>
      </c>
      <c r="S84" s="50" t="s">
        <v>8</v>
      </c>
      <c r="T84" s="50" t="s">
        <v>8</v>
      </c>
      <c r="U84" s="50" t="s">
        <v>8</v>
      </c>
      <c r="V84" s="50" t="s">
        <v>8</v>
      </c>
      <c r="W84" s="50" t="s">
        <v>8</v>
      </c>
      <c r="X84" s="50" t="s">
        <v>8</v>
      </c>
    </row>
    <row r="85" spans="1:24" x14ac:dyDescent="0.15">
      <c r="A85" s="23" t="s">
        <v>88</v>
      </c>
      <c r="B85" s="50" t="s">
        <v>8</v>
      </c>
      <c r="C85" s="50" t="s">
        <v>8</v>
      </c>
      <c r="D85" s="50" t="s">
        <v>8</v>
      </c>
      <c r="E85" s="50" t="s">
        <v>8</v>
      </c>
      <c r="F85" s="50" t="s">
        <v>8</v>
      </c>
      <c r="G85" s="50" t="s">
        <v>8</v>
      </c>
      <c r="H85" s="50" t="s">
        <v>8</v>
      </c>
      <c r="I85" s="58"/>
      <c r="J85" s="50" t="s">
        <v>8</v>
      </c>
      <c r="K85" s="50" t="s">
        <v>8</v>
      </c>
      <c r="L85" s="50" t="s">
        <v>8</v>
      </c>
      <c r="M85" s="50" t="s">
        <v>8</v>
      </c>
      <c r="N85" s="50" t="s">
        <v>8</v>
      </c>
      <c r="O85" s="50" t="s">
        <v>8</v>
      </c>
      <c r="P85" s="50" t="s">
        <v>8</v>
      </c>
      <c r="Q85" s="58"/>
      <c r="R85" s="50" t="s">
        <v>8</v>
      </c>
      <c r="S85" s="50" t="s">
        <v>8</v>
      </c>
      <c r="T85" s="50" t="s">
        <v>8</v>
      </c>
      <c r="U85" s="50" t="s">
        <v>8</v>
      </c>
      <c r="V85" s="50" t="s">
        <v>8</v>
      </c>
      <c r="W85" s="50" t="s">
        <v>8</v>
      </c>
      <c r="X85" s="50" t="s">
        <v>8</v>
      </c>
    </row>
    <row r="86" spans="1:24" x14ac:dyDescent="0.15">
      <c r="A86" s="23" t="s">
        <v>164</v>
      </c>
      <c r="B86" s="50" t="s">
        <v>8</v>
      </c>
      <c r="C86" s="50" t="s">
        <v>8</v>
      </c>
      <c r="D86" s="50" t="s">
        <v>8</v>
      </c>
      <c r="E86" s="50" t="s">
        <v>8</v>
      </c>
      <c r="F86" s="50" t="s">
        <v>8</v>
      </c>
      <c r="G86" s="50" t="s">
        <v>8</v>
      </c>
      <c r="H86" s="50" t="s">
        <v>8</v>
      </c>
      <c r="I86" s="58"/>
      <c r="J86" s="50" t="s">
        <v>8</v>
      </c>
      <c r="K86" s="50" t="s">
        <v>8</v>
      </c>
      <c r="L86" s="50" t="s">
        <v>8</v>
      </c>
      <c r="M86" s="50" t="s">
        <v>8</v>
      </c>
      <c r="N86" s="50" t="s">
        <v>8</v>
      </c>
      <c r="O86" s="50" t="s">
        <v>8</v>
      </c>
      <c r="P86" s="50" t="s">
        <v>8</v>
      </c>
      <c r="Q86" s="58"/>
      <c r="R86" s="50" t="s">
        <v>8</v>
      </c>
      <c r="S86" s="50" t="s">
        <v>8</v>
      </c>
      <c r="T86" s="50" t="s">
        <v>8</v>
      </c>
      <c r="U86" s="50" t="s">
        <v>8</v>
      </c>
      <c r="V86" s="50" t="s">
        <v>8</v>
      </c>
      <c r="W86" s="50" t="s">
        <v>8</v>
      </c>
      <c r="X86" s="50" t="s">
        <v>8</v>
      </c>
    </row>
    <row r="87" spans="1:24" x14ac:dyDescent="0.15">
      <c r="A87" s="23" t="s">
        <v>90</v>
      </c>
      <c r="B87" s="50" t="s">
        <v>8</v>
      </c>
      <c r="C87" s="50" t="s">
        <v>8</v>
      </c>
      <c r="D87" s="50" t="s">
        <v>8</v>
      </c>
      <c r="E87" s="50" t="s">
        <v>8</v>
      </c>
      <c r="F87" s="50" t="s">
        <v>8</v>
      </c>
      <c r="G87" s="50" t="s">
        <v>8</v>
      </c>
      <c r="H87" s="50" t="s">
        <v>8</v>
      </c>
      <c r="I87" s="58"/>
      <c r="J87" s="50" t="s">
        <v>8</v>
      </c>
      <c r="K87" s="50" t="s">
        <v>8</v>
      </c>
      <c r="L87" s="50" t="s">
        <v>8</v>
      </c>
      <c r="M87" s="50" t="s">
        <v>8</v>
      </c>
      <c r="N87" s="50" t="s">
        <v>8</v>
      </c>
      <c r="O87" s="50" t="s">
        <v>8</v>
      </c>
      <c r="P87" s="50" t="s">
        <v>8</v>
      </c>
      <c r="Q87" s="58"/>
      <c r="R87" s="50" t="s">
        <v>8</v>
      </c>
      <c r="S87" s="50" t="s">
        <v>8</v>
      </c>
      <c r="T87" s="50" t="s">
        <v>8</v>
      </c>
      <c r="U87" s="50" t="s">
        <v>8</v>
      </c>
      <c r="V87" s="50" t="s">
        <v>8</v>
      </c>
      <c r="W87" s="50" t="s">
        <v>8</v>
      </c>
      <c r="X87" s="50" t="s">
        <v>8</v>
      </c>
    </row>
    <row r="88" spans="1:24" x14ac:dyDescent="0.15">
      <c r="A88" s="23" t="s">
        <v>91</v>
      </c>
      <c r="B88" s="50" t="s">
        <v>8</v>
      </c>
      <c r="C88" s="50" t="s">
        <v>8</v>
      </c>
      <c r="D88" s="50" t="s">
        <v>8</v>
      </c>
      <c r="E88" s="50" t="s">
        <v>8</v>
      </c>
      <c r="F88" s="50" t="s">
        <v>8</v>
      </c>
      <c r="G88" s="50" t="s">
        <v>8</v>
      </c>
      <c r="H88" s="50" t="s">
        <v>8</v>
      </c>
      <c r="I88" s="58"/>
      <c r="J88" s="50" t="s">
        <v>8</v>
      </c>
      <c r="K88" s="50" t="s">
        <v>8</v>
      </c>
      <c r="L88" s="50" t="s">
        <v>8</v>
      </c>
      <c r="M88" s="50" t="s">
        <v>8</v>
      </c>
      <c r="N88" s="50" t="s">
        <v>8</v>
      </c>
      <c r="O88" s="50" t="s">
        <v>8</v>
      </c>
      <c r="P88" s="50" t="s">
        <v>8</v>
      </c>
      <c r="Q88" s="58"/>
      <c r="R88" s="50" t="s">
        <v>8</v>
      </c>
      <c r="S88" s="50" t="s">
        <v>8</v>
      </c>
      <c r="T88" s="50" t="s">
        <v>8</v>
      </c>
      <c r="U88" s="50" t="s">
        <v>8</v>
      </c>
      <c r="V88" s="50" t="s">
        <v>8</v>
      </c>
      <c r="W88" s="50" t="s">
        <v>8</v>
      </c>
      <c r="X88" s="50" t="s">
        <v>8</v>
      </c>
    </row>
    <row r="89" spans="1:24" x14ac:dyDescent="0.15">
      <c r="A89" s="23" t="s">
        <v>92</v>
      </c>
      <c r="B89" s="50" t="s">
        <v>8</v>
      </c>
      <c r="C89" s="50" t="s">
        <v>8</v>
      </c>
      <c r="D89" s="50" t="s">
        <v>8</v>
      </c>
      <c r="E89" s="50" t="s">
        <v>8</v>
      </c>
      <c r="F89" s="50" t="s">
        <v>8</v>
      </c>
      <c r="G89" s="50" t="s">
        <v>8</v>
      </c>
      <c r="H89" s="50" t="s">
        <v>8</v>
      </c>
      <c r="I89" s="58"/>
      <c r="J89" s="50" t="s">
        <v>8</v>
      </c>
      <c r="K89" s="50" t="s">
        <v>8</v>
      </c>
      <c r="L89" s="50" t="s">
        <v>8</v>
      </c>
      <c r="M89" s="50" t="s">
        <v>8</v>
      </c>
      <c r="N89" s="50" t="s">
        <v>8</v>
      </c>
      <c r="O89" s="50" t="s">
        <v>8</v>
      </c>
      <c r="P89" s="50" t="s">
        <v>8</v>
      </c>
      <c r="Q89" s="58"/>
      <c r="R89" s="50" t="s">
        <v>8</v>
      </c>
      <c r="S89" s="50" t="s">
        <v>8</v>
      </c>
      <c r="T89" s="50" t="s">
        <v>8</v>
      </c>
      <c r="U89" s="50" t="s">
        <v>8</v>
      </c>
      <c r="V89" s="50" t="s">
        <v>8</v>
      </c>
      <c r="W89" s="50" t="s">
        <v>8</v>
      </c>
      <c r="X89" s="50" t="s">
        <v>8</v>
      </c>
    </row>
    <row r="90" spans="1:24" x14ac:dyDescent="0.15">
      <c r="A90" s="23" t="s">
        <v>93</v>
      </c>
      <c r="B90" s="50" t="s">
        <v>8</v>
      </c>
      <c r="C90" s="50" t="s">
        <v>8</v>
      </c>
      <c r="D90" s="50" t="s">
        <v>8</v>
      </c>
      <c r="E90" s="50" t="s">
        <v>8</v>
      </c>
      <c r="F90" s="50" t="s">
        <v>8</v>
      </c>
      <c r="G90" s="50" t="s">
        <v>8</v>
      </c>
      <c r="H90" s="50" t="s">
        <v>8</v>
      </c>
      <c r="I90" s="58"/>
      <c r="J90" s="50" t="s">
        <v>8</v>
      </c>
      <c r="K90" s="50" t="s">
        <v>8</v>
      </c>
      <c r="L90" s="50" t="s">
        <v>8</v>
      </c>
      <c r="M90" s="50">
        <v>30</v>
      </c>
      <c r="N90" s="50">
        <v>30</v>
      </c>
      <c r="O90" s="50" t="s">
        <v>8</v>
      </c>
      <c r="P90" s="50" t="s">
        <v>8</v>
      </c>
      <c r="Q90" s="58"/>
      <c r="R90" s="50" t="s">
        <v>8</v>
      </c>
      <c r="S90" s="50" t="s">
        <v>8</v>
      </c>
      <c r="T90" s="50" t="s">
        <v>8</v>
      </c>
      <c r="U90" s="50">
        <v>30</v>
      </c>
      <c r="V90" s="50">
        <v>30</v>
      </c>
      <c r="W90" s="50" t="s">
        <v>8</v>
      </c>
      <c r="X90" s="50" t="s">
        <v>8</v>
      </c>
    </row>
    <row r="91" spans="1:24" x14ac:dyDescent="0.15">
      <c r="A91" s="23" t="s">
        <v>94</v>
      </c>
      <c r="B91" s="50" t="s">
        <v>8</v>
      </c>
      <c r="C91" s="50" t="s">
        <v>8</v>
      </c>
      <c r="D91" s="50" t="s">
        <v>8</v>
      </c>
      <c r="E91" s="50" t="s">
        <v>8</v>
      </c>
      <c r="F91" s="50" t="s">
        <v>8</v>
      </c>
      <c r="G91" s="50" t="s">
        <v>8</v>
      </c>
      <c r="H91" s="50" t="s">
        <v>8</v>
      </c>
      <c r="I91" s="58"/>
      <c r="J91" s="50" t="s">
        <v>8</v>
      </c>
      <c r="K91" s="50" t="s">
        <v>8</v>
      </c>
      <c r="L91" s="50" t="s">
        <v>8</v>
      </c>
      <c r="M91" s="50" t="s">
        <v>8</v>
      </c>
      <c r="N91" s="50" t="s">
        <v>8</v>
      </c>
      <c r="O91" s="50" t="s">
        <v>8</v>
      </c>
      <c r="P91" s="50" t="s">
        <v>8</v>
      </c>
      <c r="Q91" s="58"/>
      <c r="R91" s="50" t="s">
        <v>8</v>
      </c>
      <c r="S91" s="50" t="s">
        <v>8</v>
      </c>
      <c r="T91" s="50" t="s">
        <v>8</v>
      </c>
      <c r="U91" s="50" t="s">
        <v>8</v>
      </c>
      <c r="V91" s="50" t="s">
        <v>8</v>
      </c>
      <c r="W91" s="50" t="s">
        <v>8</v>
      </c>
      <c r="X91" s="50" t="s">
        <v>8</v>
      </c>
    </row>
    <row r="92" spans="1:24" x14ac:dyDescent="0.15">
      <c r="A92" s="23" t="s">
        <v>95</v>
      </c>
      <c r="B92" s="50" t="s">
        <v>8</v>
      </c>
      <c r="C92" s="50" t="s">
        <v>8</v>
      </c>
      <c r="D92" s="50" t="s">
        <v>8</v>
      </c>
      <c r="E92" s="50" t="s">
        <v>8</v>
      </c>
      <c r="F92" s="50" t="s">
        <v>8</v>
      </c>
      <c r="G92" s="50" t="s">
        <v>8</v>
      </c>
      <c r="H92" s="50" t="s">
        <v>8</v>
      </c>
      <c r="I92" s="58"/>
      <c r="J92" s="50" t="s">
        <v>8</v>
      </c>
      <c r="K92" s="50" t="s">
        <v>8</v>
      </c>
      <c r="L92" s="50" t="s">
        <v>8</v>
      </c>
      <c r="M92" s="50" t="s">
        <v>8</v>
      </c>
      <c r="N92" s="50" t="s">
        <v>8</v>
      </c>
      <c r="O92" s="50" t="s">
        <v>8</v>
      </c>
      <c r="P92" s="50" t="s">
        <v>8</v>
      </c>
      <c r="Q92" s="58"/>
      <c r="R92" s="50" t="s">
        <v>8</v>
      </c>
      <c r="S92" s="50" t="s">
        <v>8</v>
      </c>
      <c r="T92" s="50" t="s">
        <v>8</v>
      </c>
      <c r="U92" s="50" t="s">
        <v>8</v>
      </c>
      <c r="V92" s="50" t="s">
        <v>8</v>
      </c>
      <c r="W92" s="50" t="s">
        <v>8</v>
      </c>
      <c r="X92" s="50" t="s">
        <v>8</v>
      </c>
    </row>
    <row r="93" spans="1:24" x14ac:dyDescent="0.15">
      <c r="A93" s="23" t="s">
        <v>519</v>
      </c>
      <c r="B93" s="50" t="s">
        <v>8</v>
      </c>
      <c r="C93" s="50" t="s">
        <v>8</v>
      </c>
      <c r="D93" s="50" t="s">
        <v>8</v>
      </c>
      <c r="E93" s="50" t="s">
        <v>8</v>
      </c>
      <c r="F93" s="50" t="s">
        <v>8</v>
      </c>
      <c r="G93" s="50" t="s">
        <v>8</v>
      </c>
      <c r="H93" s="50" t="s">
        <v>8</v>
      </c>
      <c r="I93" s="58"/>
      <c r="J93" s="50" t="s">
        <v>8</v>
      </c>
      <c r="K93" s="50" t="s">
        <v>8</v>
      </c>
      <c r="L93" s="50" t="s">
        <v>8</v>
      </c>
      <c r="M93" s="50" t="s">
        <v>8</v>
      </c>
      <c r="N93" s="50" t="s">
        <v>8</v>
      </c>
      <c r="O93" s="50">
        <v>22</v>
      </c>
      <c r="P93" s="50">
        <v>13</v>
      </c>
      <c r="Q93" s="58"/>
      <c r="R93" s="50" t="s">
        <v>8</v>
      </c>
      <c r="S93" s="50" t="s">
        <v>8</v>
      </c>
      <c r="T93" s="50" t="s">
        <v>8</v>
      </c>
      <c r="U93" s="50" t="s">
        <v>8</v>
      </c>
      <c r="V93" s="50" t="s">
        <v>8</v>
      </c>
      <c r="W93" s="50">
        <v>22</v>
      </c>
      <c r="X93" s="50">
        <v>13</v>
      </c>
    </row>
    <row r="94" spans="1:24" x14ac:dyDescent="0.15">
      <c r="A94" s="23" t="s">
        <v>97</v>
      </c>
      <c r="B94" s="50" t="s">
        <v>8</v>
      </c>
      <c r="C94" s="50" t="s">
        <v>8</v>
      </c>
      <c r="D94" s="50" t="s">
        <v>8</v>
      </c>
      <c r="E94" s="50" t="s">
        <v>8</v>
      </c>
      <c r="F94" s="50" t="s">
        <v>8</v>
      </c>
      <c r="G94" s="50" t="s">
        <v>8</v>
      </c>
      <c r="H94" s="50" t="s">
        <v>8</v>
      </c>
      <c r="I94" s="58"/>
      <c r="J94" s="50" t="s">
        <v>8</v>
      </c>
      <c r="K94" s="50" t="s">
        <v>8</v>
      </c>
      <c r="L94" s="50" t="s">
        <v>8</v>
      </c>
      <c r="M94" s="50" t="s">
        <v>8</v>
      </c>
      <c r="N94" s="50" t="s">
        <v>8</v>
      </c>
      <c r="O94" s="50" t="s">
        <v>8</v>
      </c>
      <c r="P94" s="50" t="s">
        <v>8</v>
      </c>
      <c r="Q94" s="58"/>
      <c r="R94" s="50" t="s">
        <v>8</v>
      </c>
      <c r="S94" s="50" t="s">
        <v>8</v>
      </c>
      <c r="T94" s="50" t="s">
        <v>8</v>
      </c>
      <c r="U94" s="50" t="s">
        <v>8</v>
      </c>
      <c r="V94" s="50" t="s">
        <v>8</v>
      </c>
      <c r="W94" s="50" t="s">
        <v>8</v>
      </c>
      <c r="X94" s="50" t="s">
        <v>8</v>
      </c>
    </row>
    <row r="95" spans="1:24" x14ac:dyDescent="0.15">
      <c r="A95" s="23" t="s">
        <v>98</v>
      </c>
      <c r="B95" s="50" t="s">
        <v>8</v>
      </c>
      <c r="C95" s="50" t="s">
        <v>8</v>
      </c>
      <c r="D95" s="50" t="s">
        <v>8</v>
      </c>
      <c r="E95" s="50" t="s">
        <v>8</v>
      </c>
      <c r="F95" s="50" t="s">
        <v>8</v>
      </c>
      <c r="G95" s="50" t="s">
        <v>8</v>
      </c>
      <c r="H95" s="50" t="s">
        <v>8</v>
      </c>
      <c r="I95" s="58"/>
      <c r="J95" s="50" t="s">
        <v>8</v>
      </c>
      <c r="K95" s="50" t="s">
        <v>8</v>
      </c>
      <c r="L95" s="50" t="s">
        <v>8</v>
      </c>
      <c r="M95" s="50" t="s">
        <v>8</v>
      </c>
      <c r="N95" s="50" t="s">
        <v>8</v>
      </c>
      <c r="O95" s="50" t="s">
        <v>8</v>
      </c>
      <c r="P95" s="50" t="s">
        <v>8</v>
      </c>
      <c r="Q95" s="58"/>
      <c r="R95" s="50" t="s">
        <v>8</v>
      </c>
      <c r="S95" s="50" t="s">
        <v>8</v>
      </c>
      <c r="T95" s="50" t="s">
        <v>8</v>
      </c>
      <c r="U95" s="50" t="s">
        <v>8</v>
      </c>
      <c r="V95" s="50" t="s">
        <v>8</v>
      </c>
      <c r="W95" s="50" t="s">
        <v>8</v>
      </c>
      <c r="X95" s="50" t="s">
        <v>8</v>
      </c>
    </row>
    <row r="96" spans="1:24" x14ac:dyDescent="0.15">
      <c r="A96" s="23" t="s">
        <v>99</v>
      </c>
      <c r="B96" s="50" t="s">
        <v>8</v>
      </c>
      <c r="C96" s="50" t="s">
        <v>8</v>
      </c>
      <c r="D96" s="50" t="s">
        <v>8</v>
      </c>
      <c r="E96" s="50" t="s">
        <v>8</v>
      </c>
      <c r="F96" s="50" t="s">
        <v>8</v>
      </c>
      <c r="G96" s="50" t="s">
        <v>8</v>
      </c>
      <c r="H96" s="50" t="s">
        <v>8</v>
      </c>
      <c r="I96" s="58"/>
      <c r="J96" s="50" t="s">
        <v>8</v>
      </c>
      <c r="K96" s="50" t="s">
        <v>8</v>
      </c>
      <c r="L96" s="50" t="s">
        <v>8</v>
      </c>
      <c r="M96" s="50" t="s">
        <v>8</v>
      </c>
      <c r="N96" s="50" t="s">
        <v>8</v>
      </c>
      <c r="O96" s="50" t="s">
        <v>8</v>
      </c>
      <c r="P96" s="50" t="s">
        <v>8</v>
      </c>
      <c r="Q96" s="58"/>
      <c r="R96" s="50" t="s">
        <v>8</v>
      </c>
      <c r="S96" s="50" t="s">
        <v>8</v>
      </c>
      <c r="T96" s="50" t="s">
        <v>8</v>
      </c>
      <c r="U96" s="50" t="s">
        <v>8</v>
      </c>
      <c r="V96" s="50" t="s">
        <v>8</v>
      </c>
      <c r="W96" s="50" t="s">
        <v>8</v>
      </c>
      <c r="X96" s="50" t="s">
        <v>8</v>
      </c>
    </row>
    <row r="97" spans="1:24" x14ac:dyDescent="0.15">
      <c r="A97" s="23" t="s">
        <v>100</v>
      </c>
      <c r="B97" s="50" t="s">
        <v>8</v>
      </c>
      <c r="C97" s="50" t="s">
        <v>8</v>
      </c>
      <c r="D97" s="50" t="s">
        <v>8</v>
      </c>
      <c r="E97" s="50" t="s">
        <v>8</v>
      </c>
      <c r="F97" s="50" t="s">
        <v>8</v>
      </c>
      <c r="G97" s="50" t="s">
        <v>8</v>
      </c>
      <c r="H97" s="50" t="s">
        <v>8</v>
      </c>
      <c r="I97" s="58"/>
      <c r="J97" s="50" t="s">
        <v>8</v>
      </c>
      <c r="K97" s="50" t="s">
        <v>8</v>
      </c>
      <c r="L97" s="50" t="s">
        <v>8</v>
      </c>
      <c r="M97" s="50" t="s">
        <v>8</v>
      </c>
      <c r="N97" s="50" t="s">
        <v>8</v>
      </c>
      <c r="O97" s="50" t="s">
        <v>8</v>
      </c>
      <c r="P97" s="50" t="s">
        <v>8</v>
      </c>
      <c r="Q97" s="58"/>
      <c r="R97" s="50" t="s">
        <v>8</v>
      </c>
      <c r="S97" s="50" t="s">
        <v>8</v>
      </c>
      <c r="T97" s="50" t="s">
        <v>8</v>
      </c>
      <c r="U97" s="50" t="s">
        <v>8</v>
      </c>
      <c r="V97" s="50" t="s">
        <v>8</v>
      </c>
      <c r="W97" s="50" t="s">
        <v>8</v>
      </c>
      <c r="X97" s="50" t="s">
        <v>8</v>
      </c>
    </row>
    <row r="98" spans="1:24" x14ac:dyDescent="0.15">
      <c r="A98" s="23" t="s">
        <v>170</v>
      </c>
      <c r="B98" s="50" t="s">
        <v>8</v>
      </c>
      <c r="C98" s="50" t="s">
        <v>8</v>
      </c>
      <c r="D98" s="50" t="s">
        <v>8</v>
      </c>
      <c r="E98" s="50" t="s">
        <v>8</v>
      </c>
      <c r="F98" s="50" t="s">
        <v>8</v>
      </c>
      <c r="G98" s="50" t="s">
        <v>8</v>
      </c>
      <c r="H98" s="50" t="s">
        <v>8</v>
      </c>
      <c r="I98" s="58"/>
      <c r="J98" s="50" t="s">
        <v>8</v>
      </c>
      <c r="K98" s="50" t="s">
        <v>8</v>
      </c>
      <c r="L98" s="50" t="s">
        <v>8</v>
      </c>
      <c r="M98" s="50" t="s">
        <v>8</v>
      </c>
      <c r="N98" s="50" t="s">
        <v>8</v>
      </c>
      <c r="O98" s="50" t="s">
        <v>8</v>
      </c>
      <c r="P98" s="50" t="s">
        <v>8</v>
      </c>
      <c r="Q98" s="58"/>
      <c r="R98" s="50" t="s">
        <v>8</v>
      </c>
      <c r="S98" s="50" t="s">
        <v>8</v>
      </c>
      <c r="T98" s="50" t="s">
        <v>8</v>
      </c>
      <c r="U98" s="50" t="s">
        <v>8</v>
      </c>
      <c r="V98" s="50" t="s">
        <v>8</v>
      </c>
      <c r="W98" s="50" t="s">
        <v>8</v>
      </c>
      <c r="X98" s="50" t="s">
        <v>8</v>
      </c>
    </row>
    <row r="99" spans="1:24" x14ac:dyDescent="0.15">
      <c r="A99" s="23" t="s">
        <v>102</v>
      </c>
      <c r="B99" s="50" t="s">
        <v>8</v>
      </c>
      <c r="C99" s="50" t="s">
        <v>8</v>
      </c>
      <c r="D99" s="50" t="s">
        <v>8</v>
      </c>
      <c r="E99" s="50" t="s">
        <v>8</v>
      </c>
      <c r="F99" s="50" t="s">
        <v>8</v>
      </c>
      <c r="G99" s="50" t="s">
        <v>8</v>
      </c>
      <c r="H99" s="50" t="s">
        <v>8</v>
      </c>
      <c r="I99" s="58"/>
      <c r="J99" s="50" t="s">
        <v>8</v>
      </c>
      <c r="K99" s="50" t="s">
        <v>8</v>
      </c>
      <c r="L99" s="50" t="s">
        <v>8</v>
      </c>
      <c r="M99" s="50" t="s">
        <v>8</v>
      </c>
      <c r="N99" s="50" t="s">
        <v>8</v>
      </c>
      <c r="O99" s="50" t="s">
        <v>8</v>
      </c>
      <c r="P99" s="50" t="s">
        <v>8</v>
      </c>
      <c r="Q99" s="58"/>
      <c r="R99" s="50" t="s">
        <v>8</v>
      </c>
      <c r="S99" s="50" t="s">
        <v>8</v>
      </c>
      <c r="T99" s="50" t="s">
        <v>8</v>
      </c>
      <c r="U99" s="50" t="s">
        <v>8</v>
      </c>
      <c r="V99" s="50" t="s">
        <v>8</v>
      </c>
      <c r="W99" s="50" t="s">
        <v>8</v>
      </c>
      <c r="X99" s="50" t="s">
        <v>8</v>
      </c>
    </row>
    <row r="100" spans="1:24" x14ac:dyDescent="0.15">
      <c r="A100" s="23" t="s">
        <v>103</v>
      </c>
      <c r="B100" s="50" t="s">
        <v>8</v>
      </c>
      <c r="C100" s="50" t="s">
        <v>8</v>
      </c>
      <c r="D100" s="50" t="s">
        <v>8</v>
      </c>
      <c r="E100" s="50" t="s">
        <v>8</v>
      </c>
      <c r="F100" s="50">
        <v>9</v>
      </c>
      <c r="G100" s="50">
        <v>21</v>
      </c>
      <c r="H100" s="50">
        <v>21</v>
      </c>
      <c r="I100" s="58"/>
      <c r="J100" s="50" t="s">
        <v>8</v>
      </c>
      <c r="K100" s="50" t="s">
        <v>8</v>
      </c>
      <c r="L100" s="50" t="s">
        <v>8</v>
      </c>
      <c r="M100" s="50" t="s">
        <v>8</v>
      </c>
      <c r="N100" s="50" t="s">
        <v>8</v>
      </c>
      <c r="O100" s="50" t="s">
        <v>8</v>
      </c>
      <c r="P100" s="50" t="s">
        <v>8</v>
      </c>
      <c r="Q100" s="58"/>
      <c r="R100" s="50" t="s">
        <v>8</v>
      </c>
      <c r="S100" s="50" t="s">
        <v>8</v>
      </c>
      <c r="T100" s="50" t="s">
        <v>8</v>
      </c>
      <c r="U100" s="50" t="s">
        <v>8</v>
      </c>
      <c r="V100" s="50">
        <v>9</v>
      </c>
      <c r="W100" s="50">
        <v>21</v>
      </c>
      <c r="X100" s="50">
        <v>21</v>
      </c>
    </row>
    <row r="101" spans="1:24" x14ac:dyDescent="0.15">
      <c r="A101" s="23" t="s">
        <v>104</v>
      </c>
      <c r="B101" s="50" t="s">
        <v>8</v>
      </c>
      <c r="C101" s="50" t="s">
        <v>8</v>
      </c>
      <c r="D101" s="50" t="s">
        <v>8</v>
      </c>
      <c r="E101" s="50" t="s">
        <v>8</v>
      </c>
      <c r="F101" s="50" t="s">
        <v>8</v>
      </c>
      <c r="G101" s="50" t="s">
        <v>8</v>
      </c>
      <c r="H101" s="50" t="s">
        <v>8</v>
      </c>
      <c r="I101" s="58"/>
      <c r="J101" s="50" t="s">
        <v>8</v>
      </c>
      <c r="K101" s="50" t="s">
        <v>8</v>
      </c>
      <c r="L101" s="50" t="s">
        <v>8</v>
      </c>
      <c r="M101" s="50" t="s">
        <v>8</v>
      </c>
      <c r="N101" s="50" t="s">
        <v>8</v>
      </c>
      <c r="O101" s="50" t="s">
        <v>8</v>
      </c>
      <c r="P101" s="50" t="s">
        <v>8</v>
      </c>
      <c r="Q101" s="58"/>
      <c r="R101" s="50" t="s">
        <v>8</v>
      </c>
      <c r="S101" s="50" t="s">
        <v>8</v>
      </c>
      <c r="T101" s="50" t="s">
        <v>8</v>
      </c>
      <c r="U101" s="50" t="s">
        <v>8</v>
      </c>
      <c r="V101" s="50" t="s">
        <v>8</v>
      </c>
      <c r="W101" s="50" t="s">
        <v>8</v>
      </c>
      <c r="X101" s="50" t="s">
        <v>8</v>
      </c>
    </row>
    <row r="102" spans="1:24" x14ac:dyDescent="0.15">
      <c r="A102" s="23" t="s">
        <v>520</v>
      </c>
      <c r="B102" s="50">
        <v>46</v>
      </c>
      <c r="C102" s="50">
        <v>46</v>
      </c>
      <c r="D102" s="50">
        <v>126</v>
      </c>
      <c r="E102" s="50">
        <v>104</v>
      </c>
      <c r="F102" s="50">
        <v>153</v>
      </c>
      <c r="G102" s="50">
        <v>117</v>
      </c>
      <c r="H102" s="50">
        <v>126</v>
      </c>
      <c r="I102" s="49"/>
      <c r="J102" s="50" t="s">
        <v>8</v>
      </c>
      <c r="K102" s="50" t="s">
        <v>8</v>
      </c>
      <c r="L102" s="50" t="s">
        <v>8</v>
      </c>
      <c r="M102" s="50" t="s">
        <v>8</v>
      </c>
      <c r="N102" s="50" t="s">
        <v>8</v>
      </c>
      <c r="O102" s="50">
        <v>20</v>
      </c>
      <c r="P102" s="50">
        <v>24</v>
      </c>
      <c r="Q102" s="49"/>
      <c r="R102" s="50">
        <v>46</v>
      </c>
      <c r="S102" s="50">
        <v>46</v>
      </c>
      <c r="T102" s="50">
        <v>126</v>
      </c>
      <c r="U102" s="50">
        <v>104</v>
      </c>
      <c r="V102" s="50">
        <v>153</v>
      </c>
      <c r="W102" s="50">
        <v>137</v>
      </c>
      <c r="X102" s="50">
        <v>150</v>
      </c>
    </row>
    <row r="103" spans="1:24" x14ac:dyDescent="0.15">
      <c r="A103" s="23" t="s">
        <v>172</v>
      </c>
      <c r="B103" s="50" t="s">
        <v>8</v>
      </c>
      <c r="C103" s="50" t="s">
        <v>8</v>
      </c>
      <c r="D103" s="50" t="s">
        <v>8</v>
      </c>
      <c r="E103" s="50" t="s">
        <v>8</v>
      </c>
      <c r="F103" s="50" t="s">
        <v>8</v>
      </c>
      <c r="G103" s="50">
        <v>20</v>
      </c>
      <c r="H103" s="50">
        <v>20</v>
      </c>
      <c r="I103" s="58"/>
      <c r="J103" s="50" t="s">
        <v>8</v>
      </c>
      <c r="K103" s="50" t="s">
        <v>8</v>
      </c>
      <c r="L103" s="50" t="s">
        <v>8</v>
      </c>
      <c r="M103" s="50" t="s">
        <v>8</v>
      </c>
      <c r="N103" s="50" t="s">
        <v>8</v>
      </c>
      <c r="O103" s="50" t="s">
        <v>8</v>
      </c>
      <c r="P103" s="50" t="s">
        <v>8</v>
      </c>
      <c r="Q103" s="58"/>
      <c r="R103" s="50" t="s">
        <v>8</v>
      </c>
      <c r="S103" s="50" t="s">
        <v>8</v>
      </c>
      <c r="T103" s="50" t="s">
        <v>8</v>
      </c>
      <c r="U103" s="50" t="s">
        <v>8</v>
      </c>
      <c r="V103" s="50" t="s">
        <v>8</v>
      </c>
      <c r="W103" s="50">
        <v>20</v>
      </c>
      <c r="X103" s="50">
        <v>20</v>
      </c>
    </row>
    <row r="104" spans="1:24" x14ac:dyDescent="0.15">
      <c r="A104" s="23" t="s">
        <v>107</v>
      </c>
      <c r="B104" s="50" t="s">
        <v>8</v>
      </c>
      <c r="C104" s="50" t="s">
        <v>8</v>
      </c>
      <c r="D104" s="50" t="s">
        <v>8</v>
      </c>
      <c r="E104" s="50" t="s">
        <v>8</v>
      </c>
      <c r="F104" s="50" t="s">
        <v>8</v>
      </c>
      <c r="G104" s="50" t="s">
        <v>8</v>
      </c>
      <c r="H104" s="50" t="s">
        <v>8</v>
      </c>
      <c r="I104" s="49"/>
      <c r="J104" s="50" t="s">
        <v>8</v>
      </c>
      <c r="K104" s="50" t="s">
        <v>8</v>
      </c>
      <c r="L104" s="50" t="s">
        <v>8</v>
      </c>
      <c r="M104" s="50" t="s">
        <v>8</v>
      </c>
      <c r="N104" s="50" t="s">
        <v>8</v>
      </c>
      <c r="O104" s="50" t="s">
        <v>8</v>
      </c>
      <c r="P104" s="50" t="s">
        <v>8</v>
      </c>
      <c r="Q104" s="49"/>
      <c r="R104" s="50" t="s">
        <v>8</v>
      </c>
      <c r="S104" s="50" t="s">
        <v>8</v>
      </c>
      <c r="T104" s="50" t="s">
        <v>8</v>
      </c>
      <c r="U104" s="50" t="s">
        <v>8</v>
      </c>
      <c r="V104" s="50" t="s">
        <v>8</v>
      </c>
      <c r="W104" s="50" t="s">
        <v>8</v>
      </c>
      <c r="X104" s="50" t="s">
        <v>8</v>
      </c>
    </row>
    <row r="105" spans="1:24" x14ac:dyDescent="0.15">
      <c r="A105" s="23" t="s">
        <v>108</v>
      </c>
      <c r="B105" s="50" t="s">
        <v>8</v>
      </c>
      <c r="C105" s="50" t="s">
        <v>8</v>
      </c>
      <c r="D105" s="50" t="s">
        <v>8</v>
      </c>
      <c r="E105" s="50" t="s">
        <v>8</v>
      </c>
      <c r="F105" s="50" t="s">
        <v>8</v>
      </c>
      <c r="G105" s="50" t="s">
        <v>8</v>
      </c>
      <c r="H105" s="50" t="s">
        <v>8</v>
      </c>
      <c r="I105" s="58"/>
      <c r="J105" s="50" t="s">
        <v>8</v>
      </c>
      <c r="K105" s="50" t="s">
        <v>8</v>
      </c>
      <c r="L105" s="50" t="s">
        <v>8</v>
      </c>
      <c r="M105" s="50" t="s">
        <v>8</v>
      </c>
      <c r="N105" s="50" t="s">
        <v>8</v>
      </c>
      <c r="O105" s="50" t="s">
        <v>8</v>
      </c>
      <c r="P105" s="50" t="s">
        <v>8</v>
      </c>
      <c r="Q105" s="58"/>
      <c r="R105" s="50" t="s">
        <v>8</v>
      </c>
      <c r="S105" s="50" t="s">
        <v>8</v>
      </c>
      <c r="T105" s="50" t="s">
        <v>8</v>
      </c>
      <c r="U105" s="50" t="s">
        <v>8</v>
      </c>
      <c r="V105" s="50" t="s">
        <v>8</v>
      </c>
      <c r="W105" s="50" t="s">
        <v>8</v>
      </c>
      <c r="X105" s="50" t="s">
        <v>8</v>
      </c>
    </row>
    <row r="106" spans="1:24" x14ac:dyDescent="0.15">
      <c r="A106" s="23" t="s">
        <v>109</v>
      </c>
      <c r="B106" s="50" t="s">
        <v>8</v>
      </c>
      <c r="C106" s="50" t="s">
        <v>8</v>
      </c>
      <c r="D106" s="50" t="s">
        <v>8</v>
      </c>
      <c r="E106" s="50" t="s">
        <v>8</v>
      </c>
      <c r="F106" s="50" t="s">
        <v>8</v>
      </c>
      <c r="G106" s="50" t="s">
        <v>8</v>
      </c>
      <c r="H106" s="50">
        <v>33</v>
      </c>
      <c r="I106" s="58"/>
      <c r="J106" s="50" t="s">
        <v>8</v>
      </c>
      <c r="K106" s="50" t="s">
        <v>8</v>
      </c>
      <c r="L106" s="50" t="s">
        <v>8</v>
      </c>
      <c r="M106" s="50" t="s">
        <v>8</v>
      </c>
      <c r="N106" s="50" t="s">
        <v>8</v>
      </c>
      <c r="O106" s="50" t="s">
        <v>8</v>
      </c>
      <c r="P106" s="50" t="s">
        <v>8</v>
      </c>
      <c r="Q106" s="58"/>
      <c r="R106" s="50" t="s">
        <v>8</v>
      </c>
      <c r="S106" s="50" t="s">
        <v>8</v>
      </c>
      <c r="T106" s="50" t="s">
        <v>8</v>
      </c>
      <c r="U106" s="50" t="s">
        <v>8</v>
      </c>
      <c r="V106" s="50" t="s">
        <v>8</v>
      </c>
      <c r="W106" s="50" t="s">
        <v>8</v>
      </c>
      <c r="X106" s="50">
        <v>33</v>
      </c>
    </row>
    <row r="107" spans="1:24" x14ac:dyDescent="0.15">
      <c r="A107" s="23" t="s">
        <v>521</v>
      </c>
      <c r="B107" s="50" t="s">
        <v>8</v>
      </c>
      <c r="C107" s="50" t="s">
        <v>8</v>
      </c>
      <c r="D107" s="50" t="s">
        <v>8</v>
      </c>
      <c r="E107" s="50" t="s">
        <v>8</v>
      </c>
      <c r="F107" s="50" t="s">
        <v>8</v>
      </c>
      <c r="G107" s="50" t="s">
        <v>8</v>
      </c>
      <c r="H107" s="50" t="s">
        <v>8</v>
      </c>
      <c r="I107" s="58"/>
      <c r="J107" s="50" t="s">
        <v>8</v>
      </c>
      <c r="K107" s="50" t="s">
        <v>8</v>
      </c>
      <c r="L107" s="50" t="s">
        <v>8</v>
      </c>
      <c r="M107" s="50" t="s">
        <v>8</v>
      </c>
      <c r="N107" s="50">
        <v>170</v>
      </c>
      <c r="O107" s="50">
        <v>110</v>
      </c>
      <c r="P107" s="50">
        <v>90</v>
      </c>
      <c r="Q107" s="58"/>
      <c r="R107" s="50" t="s">
        <v>8</v>
      </c>
      <c r="S107" s="50" t="s">
        <v>8</v>
      </c>
      <c r="T107" s="50" t="s">
        <v>8</v>
      </c>
      <c r="U107" s="50" t="s">
        <v>8</v>
      </c>
      <c r="V107" s="50">
        <v>170</v>
      </c>
      <c r="W107" s="50">
        <v>110</v>
      </c>
      <c r="X107" s="50">
        <v>90</v>
      </c>
    </row>
    <row r="108" spans="1:24" x14ac:dyDescent="0.15">
      <c r="A108" s="23" t="s">
        <v>111</v>
      </c>
      <c r="B108" s="50" t="s">
        <v>8</v>
      </c>
      <c r="C108" s="50" t="s">
        <v>8</v>
      </c>
      <c r="D108" s="50" t="s">
        <v>8</v>
      </c>
      <c r="E108" s="50" t="s">
        <v>8</v>
      </c>
      <c r="F108" s="50" t="s">
        <v>8</v>
      </c>
      <c r="G108" s="50" t="s">
        <v>8</v>
      </c>
      <c r="H108" s="50" t="s">
        <v>8</v>
      </c>
      <c r="I108" s="58"/>
      <c r="J108" s="50" t="s">
        <v>8</v>
      </c>
      <c r="K108" s="50" t="s">
        <v>8</v>
      </c>
      <c r="L108" s="50" t="s">
        <v>8</v>
      </c>
      <c r="M108" s="50" t="s">
        <v>8</v>
      </c>
      <c r="N108" s="50" t="s">
        <v>8</v>
      </c>
      <c r="O108" s="50" t="s">
        <v>8</v>
      </c>
      <c r="P108" s="50" t="s">
        <v>8</v>
      </c>
      <c r="Q108" s="58"/>
      <c r="R108" s="50" t="s">
        <v>8</v>
      </c>
      <c r="S108" s="50" t="s">
        <v>8</v>
      </c>
      <c r="T108" s="50" t="s">
        <v>8</v>
      </c>
      <c r="U108" s="50" t="s">
        <v>8</v>
      </c>
      <c r="V108" s="50" t="s">
        <v>8</v>
      </c>
      <c r="W108" s="50" t="s">
        <v>8</v>
      </c>
      <c r="X108" s="50" t="s">
        <v>8</v>
      </c>
    </row>
    <row r="109" spans="1:24" x14ac:dyDescent="0.15">
      <c r="A109" s="23" t="s">
        <v>112</v>
      </c>
      <c r="B109" s="50" t="s">
        <v>8</v>
      </c>
      <c r="C109" s="50" t="s">
        <v>8</v>
      </c>
      <c r="D109" s="50" t="s">
        <v>8</v>
      </c>
      <c r="E109" s="50" t="s">
        <v>8</v>
      </c>
      <c r="F109" s="50" t="s">
        <v>8</v>
      </c>
      <c r="G109" s="50" t="s">
        <v>8</v>
      </c>
      <c r="H109" s="50" t="s">
        <v>8</v>
      </c>
      <c r="I109" s="58"/>
      <c r="J109" s="50" t="s">
        <v>8</v>
      </c>
      <c r="K109" s="50" t="s">
        <v>8</v>
      </c>
      <c r="L109" s="50" t="s">
        <v>8</v>
      </c>
      <c r="M109" s="50" t="s">
        <v>8</v>
      </c>
      <c r="N109" s="50" t="s">
        <v>8</v>
      </c>
      <c r="O109" s="50" t="s">
        <v>8</v>
      </c>
      <c r="P109" s="50" t="s">
        <v>8</v>
      </c>
      <c r="Q109" s="58"/>
      <c r="R109" s="50" t="s">
        <v>8</v>
      </c>
      <c r="S109" s="50" t="s">
        <v>8</v>
      </c>
      <c r="T109" s="50" t="s">
        <v>8</v>
      </c>
      <c r="U109" s="50" t="s">
        <v>8</v>
      </c>
      <c r="V109" s="50" t="s">
        <v>8</v>
      </c>
      <c r="W109" s="50" t="s">
        <v>8</v>
      </c>
      <c r="X109" s="50" t="s">
        <v>8</v>
      </c>
    </row>
    <row r="110" spans="1:24" x14ac:dyDescent="0.15">
      <c r="A110" s="23" t="s">
        <v>522</v>
      </c>
      <c r="B110" s="50" t="s">
        <v>8</v>
      </c>
      <c r="C110" s="50" t="s">
        <v>8</v>
      </c>
      <c r="D110" s="50" t="s">
        <v>8</v>
      </c>
      <c r="E110" s="50" t="s">
        <v>8</v>
      </c>
      <c r="F110" s="50" t="s">
        <v>8</v>
      </c>
      <c r="G110" s="50" t="s">
        <v>8</v>
      </c>
      <c r="H110" s="50" t="s">
        <v>8</v>
      </c>
      <c r="I110" s="58"/>
      <c r="J110" s="50" t="s">
        <v>8</v>
      </c>
      <c r="K110" s="50" t="s">
        <v>8</v>
      </c>
      <c r="L110" s="50" t="s">
        <v>8</v>
      </c>
      <c r="M110" s="50" t="s">
        <v>8</v>
      </c>
      <c r="N110" s="50" t="s">
        <v>8</v>
      </c>
      <c r="O110" s="50">
        <v>10</v>
      </c>
      <c r="P110" s="50">
        <v>10</v>
      </c>
      <c r="Q110" s="58"/>
      <c r="R110" s="50" t="s">
        <v>8</v>
      </c>
      <c r="S110" s="50" t="s">
        <v>8</v>
      </c>
      <c r="T110" s="50" t="s">
        <v>8</v>
      </c>
      <c r="U110" s="50" t="s">
        <v>8</v>
      </c>
      <c r="V110" s="50" t="s">
        <v>8</v>
      </c>
      <c r="W110" s="50">
        <v>10</v>
      </c>
      <c r="X110" s="50">
        <v>10</v>
      </c>
    </row>
    <row r="111" spans="1:24" x14ac:dyDescent="0.15">
      <c r="A111" s="23" t="s">
        <v>114</v>
      </c>
      <c r="B111" s="50" t="s">
        <v>8</v>
      </c>
      <c r="C111" s="50" t="s">
        <v>8</v>
      </c>
      <c r="D111" s="50" t="s">
        <v>8</v>
      </c>
      <c r="E111" s="50" t="s">
        <v>8</v>
      </c>
      <c r="F111" s="50" t="s">
        <v>8</v>
      </c>
      <c r="G111" s="50" t="s">
        <v>8</v>
      </c>
      <c r="H111" s="50" t="s">
        <v>8</v>
      </c>
      <c r="I111" s="58"/>
      <c r="J111" s="50" t="s">
        <v>8</v>
      </c>
      <c r="K111" s="50" t="s">
        <v>8</v>
      </c>
      <c r="L111" s="50" t="s">
        <v>8</v>
      </c>
      <c r="M111" s="50" t="s">
        <v>8</v>
      </c>
      <c r="N111" s="50" t="s">
        <v>8</v>
      </c>
      <c r="O111" s="50" t="s">
        <v>8</v>
      </c>
      <c r="P111" s="50" t="s">
        <v>8</v>
      </c>
      <c r="Q111" s="58"/>
      <c r="R111" s="50" t="s">
        <v>8</v>
      </c>
      <c r="S111" s="50" t="s">
        <v>8</v>
      </c>
      <c r="T111" s="50" t="s">
        <v>8</v>
      </c>
      <c r="U111" s="50" t="s">
        <v>8</v>
      </c>
      <c r="V111" s="50" t="s">
        <v>8</v>
      </c>
      <c r="W111" s="50" t="s">
        <v>8</v>
      </c>
      <c r="X111" s="50" t="s">
        <v>8</v>
      </c>
    </row>
    <row r="112" spans="1:24" x14ac:dyDescent="0.15">
      <c r="A112" s="23" t="s">
        <v>115</v>
      </c>
      <c r="B112" s="50" t="s">
        <v>8</v>
      </c>
      <c r="C112" s="50" t="s">
        <v>8</v>
      </c>
      <c r="D112" s="50" t="s">
        <v>8</v>
      </c>
      <c r="E112" s="50" t="s">
        <v>8</v>
      </c>
      <c r="F112" s="50" t="s">
        <v>8</v>
      </c>
      <c r="G112" s="50" t="s">
        <v>8</v>
      </c>
      <c r="H112" s="50" t="s">
        <v>8</v>
      </c>
      <c r="I112" s="58"/>
      <c r="J112" s="50" t="s">
        <v>8</v>
      </c>
      <c r="K112" s="50" t="s">
        <v>8</v>
      </c>
      <c r="L112" s="50" t="s">
        <v>8</v>
      </c>
      <c r="M112" s="50" t="s">
        <v>8</v>
      </c>
      <c r="N112" s="50" t="s">
        <v>8</v>
      </c>
      <c r="O112" s="50" t="s">
        <v>8</v>
      </c>
      <c r="P112" s="50" t="s">
        <v>8</v>
      </c>
      <c r="Q112" s="58"/>
      <c r="R112" s="50" t="s">
        <v>8</v>
      </c>
      <c r="S112" s="50" t="s">
        <v>8</v>
      </c>
      <c r="T112" s="50" t="s">
        <v>8</v>
      </c>
      <c r="U112" s="50" t="s">
        <v>8</v>
      </c>
      <c r="V112" s="50" t="s">
        <v>8</v>
      </c>
      <c r="W112" s="50" t="s">
        <v>8</v>
      </c>
      <c r="X112" s="50" t="s">
        <v>8</v>
      </c>
    </row>
    <row r="113" spans="1:24" x14ac:dyDescent="0.15">
      <c r="A113" s="23" t="s">
        <v>523</v>
      </c>
      <c r="B113" s="50" t="s">
        <v>8</v>
      </c>
      <c r="C113" s="50">
        <v>10</v>
      </c>
      <c r="D113" s="50">
        <v>21</v>
      </c>
      <c r="E113" s="50">
        <v>21</v>
      </c>
      <c r="F113" s="50">
        <v>48</v>
      </c>
      <c r="G113" s="50">
        <v>66</v>
      </c>
      <c r="H113" s="50">
        <v>70</v>
      </c>
      <c r="I113" s="58"/>
      <c r="J113" s="50" t="s">
        <v>8</v>
      </c>
      <c r="K113" s="50" t="s">
        <v>8</v>
      </c>
      <c r="L113" s="50" t="s">
        <v>8</v>
      </c>
      <c r="M113" s="50" t="s">
        <v>8</v>
      </c>
      <c r="N113" s="50" t="s">
        <v>8</v>
      </c>
      <c r="O113" s="50" t="s">
        <v>8</v>
      </c>
      <c r="P113" s="50">
        <v>30</v>
      </c>
      <c r="Q113" s="58"/>
      <c r="R113" s="50" t="s">
        <v>8</v>
      </c>
      <c r="S113" s="50">
        <v>10</v>
      </c>
      <c r="T113" s="50">
        <v>21</v>
      </c>
      <c r="U113" s="50">
        <v>21</v>
      </c>
      <c r="V113" s="50">
        <v>48</v>
      </c>
      <c r="W113" s="50">
        <v>66</v>
      </c>
      <c r="X113" s="50">
        <v>100</v>
      </c>
    </row>
    <row r="114" spans="1:24" x14ac:dyDescent="0.15">
      <c r="A114" s="23" t="s">
        <v>117</v>
      </c>
      <c r="B114" s="50" t="s">
        <v>8</v>
      </c>
      <c r="C114" s="50" t="s">
        <v>8</v>
      </c>
      <c r="D114" s="50" t="s">
        <v>8</v>
      </c>
      <c r="E114" s="50" t="s">
        <v>8</v>
      </c>
      <c r="F114" s="50" t="s">
        <v>8</v>
      </c>
      <c r="G114" s="50" t="s">
        <v>8</v>
      </c>
      <c r="H114" s="50" t="s">
        <v>8</v>
      </c>
      <c r="I114" s="58"/>
      <c r="J114" s="50" t="s">
        <v>8</v>
      </c>
      <c r="K114" s="50" t="s">
        <v>8</v>
      </c>
      <c r="L114" s="50" t="s">
        <v>8</v>
      </c>
      <c r="M114" s="50" t="s">
        <v>8</v>
      </c>
      <c r="N114" s="50" t="s">
        <v>8</v>
      </c>
      <c r="O114" s="50" t="s">
        <v>8</v>
      </c>
      <c r="P114" s="50" t="s">
        <v>8</v>
      </c>
      <c r="Q114" s="58"/>
      <c r="R114" s="50" t="s">
        <v>8</v>
      </c>
      <c r="S114" s="50" t="s">
        <v>8</v>
      </c>
      <c r="T114" s="50" t="s">
        <v>8</v>
      </c>
      <c r="U114" s="50" t="s">
        <v>8</v>
      </c>
      <c r="V114" s="50" t="s">
        <v>8</v>
      </c>
      <c r="W114" s="50" t="s">
        <v>8</v>
      </c>
      <c r="X114" s="50" t="s">
        <v>8</v>
      </c>
    </row>
    <row r="115" spans="1:24" ht="4.5" customHeight="1" x14ac:dyDescent="0.15"/>
    <row r="116" spans="1:24" x14ac:dyDescent="0.15">
      <c r="A116" s="1" t="s">
        <v>118</v>
      </c>
      <c r="B116" s="50">
        <v>722</v>
      </c>
      <c r="C116" s="50">
        <v>708</v>
      </c>
      <c r="D116" s="50">
        <v>404</v>
      </c>
      <c r="E116" s="50">
        <v>500</v>
      </c>
      <c r="F116" s="50">
        <v>552</v>
      </c>
      <c r="G116" s="50">
        <v>624</v>
      </c>
      <c r="H116" s="50">
        <v>601</v>
      </c>
      <c r="I116" s="48"/>
      <c r="J116" s="50">
        <v>947</v>
      </c>
      <c r="K116" s="50">
        <v>1754</v>
      </c>
      <c r="L116" s="50">
        <v>3263</v>
      </c>
      <c r="M116" s="50">
        <v>3566</v>
      </c>
      <c r="N116" s="50">
        <v>3935</v>
      </c>
      <c r="O116" s="50">
        <v>4109</v>
      </c>
      <c r="P116" s="50">
        <v>4202</v>
      </c>
      <c r="Q116" s="48"/>
      <c r="R116" s="50">
        <v>1669</v>
      </c>
      <c r="S116" s="50">
        <v>2462</v>
      </c>
      <c r="T116" s="50">
        <v>3667</v>
      </c>
      <c r="U116" s="50">
        <v>4066</v>
      </c>
      <c r="V116" s="50">
        <v>4487</v>
      </c>
      <c r="W116" s="50">
        <v>4733</v>
      </c>
      <c r="X116" s="50">
        <v>4803</v>
      </c>
    </row>
    <row r="117" spans="1:24" x14ac:dyDescent="0.15">
      <c r="A117" s="1" t="s">
        <v>119</v>
      </c>
      <c r="B117" s="50">
        <v>141</v>
      </c>
      <c r="C117" s="50">
        <v>137</v>
      </c>
      <c r="D117" s="50">
        <v>190</v>
      </c>
      <c r="E117" s="50">
        <v>228</v>
      </c>
      <c r="F117" s="50">
        <v>200</v>
      </c>
      <c r="G117" s="50">
        <v>193</v>
      </c>
      <c r="H117" s="50">
        <v>188</v>
      </c>
      <c r="I117" s="48"/>
      <c r="J117" s="50" t="s">
        <v>8</v>
      </c>
      <c r="K117" s="50">
        <v>1600</v>
      </c>
      <c r="L117" s="50">
        <v>1800</v>
      </c>
      <c r="M117" s="50">
        <v>2370</v>
      </c>
      <c r="N117" s="50">
        <v>2414</v>
      </c>
      <c r="O117" s="50">
        <v>2714</v>
      </c>
      <c r="P117" s="50">
        <v>2801</v>
      </c>
      <c r="Q117" s="48"/>
      <c r="R117" s="50">
        <v>141</v>
      </c>
      <c r="S117" s="50">
        <v>1737</v>
      </c>
      <c r="T117" s="50">
        <v>1990</v>
      </c>
      <c r="U117" s="50">
        <v>2598</v>
      </c>
      <c r="V117" s="50">
        <v>2614</v>
      </c>
      <c r="W117" s="50">
        <v>2907</v>
      </c>
      <c r="X117" s="50">
        <v>2989</v>
      </c>
    </row>
    <row r="118" spans="1:24" x14ac:dyDescent="0.15">
      <c r="A118" s="1" t="s">
        <v>120</v>
      </c>
      <c r="B118" s="50">
        <v>86</v>
      </c>
      <c r="C118" s="50">
        <v>68</v>
      </c>
      <c r="D118" s="50">
        <v>147</v>
      </c>
      <c r="E118" s="50">
        <v>135</v>
      </c>
      <c r="F118" s="50">
        <v>210</v>
      </c>
      <c r="G118" s="50">
        <v>235</v>
      </c>
      <c r="H118" s="50">
        <v>270</v>
      </c>
      <c r="I118" s="48"/>
      <c r="J118" s="50" t="s">
        <v>8</v>
      </c>
      <c r="K118" s="50" t="s">
        <v>8</v>
      </c>
      <c r="L118" s="50" t="s">
        <v>8</v>
      </c>
      <c r="M118" s="50">
        <v>30</v>
      </c>
      <c r="N118" s="50">
        <v>200</v>
      </c>
      <c r="O118" s="50">
        <v>162</v>
      </c>
      <c r="P118" s="50">
        <v>167</v>
      </c>
      <c r="Q118" s="48"/>
      <c r="R118" s="50">
        <v>86</v>
      </c>
      <c r="S118" s="50">
        <v>68</v>
      </c>
      <c r="T118" s="50">
        <v>147</v>
      </c>
      <c r="U118" s="50">
        <v>165</v>
      </c>
      <c r="V118" s="50">
        <v>410</v>
      </c>
      <c r="W118" s="50">
        <v>397</v>
      </c>
      <c r="X118" s="50">
        <v>437</v>
      </c>
    </row>
    <row r="119" spans="1:24" ht="4.5" customHeight="1" x14ac:dyDescent="0.15"/>
    <row r="120" spans="1:24" x14ac:dyDescent="0.15">
      <c r="A120" s="1" t="s">
        <v>180</v>
      </c>
      <c r="B120" s="50">
        <v>863</v>
      </c>
      <c r="C120" s="50">
        <v>818</v>
      </c>
      <c r="D120" s="50">
        <v>636</v>
      </c>
      <c r="E120" s="50">
        <v>732</v>
      </c>
      <c r="F120" s="50">
        <v>829</v>
      </c>
      <c r="G120" s="50">
        <v>912</v>
      </c>
      <c r="H120" s="50">
        <v>880</v>
      </c>
      <c r="I120" s="48"/>
      <c r="J120" s="50">
        <v>947</v>
      </c>
      <c r="K120" s="50">
        <v>3354</v>
      </c>
      <c r="L120" s="50">
        <v>5063</v>
      </c>
      <c r="M120" s="50">
        <v>5871</v>
      </c>
      <c r="N120" s="50">
        <v>6403</v>
      </c>
      <c r="O120" s="50">
        <v>6849</v>
      </c>
      <c r="P120" s="50">
        <v>6999</v>
      </c>
      <c r="Q120" s="48"/>
      <c r="R120" s="50">
        <v>1810</v>
      </c>
      <c r="S120" s="50">
        <v>4172</v>
      </c>
      <c r="T120" s="50">
        <v>5699</v>
      </c>
      <c r="U120" s="50">
        <v>6603</v>
      </c>
      <c r="V120" s="50">
        <v>7232</v>
      </c>
      <c r="W120" s="50">
        <v>7761</v>
      </c>
      <c r="X120" s="50">
        <v>7879</v>
      </c>
    </row>
    <row r="121" spans="1:24" x14ac:dyDescent="0.15">
      <c r="A121" s="1" t="s">
        <v>181</v>
      </c>
      <c r="B121" s="50">
        <v>86</v>
      </c>
      <c r="C121" s="50">
        <v>95</v>
      </c>
      <c r="D121" s="50">
        <v>105</v>
      </c>
      <c r="E121" s="50">
        <v>131</v>
      </c>
      <c r="F121" s="50">
        <v>133</v>
      </c>
      <c r="G121" s="50">
        <v>140</v>
      </c>
      <c r="H121" s="50">
        <v>179</v>
      </c>
      <c r="I121" s="48"/>
      <c r="J121" s="50" t="s">
        <v>8</v>
      </c>
      <c r="K121" s="50" t="s">
        <v>8</v>
      </c>
      <c r="L121" s="50" t="s">
        <v>8</v>
      </c>
      <c r="M121" s="50">
        <v>95</v>
      </c>
      <c r="N121" s="50">
        <v>146</v>
      </c>
      <c r="O121" s="50">
        <v>136</v>
      </c>
      <c r="P121" s="50">
        <v>171</v>
      </c>
      <c r="Q121" s="48"/>
      <c r="R121" s="50">
        <v>86</v>
      </c>
      <c r="S121" s="50">
        <v>95</v>
      </c>
      <c r="T121" s="50">
        <v>105</v>
      </c>
      <c r="U121" s="50">
        <v>226</v>
      </c>
      <c r="V121" s="50">
        <v>279</v>
      </c>
      <c r="W121" s="50">
        <v>276</v>
      </c>
      <c r="X121" s="50">
        <v>350</v>
      </c>
    </row>
    <row r="122" spans="1:24" ht="4.5" customHeight="1" x14ac:dyDescent="0.15"/>
    <row r="123" spans="1:24" x14ac:dyDescent="0.15">
      <c r="A123" s="15" t="s">
        <v>123</v>
      </c>
      <c r="B123" s="80">
        <v>949</v>
      </c>
      <c r="C123" s="80">
        <v>913</v>
      </c>
      <c r="D123" s="80">
        <v>741</v>
      </c>
      <c r="E123" s="80">
        <v>863</v>
      </c>
      <c r="F123" s="80">
        <v>962</v>
      </c>
      <c r="G123" s="80">
        <v>1052</v>
      </c>
      <c r="H123" s="80">
        <v>1059</v>
      </c>
      <c r="I123" s="52"/>
      <c r="J123" s="80">
        <v>947</v>
      </c>
      <c r="K123" s="80">
        <v>3354</v>
      </c>
      <c r="L123" s="80">
        <v>5063</v>
      </c>
      <c r="M123" s="80">
        <v>5966</v>
      </c>
      <c r="N123" s="80">
        <v>6549</v>
      </c>
      <c r="O123" s="80">
        <v>6985</v>
      </c>
      <c r="P123" s="80">
        <v>7170</v>
      </c>
      <c r="Q123" s="52"/>
      <c r="R123" s="80">
        <v>1896</v>
      </c>
      <c r="S123" s="80">
        <v>4267</v>
      </c>
      <c r="T123" s="80">
        <v>5804</v>
      </c>
      <c r="U123" s="80">
        <v>6829</v>
      </c>
      <c r="V123" s="80">
        <v>7511</v>
      </c>
      <c r="W123" s="80">
        <v>8037</v>
      </c>
      <c r="X123" s="80">
        <v>8229</v>
      </c>
    </row>
    <row r="124" spans="1:24" ht="4.5" customHeight="1" x14ac:dyDescent="0.1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</row>
    <row r="125" spans="1:24" ht="4.5" customHeight="1" x14ac:dyDescent="0.15">
      <c r="A125" s="18"/>
      <c r="B125" s="5"/>
      <c r="C125" s="5"/>
      <c r="D125" s="5"/>
      <c r="E125" s="5"/>
      <c r="F125" s="5"/>
      <c r="G125" s="5"/>
      <c r="H125" s="5"/>
      <c r="I125" s="5"/>
    </row>
    <row r="126" spans="1:24" x14ac:dyDescent="0.15">
      <c r="A126" s="140" t="s">
        <v>210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</row>
    <row r="127" spans="1:24" ht="18" customHeight="1" x14ac:dyDescent="0.15">
      <c r="A127" s="135" t="s">
        <v>524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ht="9" customHeight="1" x14ac:dyDescent="0.15">
      <c r="A128" s="135" t="s">
        <v>525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x14ac:dyDescent="0.15">
      <c r="A129" s="140" t="s">
        <v>526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</row>
    <row r="130" spans="1:24" x14ac:dyDescent="0.15">
      <c r="A130" s="140" t="s">
        <v>527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x14ac:dyDescent="0.15">
      <c r="A131" s="140" t="s">
        <v>528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x14ac:dyDescent="0.15">
      <c r="A132" s="140" t="s">
        <v>474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x14ac:dyDescent="0.15">
      <c r="A133" s="140" t="s">
        <v>529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x14ac:dyDescent="0.15">
      <c r="A134" s="140" t="s">
        <v>530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x14ac:dyDescent="0.15">
      <c r="A135" s="140" t="s">
        <v>477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</row>
    <row r="136" spans="1:24" x14ac:dyDescent="0.15">
      <c r="A136" s="140" t="s">
        <v>531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</row>
    <row r="137" spans="1:24" x14ac:dyDescent="0.15">
      <c r="A137" s="140" t="s">
        <v>532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</row>
    <row r="138" spans="1:24" x14ac:dyDescent="0.15">
      <c r="A138" s="140" t="s">
        <v>139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</row>
  </sheetData>
  <mergeCells count="18">
    <mergeCell ref="A138:X138"/>
    <mergeCell ref="A127:X127"/>
    <mergeCell ref="A128:X128"/>
    <mergeCell ref="A129:X129"/>
    <mergeCell ref="A130:X130"/>
    <mergeCell ref="A131:X131"/>
    <mergeCell ref="A132:X132"/>
    <mergeCell ref="A133:X133"/>
    <mergeCell ref="A134:X134"/>
    <mergeCell ref="A135:X135"/>
    <mergeCell ref="A136:X136"/>
    <mergeCell ref="A137:X137"/>
    <mergeCell ref="A126:X126"/>
    <mergeCell ref="A1:X1"/>
    <mergeCell ref="A3:A4"/>
    <mergeCell ref="B3:I3"/>
    <mergeCell ref="J3:Q3"/>
    <mergeCell ref="R3:X3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4"/>
  <sheetViews>
    <sheetView showGridLines="0" zoomScale="133" workbookViewId="0">
      <selection sqref="A1:H1"/>
    </sheetView>
  </sheetViews>
  <sheetFormatPr baseColWidth="10" defaultColWidth="9.1640625" defaultRowHeight="11" x14ac:dyDescent="0.15"/>
  <cols>
    <col min="1" max="1" width="20.83203125" style="1" customWidth="1"/>
    <col min="2" max="8" width="10.33203125" style="1" customWidth="1"/>
    <col min="9" max="16384" width="9.1640625" style="1"/>
  </cols>
  <sheetData>
    <row r="1" spans="1:8" s="23" customFormat="1" ht="27" customHeight="1" x14ac:dyDescent="0.15">
      <c r="A1" s="126" t="s">
        <v>141</v>
      </c>
      <c r="B1" s="126"/>
      <c r="C1" s="126"/>
      <c r="D1" s="126"/>
      <c r="E1" s="126"/>
      <c r="F1" s="126"/>
      <c r="G1" s="126"/>
      <c r="H1" s="126"/>
    </row>
    <row r="2" spans="1:8" ht="4.5" customHeight="1" x14ac:dyDescent="0.15"/>
    <row r="3" spans="1:8" s="26" customFormat="1" ht="33" customHeight="1" x14ac:dyDescent="0.2">
      <c r="A3" s="24" t="s">
        <v>0</v>
      </c>
      <c r="B3" s="25">
        <v>2013</v>
      </c>
      <c r="C3" s="25">
        <v>2014</v>
      </c>
      <c r="D3" s="25">
        <v>2015</v>
      </c>
      <c r="E3" s="25">
        <v>2016</v>
      </c>
      <c r="F3" s="25">
        <v>2017</v>
      </c>
      <c r="G3" s="25">
        <v>2018</v>
      </c>
      <c r="H3" s="25">
        <v>2019</v>
      </c>
    </row>
    <row r="4" spans="1:8" ht="4.5" customHeight="1" x14ac:dyDescent="0.15"/>
    <row r="5" spans="1:8" ht="9" customHeight="1" x14ac:dyDescent="0.15">
      <c r="A5" s="1" t="s">
        <v>7</v>
      </c>
      <c r="B5" s="28">
        <v>258.10000000000002</v>
      </c>
      <c r="C5" s="28">
        <v>271.8</v>
      </c>
      <c r="D5" s="28">
        <v>275.8</v>
      </c>
      <c r="E5" s="28">
        <v>282.2</v>
      </c>
      <c r="F5" s="28">
        <v>320.10000000000002</v>
      </c>
      <c r="G5" s="28">
        <v>319.5</v>
      </c>
      <c r="H5" s="28">
        <v>334</v>
      </c>
    </row>
    <row r="6" spans="1:8" ht="9" customHeight="1" x14ac:dyDescent="0.15">
      <c r="A6" s="1" t="s">
        <v>143</v>
      </c>
      <c r="B6" s="28">
        <v>13.9</v>
      </c>
      <c r="C6" s="28">
        <v>12.4</v>
      </c>
      <c r="D6" s="28">
        <v>11.9</v>
      </c>
      <c r="E6" s="28">
        <v>12</v>
      </c>
      <c r="F6" s="28">
        <v>11.7</v>
      </c>
      <c r="G6" s="28">
        <v>13</v>
      </c>
      <c r="H6" s="28">
        <v>12.2</v>
      </c>
    </row>
    <row r="7" spans="1:8" ht="9" customHeight="1" x14ac:dyDescent="0.15">
      <c r="A7" s="1" t="s">
        <v>11</v>
      </c>
      <c r="B7" s="28">
        <v>81.400000000000006</v>
      </c>
      <c r="C7" s="28">
        <v>77.8</v>
      </c>
      <c r="D7" s="28">
        <v>77</v>
      </c>
      <c r="E7" s="28">
        <v>78.3</v>
      </c>
      <c r="F7" s="28">
        <v>79</v>
      </c>
      <c r="G7" s="28">
        <v>79.400000000000006</v>
      </c>
      <c r="H7" s="28">
        <v>81.400000000000006</v>
      </c>
    </row>
    <row r="8" spans="1:8" ht="9" customHeight="1" x14ac:dyDescent="0.15">
      <c r="A8" s="1" t="s">
        <v>12</v>
      </c>
      <c r="B8" s="28">
        <v>23.1</v>
      </c>
      <c r="C8" s="28">
        <v>12.3</v>
      </c>
      <c r="D8" s="28">
        <v>12.5</v>
      </c>
      <c r="E8" s="28">
        <v>14.2</v>
      </c>
      <c r="F8" s="28">
        <v>12.5</v>
      </c>
      <c r="G8" s="28">
        <v>12</v>
      </c>
      <c r="H8" s="28">
        <v>11.8</v>
      </c>
    </row>
    <row r="9" spans="1:8" ht="9" customHeight="1" x14ac:dyDescent="0.15">
      <c r="A9" s="1" t="s">
        <v>13</v>
      </c>
      <c r="B9" s="28">
        <v>59</v>
      </c>
      <c r="C9" s="28">
        <v>42.8</v>
      </c>
      <c r="D9" s="28">
        <v>35.700000000000003</v>
      </c>
      <c r="E9" s="28">
        <v>40.200000000000003</v>
      </c>
      <c r="F9" s="28">
        <v>40</v>
      </c>
      <c r="G9" s="28">
        <v>34.5</v>
      </c>
      <c r="H9" s="28">
        <v>34.5</v>
      </c>
    </row>
    <row r="10" spans="1:8" ht="9" customHeight="1" x14ac:dyDescent="0.15">
      <c r="A10" s="1" t="s">
        <v>14</v>
      </c>
      <c r="B10" s="28">
        <v>45.4</v>
      </c>
      <c r="C10" s="28">
        <v>58.6</v>
      </c>
      <c r="D10" s="28">
        <v>55.5</v>
      </c>
      <c r="E10" s="28">
        <v>47.6</v>
      </c>
      <c r="F10" s="28">
        <v>45.7</v>
      </c>
      <c r="G10" s="28">
        <v>50.5</v>
      </c>
      <c r="H10" s="28">
        <v>51.7</v>
      </c>
    </row>
    <row r="11" spans="1:8" ht="9" customHeight="1" x14ac:dyDescent="0.15">
      <c r="A11" s="1" t="s">
        <v>15</v>
      </c>
      <c r="B11" s="28">
        <v>41.2</v>
      </c>
      <c r="C11" s="28">
        <v>36.5</v>
      </c>
      <c r="D11" s="28">
        <v>36</v>
      </c>
      <c r="E11" s="28">
        <v>37.200000000000003</v>
      </c>
      <c r="F11" s="28">
        <v>36.5</v>
      </c>
      <c r="G11" s="28">
        <v>31.3</v>
      </c>
      <c r="H11" s="28">
        <v>33.799999999999997</v>
      </c>
    </row>
    <row r="12" spans="1:8" ht="9" customHeight="1" x14ac:dyDescent="0.15">
      <c r="A12" s="1" t="s">
        <v>16</v>
      </c>
      <c r="B12" s="28">
        <v>14.1</v>
      </c>
      <c r="C12" s="28">
        <v>12.9</v>
      </c>
      <c r="D12" s="28">
        <v>14</v>
      </c>
      <c r="E12" s="28">
        <v>13</v>
      </c>
      <c r="F12" s="28">
        <v>14.6</v>
      </c>
      <c r="G12" s="28">
        <v>12.8</v>
      </c>
      <c r="H12" s="28">
        <v>14.4</v>
      </c>
    </row>
    <row r="13" spans="1:8" ht="9" customHeight="1" x14ac:dyDescent="0.15">
      <c r="A13" s="1" t="s">
        <v>17</v>
      </c>
      <c r="B13" s="28">
        <v>25.6</v>
      </c>
      <c r="C13" s="28">
        <v>18.2</v>
      </c>
      <c r="D13" s="28">
        <v>14.2</v>
      </c>
      <c r="E13" s="28">
        <v>13.4</v>
      </c>
      <c r="F13" s="28">
        <v>12.6</v>
      </c>
      <c r="G13" s="28">
        <v>12.5</v>
      </c>
      <c r="H13" s="28">
        <v>12.5</v>
      </c>
    </row>
    <row r="14" spans="1:8" ht="9" customHeight="1" x14ac:dyDescent="0.15">
      <c r="A14" s="1" t="s">
        <v>18</v>
      </c>
      <c r="B14" s="28">
        <v>23.6</v>
      </c>
      <c r="C14" s="28">
        <v>13.4</v>
      </c>
      <c r="D14" s="28">
        <v>16.7</v>
      </c>
      <c r="E14" s="28">
        <v>14.3</v>
      </c>
      <c r="F14" s="28">
        <v>15.4</v>
      </c>
      <c r="G14" s="28">
        <v>15.4</v>
      </c>
      <c r="H14" s="28">
        <v>15.3</v>
      </c>
    </row>
    <row r="15" spans="1:8" ht="9" customHeight="1" x14ac:dyDescent="0.15">
      <c r="A15" s="1" t="s">
        <v>144</v>
      </c>
      <c r="B15" s="28">
        <v>70.400000000000006</v>
      </c>
      <c r="C15" s="28">
        <v>71.900000000000006</v>
      </c>
      <c r="D15" s="28">
        <v>71.900000000000006</v>
      </c>
      <c r="E15" s="28">
        <v>72.900000000000006</v>
      </c>
      <c r="F15" s="28">
        <v>69.099999999999994</v>
      </c>
      <c r="G15" s="28">
        <v>69.5</v>
      </c>
      <c r="H15" s="28">
        <v>70.400000000000006</v>
      </c>
    </row>
    <row r="16" spans="1:8" ht="9" customHeight="1" x14ac:dyDescent="0.15">
      <c r="A16" s="1" t="s">
        <v>145</v>
      </c>
      <c r="B16" s="28">
        <v>238</v>
      </c>
      <c r="C16" s="28">
        <v>228.4</v>
      </c>
      <c r="D16" s="28">
        <v>225.6</v>
      </c>
      <c r="E16" s="28">
        <v>228.4</v>
      </c>
      <c r="F16" s="28">
        <v>233.9</v>
      </c>
      <c r="G16" s="28">
        <v>241.1</v>
      </c>
      <c r="H16" s="28">
        <v>264.89999999999998</v>
      </c>
    </row>
    <row r="17" spans="1:8" ht="9" customHeight="1" x14ac:dyDescent="0.15">
      <c r="A17" s="1" t="s">
        <v>21</v>
      </c>
      <c r="B17" s="28">
        <v>141.69999999999999</v>
      </c>
      <c r="C17" s="28">
        <v>142.4</v>
      </c>
      <c r="D17" s="28">
        <v>139.4</v>
      </c>
      <c r="E17" s="28">
        <v>141.80000000000001</v>
      </c>
      <c r="F17" s="28">
        <v>134</v>
      </c>
      <c r="G17" s="28">
        <v>135.69999999999999</v>
      </c>
      <c r="H17" s="28">
        <v>148</v>
      </c>
    </row>
    <row r="18" spans="1:8" ht="9" customHeight="1" x14ac:dyDescent="0.15">
      <c r="A18" s="1" t="s">
        <v>22</v>
      </c>
      <c r="B18" s="28">
        <v>65.599999999999994</v>
      </c>
      <c r="C18" s="28">
        <v>64.2</v>
      </c>
      <c r="D18" s="28">
        <v>65</v>
      </c>
      <c r="E18" s="28">
        <v>71.599999999999994</v>
      </c>
      <c r="F18" s="28">
        <v>71.7</v>
      </c>
      <c r="G18" s="28">
        <v>67.2</v>
      </c>
      <c r="H18" s="28">
        <v>68.900000000000006</v>
      </c>
    </row>
    <row r="19" spans="1:8" ht="9" customHeight="1" x14ac:dyDescent="0.15">
      <c r="A19" s="1" t="s">
        <v>146</v>
      </c>
      <c r="B19" s="28">
        <v>123.7</v>
      </c>
      <c r="C19" s="28">
        <v>125.5</v>
      </c>
      <c r="D19" s="28">
        <v>98.3</v>
      </c>
      <c r="E19" s="28">
        <v>99.3</v>
      </c>
      <c r="F19" s="28">
        <v>102.1</v>
      </c>
      <c r="G19" s="28">
        <v>108.1</v>
      </c>
      <c r="H19" s="28">
        <v>102.1</v>
      </c>
    </row>
    <row r="20" spans="1:8" ht="9" customHeight="1" x14ac:dyDescent="0.15">
      <c r="A20" s="1" t="s">
        <v>24</v>
      </c>
      <c r="B20" s="28">
        <v>54.7</v>
      </c>
      <c r="C20" s="28">
        <v>51.7</v>
      </c>
      <c r="D20" s="28">
        <v>55.4</v>
      </c>
      <c r="E20" s="28">
        <v>51.8</v>
      </c>
      <c r="F20" s="28">
        <v>51.9</v>
      </c>
      <c r="G20" s="28">
        <v>50.5</v>
      </c>
      <c r="H20" s="28">
        <v>47.6</v>
      </c>
    </row>
    <row r="21" spans="1:8" ht="9" customHeight="1" x14ac:dyDescent="0.15">
      <c r="A21" s="1" t="s">
        <v>25</v>
      </c>
      <c r="B21" s="28">
        <v>3.7</v>
      </c>
      <c r="C21" s="28">
        <v>3.8</v>
      </c>
      <c r="D21" s="28">
        <v>3.6</v>
      </c>
      <c r="E21" s="28">
        <v>3.5</v>
      </c>
      <c r="F21" s="28">
        <v>3.7</v>
      </c>
      <c r="G21" s="28">
        <v>3.7</v>
      </c>
      <c r="H21" s="28">
        <v>2.9</v>
      </c>
    </row>
    <row r="22" spans="1:8" ht="9" customHeight="1" x14ac:dyDescent="0.15">
      <c r="A22" s="1" t="s">
        <v>26</v>
      </c>
      <c r="B22" s="28">
        <v>474.2</v>
      </c>
      <c r="C22" s="28">
        <v>428.8</v>
      </c>
      <c r="D22" s="28">
        <v>442.6</v>
      </c>
      <c r="E22" s="28">
        <v>420.9</v>
      </c>
      <c r="F22" s="28">
        <v>480.1</v>
      </c>
      <c r="G22" s="28">
        <v>499.2</v>
      </c>
      <c r="H22" s="28">
        <v>533.79999999999995</v>
      </c>
    </row>
    <row r="23" spans="1:8" ht="9" customHeight="1" x14ac:dyDescent="0.15">
      <c r="A23" s="1" t="s">
        <v>147</v>
      </c>
      <c r="B23" s="28">
        <v>31.1</v>
      </c>
      <c r="C23" s="28">
        <v>28.8</v>
      </c>
      <c r="D23" s="28">
        <v>44.1</v>
      </c>
      <c r="E23" s="28">
        <v>43.9</v>
      </c>
      <c r="F23" s="28">
        <v>29</v>
      </c>
      <c r="G23" s="28">
        <v>31.8</v>
      </c>
      <c r="H23" s="28">
        <v>32.299999999999997</v>
      </c>
    </row>
    <row r="24" spans="1:8" ht="9" customHeight="1" x14ac:dyDescent="0.15">
      <c r="A24" s="1" t="s">
        <v>148</v>
      </c>
      <c r="B24" s="28">
        <v>153.9</v>
      </c>
      <c r="C24" s="28">
        <v>152.9</v>
      </c>
      <c r="D24" s="28">
        <v>157.69999999999999</v>
      </c>
      <c r="E24" s="28">
        <v>151.19999999999999</v>
      </c>
      <c r="F24" s="28">
        <v>174.8</v>
      </c>
      <c r="G24" s="28">
        <v>177.3</v>
      </c>
      <c r="H24" s="28">
        <v>231.7</v>
      </c>
    </row>
    <row r="25" spans="1:8" ht="9" customHeight="1" x14ac:dyDescent="0.15">
      <c r="A25" s="1" t="s">
        <v>29</v>
      </c>
      <c r="B25" s="28">
        <v>204</v>
      </c>
      <c r="C25" s="28">
        <v>250.1</v>
      </c>
      <c r="D25" s="28">
        <v>261.10000000000002</v>
      </c>
      <c r="E25" s="28">
        <v>270.60000000000002</v>
      </c>
      <c r="F25" s="28">
        <v>276</v>
      </c>
      <c r="G25" s="28">
        <v>286.7</v>
      </c>
      <c r="H25" s="28">
        <v>297</v>
      </c>
    </row>
    <row r="26" spans="1:8" ht="9" customHeight="1" x14ac:dyDescent="0.15">
      <c r="A26" s="1" t="s">
        <v>149</v>
      </c>
      <c r="B26" s="28">
        <v>98.4</v>
      </c>
      <c r="C26" s="28">
        <v>91.3</v>
      </c>
      <c r="D26" s="28">
        <v>63.3</v>
      </c>
      <c r="E26" s="28">
        <v>62.8</v>
      </c>
      <c r="F26" s="28">
        <v>63.7</v>
      </c>
      <c r="G26" s="28">
        <v>87.8</v>
      </c>
      <c r="H26" s="28">
        <v>84.6</v>
      </c>
    </row>
    <row r="27" spans="1:8" ht="9" customHeight="1" x14ac:dyDescent="0.15">
      <c r="A27" s="1" t="s">
        <v>150</v>
      </c>
      <c r="B27" s="28">
        <v>18.7</v>
      </c>
      <c r="C27" s="28">
        <v>16.2</v>
      </c>
      <c r="D27" s="28">
        <v>15.5</v>
      </c>
      <c r="E27" s="28">
        <v>15.8</v>
      </c>
      <c r="F27" s="28">
        <v>14.7</v>
      </c>
      <c r="G27" s="28">
        <v>16.2</v>
      </c>
      <c r="H27" s="28">
        <v>13.6</v>
      </c>
    </row>
    <row r="28" spans="1:8" ht="9" customHeight="1" x14ac:dyDescent="0.15">
      <c r="A28" s="1" t="s">
        <v>32</v>
      </c>
      <c r="B28" s="28">
        <v>18.5</v>
      </c>
      <c r="C28" s="28">
        <v>15.4</v>
      </c>
      <c r="D28" s="28">
        <v>19.100000000000001</v>
      </c>
      <c r="E28" s="28">
        <v>19.399999999999999</v>
      </c>
      <c r="F28" s="28">
        <v>18.899999999999999</v>
      </c>
      <c r="G28" s="28">
        <v>18.600000000000001</v>
      </c>
      <c r="H28" s="28">
        <v>17.600000000000001</v>
      </c>
    </row>
    <row r="29" spans="1:8" ht="9" customHeight="1" x14ac:dyDescent="0.15">
      <c r="A29" s="1" t="s">
        <v>33</v>
      </c>
      <c r="B29" s="28">
        <v>87.2</v>
      </c>
      <c r="C29" s="28">
        <v>87.7</v>
      </c>
      <c r="D29" s="28">
        <v>89.1</v>
      </c>
      <c r="E29" s="28">
        <v>92</v>
      </c>
      <c r="F29" s="28">
        <v>98.6</v>
      </c>
      <c r="G29" s="28">
        <v>98.6</v>
      </c>
      <c r="H29" s="28">
        <v>104.3</v>
      </c>
    </row>
    <row r="30" spans="1:8" ht="9" customHeight="1" x14ac:dyDescent="0.15">
      <c r="A30" s="1" t="s">
        <v>34</v>
      </c>
      <c r="B30" s="28">
        <v>137</v>
      </c>
      <c r="C30" s="28">
        <v>144.19999999999999</v>
      </c>
      <c r="D30" s="28">
        <v>120.3</v>
      </c>
      <c r="E30" s="28">
        <v>113.3</v>
      </c>
      <c r="F30" s="28">
        <v>112.3</v>
      </c>
      <c r="G30" s="28">
        <v>123.6</v>
      </c>
      <c r="H30" s="28">
        <v>123.8</v>
      </c>
    </row>
    <row r="31" spans="1:8" ht="9" customHeight="1" x14ac:dyDescent="0.15">
      <c r="A31" s="1" t="s">
        <v>35</v>
      </c>
      <c r="B31" s="28">
        <v>181.9</v>
      </c>
      <c r="C31" s="28">
        <v>176.5</v>
      </c>
      <c r="D31" s="28">
        <v>143.1</v>
      </c>
      <c r="E31" s="28">
        <v>143.80000000000001</v>
      </c>
      <c r="F31" s="28">
        <v>149.4</v>
      </c>
      <c r="G31" s="28">
        <v>153.30000000000001</v>
      </c>
      <c r="H31" s="28">
        <v>162.1</v>
      </c>
    </row>
    <row r="32" spans="1:8" ht="9" customHeight="1" x14ac:dyDescent="0.15">
      <c r="A32" s="1" t="s">
        <v>36</v>
      </c>
      <c r="B32" s="28">
        <v>150.19999999999999</v>
      </c>
      <c r="C32" s="28">
        <v>151.80000000000001</v>
      </c>
      <c r="D32" s="28">
        <v>164.3</v>
      </c>
      <c r="E32" s="28">
        <v>183.5</v>
      </c>
      <c r="F32" s="28">
        <v>188.7</v>
      </c>
      <c r="G32" s="28">
        <v>195.6</v>
      </c>
      <c r="H32" s="28">
        <v>199.5</v>
      </c>
    </row>
    <row r="33" spans="1:8" ht="9" customHeight="1" x14ac:dyDescent="0.15">
      <c r="A33" s="1" t="s">
        <v>37</v>
      </c>
      <c r="B33" s="28">
        <v>58.3</v>
      </c>
      <c r="C33" s="28">
        <v>60</v>
      </c>
      <c r="D33" s="28">
        <v>66.599999999999994</v>
      </c>
      <c r="E33" s="28">
        <v>76.2</v>
      </c>
      <c r="F33" s="28">
        <v>79.7</v>
      </c>
      <c r="G33" s="28">
        <v>86.4</v>
      </c>
      <c r="H33" s="28">
        <v>84.1</v>
      </c>
    </row>
    <row r="34" spans="1:8" ht="9" customHeight="1" x14ac:dyDescent="0.15">
      <c r="A34" s="1" t="s">
        <v>38</v>
      </c>
      <c r="B34" s="28">
        <v>66.400000000000006</v>
      </c>
      <c r="C34" s="28">
        <v>63.6</v>
      </c>
      <c r="D34" s="28">
        <v>69.900000000000006</v>
      </c>
      <c r="E34" s="28">
        <v>79.900000000000006</v>
      </c>
      <c r="F34" s="28">
        <v>81</v>
      </c>
      <c r="G34" s="28">
        <v>83.9</v>
      </c>
      <c r="H34" s="28">
        <v>85.1</v>
      </c>
    </row>
    <row r="35" spans="1:8" ht="9" customHeight="1" x14ac:dyDescent="0.15">
      <c r="A35" s="1" t="s">
        <v>39</v>
      </c>
      <c r="B35" s="28">
        <v>98.1</v>
      </c>
      <c r="C35" s="28">
        <v>97.4</v>
      </c>
      <c r="D35" s="28">
        <v>95.2</v>
      </c>
      <c r="E35" s="28">
        <v>109.9</v>
      </c>
      <c r="F35" s="28">
        <v>111.3</v>
      </c>
      <c r="G35" s="28">
        <v>111.7</v>
      </c>
      <c r="H35" s="28">
        <v>110.9</v>
      </c>
    </row>
    <row r="36" spans="1:8" ht="9" customHeight="1" x14ac:dyDescent="0.15">
      <c r="A36" s="1" t="s">
        <v>40</v>
      </c>
      <c r="B36" s="28">
        <v>706.8</v>
      </c>
      <c r="C36" s="28">
        <v>746.4</v>
      </c>
      <c r="D36" s="28">
        <v>760.2</v>
      </c>
      <c r="E36" s="28">
        <v>790.6</v>
      </c>
      <c r="F36" s="28">
        <v>822.6</v>
      </c>
      <c r="G36" s="28">
        <v>826.4</v>
      </c>
      <c r="H36" s="28">
        <v>844.1</v>
      </c>
    </row>
    <row r="37" spans="1:8" ht="9" customHeight="1" x14ac:dyDescent="0.15">
      <c r="A37" s="1" t="s">
        <v>41</v>
      </c>
      <c r="B37" s="28">
        <v>133.5</v>
      </c>
      <c r="C37" s="28">
        <v>131.5</v>
      </c>
      <c r="D37" s="28">
        <v>128.19999999999999</v>
      </c>
      <c r="E37" s="28">
        <v>126.7</v>
      </c>
      <c r="F37" s="28">
        <v>126.9</v>
      </c>
      <c r="G37" s="28">
        <v>130</v>
      </c>
      <c r="H37" s="28">
        <v>132.9</v>
      </c>
    </row>
    <row r="38" spans="1:8" ht="9" customHeight="1" x14ac:dyDescent="0.15">
      <c r="A38" s="1" t="s">
        <v>42</v>
      </c>
      <c r="B38" s="28">
        <v>11.8</v>
      </c>
      <c r="C38" s="28">
        <v>11.5</v>
      </c>
      <c r="D38" s="28">
        <v>11.5</v>
      </c>
      <c r="E38" s="28">
        <v>11.8</v>
      </c>
      <c r="F38" s="28">
        <v>12.2</v>
      </c>
      <c r="G38" s="28">
        <v>11.7</v>
      </c>
      <c r="H38" s="28">
        <v>13.3</v>
      </c>
    </row>
    <row r="39" spans="1:8" ht="9" customHeight="1" x14ac:dyDescent="0.15">
      <c r="A39" s="1" t="s">
        <v>43</v>
      </c>
      <c r="B39" s="28">
        <v>45</v>
      </c>
      <c r="C39" s="28">
        <v>44</v>
      </c>
      <c r="D39" s="28">
        <v>44.2</v>
      </c>
      <c r="E39" s="28">
        <v>46.4</v>
      </c>
      <c r="F39" s="28">
        <v>50.2</v>
      </c>
      <c r="G39" s="28">
        <v>53.1</v>
      </c>
      <c r="H39" s="28">
        <v>49.6</v>
      </c>
    </row>
    <row r="40" spans="1:8" ht="9" customHeight="1" x14ac:dyDescent="0.15">
      <c r="A40" s="1" t="s">
        <v>44</v>
      </c>
      <c r="B40" s="28">
        <v>119.1</v>
      </c>
      <c r="C40" s="28">
        <v>115.7</v>
      </c>
      <c r="D40" s="28">
        <v>114.1</v>
      </c>
      <c r="E40" s="28">
        <v>114.2</v>
      </c>
      <c r="F40" s="28">
        <v>110.6</v>
      </c>
      <c r="G40" s="28">
        <v>117</v>
      </c>
      <c r="H40" s="28">
        <v>116.2</v>
      </c>
    </row>
    <row r="41" spans="1:8" ht="9" customHeight="1" x14ac:dyDescent="0.15">
      <c r="A41" s="1" t="s">
        <v>45</v>
      </c>
      <c r="B41" s="28">
        <v>23.6</v>
      </c>
      <c r="C41" s="28">
        <v>22.1</v>
      </c>
      <c r="D41" s="28">
        <v>21.2</v>
      </c>
      <c r="E41" s="28">
        <v>20.8</v>
      </c>
      <c r="F41" s="28">
        <v>21.4</v>
      </c>
      <c r="G41" s="28">
        <v>22.8</v>
      </c>
      <c r="H41" s="28">
        <v>23.1</v>
      </c>
    </row>
    <row r="42" spans="1:8" ht="9" customHeight="1" x14ac:dyDescent="0.15">
      <c r="A42" s="1" t="s">
        <v>46</v>
      </c>
      <c r="B42" s="28">
        <v>324.89999999999998</v>
      </c>
      <c r="C42" s="28">
        <v>318.2</v>
      </c>
      <c r="D42" s="28">
        <v>318.89999999999998</v>
      </c>
      <c r="E42" s="28">
        <v>329.4</v>
      </c>
      <c r="F42" s="28">
        <v>327.7</v>
      </c>
      <c r="G42" s="28">
        <v>330.9</v>
      </c>
      <c r="H42" s="28">
        <v>347</v>
      </c>
    </row>
    <row r="43" spans="1:8" ht="9" customHeight="1" x14ac:dyDescent="0.15">
      <c r="A43" s="1" t="s">
        <v>47</v>
      </c>
      <c r="B43" s="28">
        <v>77.900000000000006</v>
      </c>
      <c r="C43" s="28">
        <v>85.5</v>
      </c>
      <c r="D43" s="28">
        <v>84.7</v>
      </c>
      <c r="E43" s="28">
        <v>89.8</v>
      </c>
      <c r="F43" s="28">
        <v>89.7</v>
      </c>
      <c r="G43" s="28">
        <v>92.5</v>
      </c>
      <c r="H43" s="28">
        <v>101.1</v>
      </c>
    </row>
    <row r="44" spans="1:8" ht="9" customHeight="1" x14ac:dyDescent="0.15">
      <c r="A44" s="1" t="s">
        <v>48</v>
      </c>
      <c r="B44" s="28">
        <v>146.4</v>
      </c>
      <c r="C44" s="28">
        <v>138.19999999999999</v>
      </c>
      <c r="D44" s="28">
        <v>133.6</v>
      </c>
      <c r="E44" s="28">
        <v>140.6</v>
      </c>
      <c r="F44" s="28">
        <v>124.8</v>
      </c>
      <c r="G44" s="28">
        <v>127.6</v>
      </c>
      <c r="H44" s="28">
        <v>151.9</v>
      </c>
    </row>
    <row r="45" spans="1:8" ht="9" customHeight="1" x14ac:dyDescent="0.15">
      <c r="A45" s="1" t="s">
        <v>49</v>
      </c>
      <c r="B45" s="28">
        <v>68.7</v>
      </c>
      <c r="C45" s="28">
        <v>67.2</v>
      </c>
      <c r="D45" s="28">
        <v>72.099999999999994</v>
      </c>
      <c r="E45" s="28">
        <v>73.3</v>
      </c>
      <c r="F45" s="28">
        <v>85</v>
      </c>
      <c r="G45" s="28">
        <v>86.9</v>
      </c>
      <c r="H45" s="28">
        <v>100.3</v>
      </c>
    </row>
    <row r="46" spans="1:8" ht="9" customHeight="1" x14ac:dyDescent="0.15">
      <c r="A46" s="1" t="s">
        <v>50</v>
      </c>
      <c r="B46" s="28">
        <v>84.2</v>
      </c>
      <c r="C46" s="28">
        <v>79.7</v>
      </c>
      <c r="D46" s="28">
        <v>81.3</v>
      </c>
      <c r="E46" s="28">
        <v>86.1</v>
      </c>
      <c r="F46" s="28">
        <v>83.7</v>
      </c>
      <c r="G46" s="28">
        <v>89.3</v>
      </c>
      <c r="H46" s="28">
        <v>90.7</v>
      </c>
    </row>
    <row r="47" spans="1:8" ht="9" customHeight="1" x14ac:dyDescent="0.15">
      <c r="A47" s="1" t="s">
        <v>51</v>
      </c>
      <c r="B47" s="28">
        <v>258.5</v>
      </c>
      <c r="C47" s="28">
        <v>273.8</v>
      </c>
      <c r="D47" s="28">
        <v>276.5</v>
      </c>
      <c r="E47" s="28">
        <v>281.89999999999998</v>
      </c>
      <c r="F47" s="28">
        <v>289.5</v>
      </c>
      <c r="G47" s="28">
        <v>299.2</v>
      </c>
      <c r="H47" s="28">
        <v>301</v>
      </c>
    </row>
    <row r="48" spans="1:8" ht="9" customHeight="1" x14ac:dyDescent="0.15">
      <c r="A48" s="1" t="s">
        <v>52</v>
      </c>
      <c r="B48" s="28">
        <v>67.099999999999994</v>
      </c>
      <c r="C48" s="28">
        <v>66.599999999999994</v>
      </c>
      <c r="D48" s="28">
        <v>62.8</v>
      </c>
      <c r="E48" s="28">
        <v>60.7</v>
      </c>
      <c r="F48" s="28">
        <v>63.9</v>
      </c>
      <c r="G48" s="28">
        <v>67.599999999999994</v>
      </c>
      <c r="H48" s="28">
        <v>69.3</v>
      </c>
    </row>
    <row r="49" spans="1:8" ht="9" customHeight="1" x14ac:dyDescent="0.15">
      <c r="A49" s="1" t="s">
        <v>53</v>
      </c>
      <c r="B49" s="28">
        <v>43</v>
      </c>
      <c r="C49" s="28">
        <v>41.5</v>
      </c>
      <c r="D49" s="28">
        <v>43.7</v>
      </c>
      <c r="E49" s="28">
        <v>43.4</v>
      </c>
      <c r="F49" s="28">
        <v>46.1</v>
      </c>
      <c r="G49" s="28">
        <v>54.5</v>
      </c>
      <c r="H49" s="28">
        <v>58.9</v>
      </c>
    </row>
    <row r="50" spans="1:8" ht="9" customHeight="1" x14ac:dyDescent="0.15">
      <c r="A50" s="1" t="s">
        <v>54</v>
      </c>
      <c r="B50" s="28">
        <v>58.2</v>
      </c>
      <c r="C50" s="28">
        <v>58</v>
      </c>
      <c r="D50" s="28">
        <v>58.1</v>
      </c>
      <c r="E50" s="28">
        <v>56.7</v>
      </c>
      <c r="F50" s="28">
        <v>53.2</v>
      </c>
      <c r="G50" s="28">
        <v>55.1</v>
      </c>
      <c r="H50" s="28">
        <v>49.7</v>
      </c>
    </row>
    <row r="51" spans="1:8" ht="9" customHeight="1" x14ac:dyDescent="0.15">
      <c r="A51" s="1" t="s">
        <v>152</v>
      </c>
      <c r="B51" s="28">
        <v>95.7</v>
      </c>
      <c r="C51" s="28">
        <v>96.4</v>
      </c>
      <c r="D51" s="28">
        <v>95.7</v>
      </c>
      <c r="E51" s="28">
        <v>91.2</v>
      </c>
      <c r="F51" s="28">
        <v>98.8</v>
      </c>
      <c r="G51" s="28">
        <v>104.6</v>
      </c>
      <c r="H51" s="28">
        <v>120</v>
      </c>
    </row>
    <row r="52" spans="1:8" ht="9" customHeight="1" x14ac:dyDescent="0.15">
      <c r="A52" s="1" t="s">
        <v>153</v>
      </c>
      <c r="B52" s="28">
        <v>13.1</v>
      </c>
      <c r="C52" s="28">
        <v>13.6</v>
      </c>
      <c r="D52" s="28">
        <v>13.6</v>
      </c>
      <c r="E52" s="28">
        <v>15.1</v>
      </c>
      <c r="F52" s="28">
        <v>16.2</v>
      </c>
      <c r="G52" s="28">
        <v>12.3</v>
      </c>
      <c r="H52" s="28">
        <v>23</v>
      </c>
    </row>
    <row r="53" spans="1:8" ht="9" customHeight="1" x14ac:dyDescent="0.15">
      <c r="A53" s="1" t="s">
        <v>57</v>
      </c>
      <c r="B53" s="28">
        <v>18.8</v>
      </c>
      <c r="C53" s="28">
        <v>18.399999999999999</v>
      </c>
      <c r="D53" s="28">
        <v>19.5</v>
      </c>
      <c r="E53" s="28">
        <v>20.9</v>
      </c>
      <c r="F53" s="28">
        <v>20.9</v>
      </c>
      <c r="G53" s="28">
        <v>24.4</v>
      </c>
      <c r="H53" s="28">
        <v>22.7</v>
      </c>
    </row>
    <row r="54" spans="1:8" ht="9" customHeight="1" x14ac:dyDescent="0.15">
      <c r="A54" s="1" t="s">
        <v>155</v>
      </c>
      <c r="B54" s="28">
        <v>46.9</v>
      </c>
      <c r="C54" s="28">
        <v>42.7</v>
      </c>
      <c r="D54" s="28">
        <v>42.4</v>
      </c>
      <c r="E54" s="28">
        <v>44.5</v>
      </c>
      <c r="F54" s="28">
        <v>37</v>
      </c>
      <c r="G54" s="28">
        <v>45.3</v>
      </c>
      <c r="H54" s="28">
        <v>38.6</v>
      </c>
    </row>
    <row r="55" spans="1:8" ht="9" customHeight="1" x14ac:dyDescent="0.15">
      <c r="A55" s="1" t="s">
        <v>59</v>
      </c>
      <c r="B55" s="28">
        <v>230.6</v>
      </c>
      <c r="C55" s="28">
        <v>230</v>
      </c>
      <c r="D55" s="28">
        <v>231.5</v>
      </c>
      <c r="E55" s="28">
        <v>235.7</v>
      </c>
      <c r="F55" s="28">
        <v>246.3</v>
      </c>
      <c r="G55" s="28">
        <v>301.8</v>
      </c>
      <c r="H55" s="28">
        <v>305</v>
      </c>
    </row>
    <row r="56" spans="1:8" ht="9" customHeight="1" x14ac:dyDescent="0.15">
      <c r="A56" s="1" t="s">
        <v>60</v>
      </c>
      <c r="B56" s="28">
        <v>37.700000000000003</v>
      </c>
      <c r="C56" s="28">
        <v>36.6</v>
      </c>
      <c r="D56" s="28">
        <v>36.200000000000003</v>
      </c>
      <c r="E56" s="28">
        <v>37</v>
      </c>
      <c r="F56" s="28">
        <v>38.700000000000003</v>
      </c>
      <c r="G56" s="28">
        <v>39.799999999999997</v>
      </c>
      <c r="H56" s="28">
        <v>40.299999999999997</v>
      </c>
    </row>
    <row r="57" spans="1:8" ht="9" customHeight="1" x14ac:dyDescent="0.15">
      <c r="A57" s="1" t="s">
        <v>61</v>
      </c>
      <c r="B57" s="28">
        <v>69.2</v>
      </c>
      <c r="C57" s="28">
        <v>60.4</v>
      </c>
      <c r="D57" s="28">
        <v>61.3</v>
      </c>
      <c r="E57" s="28">
        <v>57.3</v>
      </c>
      <c r="F57" s="28">
        <v>56.4</v>
      </c>
      <c r="G57" s="28">
        <v>52.8</v>
      </c>
      <c r="H57" s="28">
        <v>50.5</v>
      </c>
    </row>
    <row r="58" spans="1:8" ht="9" customHeight="1" x14ac:dyDescent="0.15">
      <c r="A58" s="1" t="s">
        <v>62</v>
      </c>
      <c r="B58" s="28">
        <v>91.3</v>
      </c>
      <c r="C58" s="28">
        <v>86.3</v>
      </c>
      <c r="D58" s="28">
        <v>86.2</v>
      </c>
      <c r="E58" s="28">
        <v>79</v>
      </c>
      <c r="F58" s="28">
        <v>74.599999999999994</v>
      </c>
      <c r="G58" s="28">
        <v>73.3</v>
      </c>
      <c r="H58" s="28">
        <v>67.2</v>
      </c>
    </row>
    <row r="59" spans="1:8" ht="9" customHeight="1" x14ac:dyDescent="0.15">
      <c r="A59" s="1" t="s">
        <v>63</v>
      </c>
      <c r="B59" s="28">
        <v>39.1</v>
      </c>
      <c r="C59" s="28">
        <v>36.9</v>
      </c>
      <c r="D59" s="28">
        <v>38.200000000000003</v>
      </c>
      <c r="E59" s="28">
        <v>37.9</v>
      </c>
      <c r="F59" s="28">
        <v>40.6</v>
      </c>
      <c r="G59" s="28">
        <v>45.3</v>
      </c>
      <c r="H59" s="28">
        <v>54.3</v>
      </c>
    </row>
    <row r="60" spans="1:8" ht="9" customHeight="1" x14ac:dyDescent="0.15">
      <c r="A60" s="1" t="s">
        <v>64</v>
      </c>
      <c r="B60" s="28">
        <v>252.5</v>
      </c>
      <c r="C60" s="28">
        <v>212</v>
      </c>
      <c r="D60" s="28">
        <v>214.7</v>
      </c>
      <c r="E60" s="28">
        <v>207.5</v>
      </c>
      <c r="F60" s="28">
        <v>213.9</v>
      </c>
      <c r="G60" s="28">
        <v>200.8</v>
      </c>
      <c r="H60" s="28">
        <v>216.5</v>
      </c>
    </row>
    <row r="61" spans="1:8" ht="9" customHeight="1" x14ac:dyDescent="0.15">
      <c r="A61" s="1" t="s">
        <v>65</v>
      </c>
      <c r="B61" s="28">
        <v>17.399999999999999</v>
      </c>
      <c r="C61" s="28">
        <v>19.600000000000001</v>
      </c>
      <c r="D61" s="28">
        <v>18.3</v>
      </c>
      <c r="E61" s="28">
        <v>13.4</v>
      </c>
      <c r="F61" s="28">
        <v>12.6</v>
      </c>
      <c r="G61" s="28">
        <v>10.5</v>
      </c>
      <c r="H61" s="28">
        <v>15.3</v>
      </c>
    </row>
    <row r="62" spans="1:8" ht="9" customHeight="1" x14ac:dyDescent="0.15">
      <c r="A62" s="1" t="s">
        <v>66</v>
      </c>
      <c r="B62" s="28">
        <v>150.1</v>
      </c>
      <c r="C62" s="28">
        <v>150.1</v>
      </c>
      <c r="D62" s="28">
        <v>126.9</v>
      </c>
      <c r="E62" s="28">
        <v>129.19999999999999</v>
      </c>
      <c r="F62" s="28">
        <v>120</v>
      </c>
      <c r="G62" s="28">
        <v>118.6</v>
      </c>
      <c r="H62" s="28">
        <v>81.5</v>
      </c>
    </row>
    <row r="63" spans="1:8" ht="9" customHeight="1" x14ac:dyDescent="0.15">
      <c r="A63" s="1" t="s">
        <v>67</v>
      </c>
      <c r="B63" s="28">
        <v>38.299999999999997</v>
      </c>
      <c r="C63" s="28">
        <v>38.6</v>
      </c>
      <c r="D63" s="28">
        <v>39.5</v>
      </c>
      <c r="E63" s="28">
        <v>40.4</v>
      </c>
      <c r="F63" s="28">
        <v>41.1</v>
      </c>
      <c r="G63" s="28">
        <v>37.700000000000003</v>
      </c>
      <c r="H63" s="28">
        <v>37.200000000000003</v>
      </c>
    </row>
    <row r="64" spans="1:8" ht="9" customHeight="1" x14ac:dyDescent="0.15">
      <c r="A64" s="1" t="s">
        <v>68</v>
      </c>
      <c r="B64" s="28">
        <v>28.2</v>
      </c>
      <c r="C64" s="28">
        <v>28.6</v>
      </c>
      <c r="D64" s="28">
        <v>28.7</v>
      </c>
      <c r="E64" s="28">
        <v>28.7</v>
      </c>
      <c r="F64" s="28">
        <v>24.1</v>
      </c>
      <c r="G64" s="28">
        <v>24.1</v>
      </c>
      <c r="H64" s="28">
        <v>24.1</v>
      </c>
    </row>
    <row r="65" spans="1:8" ht="9" customHeight="1" x14ac:dyDescent="0.15">
      <c r="A65" s="1" t="s">
        <v>69</v>
      </c>
      <c r="B65" s="28">
        <v>109.3</v>
      </c>
      <c r="C65" s="28">
        <v>104.7</v>
      </c>
      <c r="D65" s="28">
        <v>107.6</v>
      </c>
      <c r="E65" s="28">
        <v>109.1</v>
      </c>
      <c r="F65" s="28">
        <v>107.6</v>
      </c>
      <c r="G65" s="28">
        <v>109.9</v>
      </c>
      <c r="H65" s="28">
        <v>115</v>
      </c>
    </row>
    <row r="66" spans="1:8" ht="9" customHeight="1" x14ac:dyDescent="0.15">
      <c r="A66" s="1" t="s">
        <v>70</v>
      </c>
      <c r="B66" s="28">
        <v>40</v>
      </c>
      <c r="C66" s="28">
        <v>36.799999999999997</v>
      </c>
      <c r="D66" s="28">
        <v>36.1</v>
      </c>
      <c r="E66" s="28">
        <v>34.6</v>
      </c>
      <c r="F66" s="28">
        <v>35.200000000000003</v>
      </c>
      <c r="G66" s="28">
        <v>34.700000000000003</v>
      </c>
      <c r="H66" s="28">
        <v>36.4</v>
      </c>
    </row>
    <row r="67" spans="1:8" ht="9" customHeight="1" x14ac:dyDescent="0.15">
      <c r="A67" s="1" t="s">
        <v>71</v>
      </c>
      <c r="B67" s="28">
        <v>21</v>
      </c>
      <c r="C67" s="28">
        <v>20.8</v>
      </c>
      <c r="D67" s="28">
        <v>18.5</v>
      </c>
      <c r="E67" s="28">
        <v>17.5</v>
      </c>
      <c r="F67" s="28">
        <v>18.3</v>
      </c>
      <c r="G67" s="28">
        <v>18.899999999999999</v>
      </c>
      <c r="H67" s="28">
        <v>19.3</v>
      </c>
    </row>
    <row r="68" spans="1:8" ht="9" customHeight="1" x14ac:dyDescent="0.15">
      <c r="A68" s="1" t="s">
        <v>72</v>
      </c>
      <c r="B68" s="28">
        <v>26.2</v>
      </c>
      <c r="C68" s="28">
        <v>27</v>
      </c>
      <c r="D68" s="28">
        <v>21.1</v>
      </c>
      <c r="E68" s="28">
        <v>18.600000000000001</v>
      </c>
      <c r="F68" s="28">
        <v>13.1</v>
      </c>
      <c r="G68" s="28">
        <v>13.3</v>
      </c>
      <c r="H68" s="28">
        <v>20.7</v>
      </c>
    </row>
    <row r="69" spans="1:8" ht="9" customHeight="1" x14ac:dyDescent="0.15">
      <c r="A69" s="1" t="s">
        <v>73</v>
      </c>
      <c r="B69" s="28">
        <v>31</v>
      </c>
      <c r="C69" s="28">
        <v>29.4</v>
      </c>
      <c r="D69" s="28">
        <v>23.1</v>
      </c>
      <c r="E69" s="28">
        <v>23.3</v>
      </c>
      <c r="F69" s="28">
        <v>21.8</v>
      </c>
      <c r="G69" s="28">
        <v>19.2</v>
      </c>
      <c r="H69" s="28">
        <v>19.399999999999999</v>
      </c>
    </row>
    <row r="70" spans="1:8" ht="9" customHeight="1" x14ac:dyDescent="0.15">
      <c r="A70" s="1" t="s">
        <v>74</v>
      </c>
      <c r="B70" s="28">
        <v>56.1</v>
      </c>
      <c r="C70" s="28">
        <v>57.7</v>
      </c>
      <c r="D70" s="28">
        <v>52.3</v>
      </c>
      <c r="E70" s="28">
        <v>44.9</v>
      </c>
      <c r="F70" s="28">
        <v>40</v>
      </c>
      <c r="G70" s="28">
        <v>40.799999999999997</v>
      </c>
      <c r="H70" s="28">
        <v>46.3</v>
      </c>
    </row>
    <row r="71" spans="1:8" ht="9" customHeight="1" x14ac:dyDescent="0.15">
      <c r="A71" s="1" t="s">
        <v>157</v>
      </c>
      <c r="B71" s="28">
        <v>436</v>
      </c>
      <c r="C71" s="28">
        <v>438.7</v>
      </c>
      <c r="D71" s="28">
        <v>412.3</v>
      </c>
      <c r="E71" s="28">
        <v>404</v>
      </c>
      <c r="F71" s="28">
        <v>331.6</v>
      </c>
      <c r="G71" s="28">
        <v>318</v>
      </c>
      <c r="H71" s="28">
        <v>318.2</v>
      </c>
    </row>
    <row r="72" spans="1:8" ht="9" customHeight="1" x14ac:dyDescent="0.15">
      <c r="A72" s="1" t="s">
        <v>159</v>
      </c>
      <c r="B72" s="28">
        <v>7.2</v>
      </c>
      <c r="C72" s="28">
        <v>9.6</v>
      </c>
      <c r="D72" s="28">
        <v>7.6</v>
      </c>
      <c r="E72" s="28">
        <v>7.8</v>
      </c>
      <c r="F72" s="28">
        <v>9.6999999999999993</v>
      </c>
      <c r="G72" s="28">
        <v>10.9</v>
      </c>
      <c r="H72" s="28">
        <v>16.899999999999999</v>
      </c>
    </row>
    <row r="73" spans="1:8" ht="9" customHeight="1" x14ac:dyDescent="0.15">
      <c r="A73" s="1" t="s">
        <v>77</v>
      </c>
      <c r="B73" s="28">
        <v>18.399999999999999</v>
      </c>
      <c r="C73" s="28">
        <v>18.2</v>
      </c>
      <c r="D73" s="28">
        <v>15.7</v>
      </c>
      <c r="E73" s="28">
        <v>15.7</v>
      </c>
      <c r="F73" s="28">
        <v>17.600000000000001</v>
      </c>
      <c r="G73" s="28">
        <v>15.8</v>
      </c>
      <c r="H73" s="28">
        <v>20.5</v>
      </c>
    </row>
    <row r="74" spans="1:8" ht="9" customHeight="1" x14ac:dyDescent="0.15">
      <c r="A74" s="1" t="s">
        <v>78</v>
      </c>
      <c r="B74" s="28">
        <v>49.6</v>
      </c>
      <c r="C74" s="28">
        <v>48.9</v>
      </c>
      <c r="D74" s="28">
        <v>46.9</v>
      </c>
      <c r="E74" s="28">
        <v>43.1</v>
      </c>
      <c r="F74" s="28">
        <v>41.5</v>
      </c>
      <c r="G74" s="28">
        <v>39.200000000000003</v>
      </c>
      <c r="H74" s="28">
        <v>45.2</v>
      </c>
    </row>
    <row r="75" spans="1:8" ht="9" customHeight="1" x14ac:dyDescent="0.15">
      <c r="A75" s="1" t="s">
        <v>79</v>
      </c>
      <c r="B75" s="28">
        <v>35.700000000000003</v>
      </c>
      <c r="C75" s="28">
        <v>34.6</v>
      </c>
      <c r="D75" s="28">
        <v>34.9</v>
      </c>
      <c r="E75" s="28">
        <v>35</v>
      </c>
      <c r="F75" s="28">
        <v>34.799999999999997</v>
      </c>
      <c r="G75" s="28">
        <v>35</v>
      </c>
      <c r="H75" s="28">
        <v>36.9</v>
      </c>
    </row>
    <row r="76" spans="1:8" ht="9" customHeight="1" x14ac:dyDescent="0.15">
      <c r="A76" s="1" t="s">
        <v>160</v>
      </c>
      <c r="B76" s="28">
        <v>83.1</v>
      </c>
      <c r="C76" s="28">
        <v>75.7</v>
      </c>
      <c r="D76" s="28">
        <v>75.900000000000006</v>
      </c>
      <c r="E76" s="28">
        <v>76.2</v>
      </c>
      <c r="F76" s="28">
        <v>84.6</v>
      </c>
      <c r="G76" s="28">
        <v>100.6</v>
      </c>
      <c r="H76" s="28">
        <v>67.2</v>
      </c>
    </row>
    <row r="77" spans="1:8" ht="9" customHeight="1" x14ac:dyDescent="0.15">
      <c r="A77" s="1" t="s">
        <v>81</v>
      </c>
      <c r="B77" s="28">
        <v>73.2</v>
      </c>
      <c r="C77" s="28">
        <v>70.3</v>
      </c>
      <c r="D77" s="28">
        <v>71.5</v>
      </c>
      <c r="E77" s="28">
        <v>67.3</v>
      </c>
      <c r="F77" s="28">
        <v>50.1</v>
      </c>
      <c r="G77" s="28">
        <v>48.4</v>
      </c>
      <c r="H77" s="28">
        <v>62.3</v>
      </c>
    </row>
    <row r="78" spans="1:8" ht="9" customHeight="1" x14ac:dyDescent="0.15">
      <c r="A78" s="1" t="s">
        <v>161</v>
      </c>
      <c r="B78" s="28">
        <v>29.5</v>
      </c>
      <c r="C78" s="28">
        <v>29.5</v>
      </c>
      <c r="D78" s="28">
        <v>29.7</v>
      </c>
      <c r="E78" s="28">
        <v>29.8</v>
      </c>
      <c r="F78" s="28">
        <v>25.3</v>
      </c>
      <c r="G78" s="28">
        <v>16.399999999999999</v>
      </c>
      <c r="H78" s="28">
        <v>12</v>
      </c>
    </row>
    <row r="79" spans="1:8" ht="9" customHeight="1" x14ac:dyDescent="0.15">
      <c r="A79" s="1" t="s">
        <v>83</v>
      </c>
      <c r="B79" s="28">
        <v>62</v>
      </c>
      <c r="C79" s="28">
        <v>51.5</v>
      </c>
      <c r="D79" s="28">
        <v>54.4</v>
      </c>
      <c r="E79" s="28">
        <v>56.7</v>
      </c>
      <c r="F79" s="28">
        <v>50.7</v>
      </c>
      <c r="G79" s="28">
        <v>40.700000000000003</v>
      </c>
      <c r="H79" s="28">
        <v>41.3</v>
      </c>
    </row>
    <row r="80" spans="1:8" ht="9" customHeight="1" x14ac:dyDescent="0.15">
      <c r="A80" s="1" t="s">
        <v>162</v>
      </c>
      <c r="B80" s="28">
        <v>2.2000000000000002</v>
      </c>
      <c r="C80" s="28">
        <v>2.1</v>
      </c>
      <c r="D80" s="28">
        <v>2.5</v>
      </c>
      <c r="E80" s="28">
        <v>2.7</v>
      </c>
      <c r="F80" s="28">
        <v>3.7</v>
      </c>
      <c r="G80" s="28">
        <v>4.7</v>
      </c>
      <c r="H80" s="28">
        <v>5.9</v>
      </c>
    </row>
    <row r="81" spans="1:8" ht="9" customHeight="1" x14ac:dyDescent="0.15">
      <c r="A81" s="1" t="s">
        <v>85</v>
      </c>
      <c r="B81" s="28">
        <v>26.6</v>
      </c>
      <c r="C81" s="28">
        <v>25.8</v>
      </c>
      <c r="D81" s="28">
        <v>25.4</v>
      </c>
      <c r="E81" s="28">
        <v>22.5</v>
      </c>
      <c r="F81" s="28">
        <v>21.7</v>
      </c>
      <c r="G81" s="28">
        <v>24.4</v>
      </c>
      <c r="H81" s="28">
        <v>23.1</v>
      </c>
    </row>
    <row r="82" spans="1:8" ht="9" customHeight="1" x14ac:dyDescent="0.15">
      <c r="A82" s="1" t="s">
        <v>163</v>
      </c>
      <c r="B82" s="28">
        <v>120.9</v>
      </c>
      <c r="C82" s="28">
        <v>132.1</v>
      </c>
      <c r="D82" s="28">
        <v>130.6</v>
      </c>
      <c r="E82" s="28">
        <v>123.4</v>
      </c>
      <c r="F82" s="28">
        <v>112.6</v>
      </c>
      <c r="G82" s="28">
        <v>135.19999999999999</v>
      </c>
      <c r="H82" s="28">
        <v>119.9</v>
      </c>
    </row>
    <row r="83" spans="1:8" ht="9" customHeight="1" x14ac:dyDescent="0.15">
      <c r="A83" s="1" t="s">
        <v>87</v>
      </c>
      <c r="B83" s="28">
        <v>43</v>
      </c>
      <c r="C83" s="28">
        <v>60</v>
      </c>
      <c r="D83" s="28">
        <v>45.1</v>
      </c>
      <c r="E83" s="28">
        <v>52.2</v>
      </c>
      <c r="F83" s="28">
        <v>52.5</v>
      </c>
      <c r="G83" s="28">
        <v>52.7</v>
      </c>
      <c r="H83" s="28">
        <v>53.4</v>
      </c>
    </row>
    <row r="84" spans="1:8" ht="9" customHeight="1" x14ac:dyDescent="0.15">
      <c r="A84" s="1" t="s">
        <v>88</v>
      </c>
      <c r="B84" s="28">
        <v>41</v>
      </c>
      <c r="C84" s="28">
        <v>42.7</v>
      </c>
      <c r="D84" s="28">
        <v>38.799999999999997</v>
      </c>
      <c r="E84" s="28">
        <v>42.1</v>
      </c>
      <c r="F84" s="28">
        <v>42.6</v>
      </c>
      <c r="G84" s="28">
        <v>43.4</v>
      </c>
      <c r="H84" s="28">
        <v>45.4</v>
      </c>
    </row>
    <row r="85" spans="1:8" ht="9" customHeight="1" x14ac:dyDescent="0.15">
      <c r="A85" s="1" t="s">
        <v>164</v>
      </c>
      <c r="B85" s="28">
        <v>25.1</v>
      </c>
      <c r="C85" s="28">
        <v>25.7</v>
      </c>
      <c r="D85" s="28">
        <v>25.3</v>
      </c>
      <c r="E85" s="28">
        <v>20.2</v>
      </c>
      <c r="F85" s="28">
        <v>23.6</v>
      </c>
      <c r="G85" s="28">
        <v>24.4</v>
      </c>
      <c r="H85" s="28">
        <v>22.8</v>
      </c>
    </row>
    <row r="86" spans="1:8" ht="9" customHeight="1" x14ac:dyDescent="0.15">
      <c r="A86" s="1" t="s">
        <v>90</v>
      </c>
      <c r="B86" s="28">
        <v>10.4</v>
      </c>
      <c r="C86" s="28">
        <v>9</v>
      </c>
      <c r="D86" s="28">
        <v>12.1</v>
      </c>
      <c r="E86" s="28">
        <v>11.3</v>
      </c>
      <c r="F86" s="28">
        <v>11.4</v>
      </c>
      <c r="G86" s="28">
        <v>11.7</v>
      </c>
      <c r="H86" s="28">
        <v>11.7</v>
      </c>
    </row>
    <row r="87" spans="1:8" ht="9" customHeight="1" x14ac:dyDescent="0.15">
      <c r="A87" s="1" t="s">
        <v>91</v>
      </c>
      <c r="B87" s="28">
        <v>6.1</v>
      </c>
      <c r="C87" s="28">
        <v>6.7</v>
      </c>
      <c r="D87" s="28">
        <v>5.8</v>
      </c>
      <c r="E87" s="28">
        <v>5.7</v>
      </c>
      <c r="F87" s="28">
        <v>6</v>
      </c>
      <c r="G87" s="28">
        <v>5.2</v>
      </c>
      <c r="H87" s="28">
        <v>7.2</v>
      </c>
    </row>
    <row r="88" spans="1:8" ht="9" customHeight="1" x14ac:dyDescent="0.15">
      <c r="A88" s="1" t="s">
        <v>166</v>
      </c>
      <c r="B88" s="28">
        <v>14.4</v>
      </c>
      <c r="C88" s="28">
        <v>13</v>
      </c>
      <c r="D88" s="28">
        <v>10.7</v>
      </c>
      <c r="E88" s="28">
        <v>10</v>
      </c>
      <c r="F88" s="28">
        <v>6.3</v>
      </c>
      <c r="G88" s="28">
        <v>5.8</v>
      </c>
      <c r="H88" s="28">
        <v>5.8</v>
      </c>
    </row>
    <row r="89" spans="1:8" ht="9" customHeight="1" x14ac:dyDescent="0.15">
      <c r="A89" s="1" t="s">
        <v>93</v>
      </c>
      <c r="B89" s="28">
        <v>56.6</v>
      </c>
      <c r="C89" s="28">
        <v>55.4</v>
      </c>
      <c r="D89" s="28">
        <v>69.8</v>
      </c>
      <c r="E89" s="28">
        <v>66.900000000000006</v>
      </c>
      <c r="F89" s="28">
        <v>75.599999999999994</v>
      </c>
      <c r="G89" s="28">
        <v>77.599999999999994</v>
      </c>
      <c r="H89" s="28">
        <v>81.8</v>
      </c>
    </row>
    <row r="90" spans="1:8" ht="9" customHeight="1" x14ac:dyDescent="0.15">
      <c r="A90" s="1" t="s">
        <v>94</v>
      </c>
      <c r="B90" s="28">
        <v>54.5</v>
      </c>
      <c r="C90" s="28">
        <v>52.8</v>
      </c>
      <c r="D90" s="28">
        <v>54.4</v>
      </c>
      <c r="E90" s="28">
        <v>57.5</v>
      </c>
      <c r="F90" s="28">
        <v>55.2</v>
      </c>
      <c r="G90" s="28">
        <v>56.1</v>
      </c>
      <c r="H90" s="28">
        <v>45.5</v>
      </c>
    </row>
    <row r="91" spans="1:8" ht="9" customHeight="1" x14ac:dyDescent="0.15">
      <c r="A91" s="1" t="s">
        <v>95</v>
      </c>
      <c r="B91" s="28">
        <v>15.2</v>
      </c>
      <c r="C91" s="28">
        <v>14.3</v>
      </c>
      <c r="D91" s="28">
        <v>17.899999999999999</v>
      </c>
      <c r="E91" s="28">
        <v>16.399999999999999</v>
      </c>
      <c r="F91" s="28">
        <v>18.8</v>
      </c>
      <c r="G91" s="28">
        <v>18</v>
      </c>
      <c r="H91" s="28">
        <v>18.5</v>
      </c>
    </row>
    <row r="92" spans="1:8" ht="9" customHeight="1" x14ac:dyDescent="0.15">
      <c r="A92" s="1" t="s">
        <v>96</v>
      </c>
      <c r="B92" s="28">
        <v>15.3</v>
      </c>
      <c r="C92" s="28">
        <v>14.9</v>
      </c>
      <c r="D92" s="28">
        <v>14.8</v>
      </c>
      <c r="E92" s="28">
        <v>14.5</v>
      </c>
      <c r="F92" s="28">
        <v>14</v>
      </c>
      <c r="G92" s="28">
        <v>14.1</v>
      </c>
      <c r="H92" s="28">
        <v>14.4</v>
      </c>
    </row>
    <row r="93" spans="1:8" ht="9" customHeight="1" x14ac:dyDescent="0.15">
      <c r="A93" s="1" t="s">
        <v>167</v>
      </c>
      <c r="B93" s="28">
        <v>25.5</v>
      </c>
      <c r="C93" s="28">
        <v>25.3</v>
      </c>
      <c r="D93" s="28">
        <v>26.8</v>
      </c>
      <c r="E93" s="28">
        <v>29.8</v>
      </c>
      <c r="F93" s="28">
        <v>26.7</v>
      </c>
      <c r="G93" s="28">
        <v>23.6</v>
      </c>
      <c r="H93" s="28">
        <v>18.5</v>
      </c>
    </row>
    <row r="94" spans="1:8" ht="9" customHeight="1" x14ac:dyDescent="0.15">
      <c r="A94" s="1" t="s">
        <v>98</v>
      </c>
      <c r="B94" s="28">
        <v>51.8</v>
      </c>
      <c r="C94" s="28">
        <v>58.4</v>
      </c>
      <c r="D94" s="28">
        <v>59.7</v>
      </c>
      <c r="E94" s="28">
        <v>59.5</v>
      </c>
      <c r="F94" s="28">
        <v>59.1</v>
      </c>
      <c r="G94" s="28">
        <v>65.099999999999994</v>
      </c>
      <c r="H94" s="28">
        <v>81</v>
      </c>
    </row>
    <row r="95" spans="1:8" ht="9" customHeight="1" x14ac:dyDescent="0.15">
      <c r="A95" s="1" t="s">
        <v>227</v>
      </c>
      <c r="B95" s="28">
        <v>94.1</v>
      </c>
      <c r="C95" s="28">
        <v>92.1</v>
      </c>
      <c r="D95" s="28">
        <v>92.4</v>
      </c>
      <c r="E95" s="28">
        <v>87.8</v>
      </c>
      <c r="F95" s="28">
        <v>88.3</v>
      </c>
      <c r="G95" s="28">
        <v>83.7</v>
      </c>
      <c r="H95" s="28">
        <v>60.3</v>
      </c>
    </row>
    <row r="96" spans="1:8" x14ac:dyDescent="0.15">
      <c r="A96" s="1" t="s">
        <v>231</v>
      </c>
      <c r="B96" s="28">
        <v>14.2</v>
      </c>
      <c r="C96" s="28">
        <v>13.9</v>
      </c>
      <c r="D96" s="28">
        <v>13.8</v>
      </c>
      <c r="E96" s="28">
        <v>13.5</v>
      </c>
      <c r="F96" s="28">
        <v>15.7</v>
      </c>
      <c r="G96" s="28">
        <v>15.5</v>
      </c>
      <c r="H96" s="28">
        <v>16.100000000000001</v>
      </c>
    </row>
    <row r="97" spans="1:8" ht="9" customHeight="1" x14ac:dyDescent="0.15">
      <c r="A97" s="1" t="s">
        <v>170</v>
      </c>
      <c r="B97" s="28">
        <v>40.799999999999997</v>
      </c>
      <c r="C97" s="28">
        <v>39.1</v>
      </c>
      <c r="D97" s="28">
        <v>39.1</v>
      </c>
      <c r="E97" s="28">
        <v>39.299999999999997</v>
      </c>
      <c r="F97" s="28">
        <v>38.9</v>
      </c>
      <c r="G97" s="28">
        <v>48.6</v>
      </c>
      <c r="H97" s="28">
        <v>49.5</v>
      </c>
    </row>
    <row r="98" spans="1:8" ht="9" customHeight="1" x14ac:dyDescent="0.15">
      <c r="A98" s="1" t="s">
        <v>102</v>
      </c>
      <c r="B98" s="28">
        <v>4.9000000000000004</v>
      </c>
      <c r="C98" s="28">
        <v>4.0999999999999996</v>
      </c>
      <c r="D98" s="28">
        <v>7.4</v>
      </c>
      <c r="E98" s="28">
        <v>8.6</v>
      </c>
      <c r="F98" s="28">
        <v>8</v>
      </c>
      <c r="G98" s="28">
        <v>4.8</v>
      </c>
      <c r="H98" s="28">
        <v>4.4000000000000004</v>
      </c>
    </row>
    <row r="99" spans="1:8" ht="9" customHeight="1" x14ac:dyDescent="0.15">
      <c r="A99" s="1" t="s">
        <v>103</v>
      </c>
      <c r="B99" s="28">
        <v>37.200000000000003</v>
      </c>
      <c r="C99" s="28">
        <v>36</v>
      </c>
      <c r="D99" s="28">
        <v>36.799999999999997</v>
      </c>
      <c r="E99" s="28">
        <v>35.6</v>
      </c>
      <c r="F99" s="28">
        <v>32.4</v>
      </c>
      <c r="G99" s="28">
        <v>33.200000000000003</v>
      </c>
      <c r="H99" s="28">
        <v>33</v>
      </c>
    </row>
    <row r="100" spans="1:8" ht="9" customHeight="1" x14ac:dyDescent="0.15">
      <c r="A100" s="1" t="s">
        <v>104</v>
      </c>
      <c r="B100" s="28">
        <v>27.6</v>
      </c>
      <c r="C100" s="28">
        <v>26.9</v>
      </c>
      <c r="D100" s="28">
        <v>25.8</v>
      </c>
      <c r="E100" s="28">
        <v>23.9</v>
      </c>
      <c r="F100" s="28">
        <v>25.7</v>
      </c>
      <c r="G100" s="28">
        <v>26.1</v>
      </c>
      <c r="H100" s="28">
        <v>24.7</v>
      </c>
    </row>
    <row r="101" spans="1:8" ht="9" customHeight="1" x14ac:dyDescent="0.15">
      <c r="A101" s="1" t="s">
        <v>233</v>
      </c>
      <c r="B101" s="28">
        <v>36.700000000000003</v>
      </c>
      <c r="C101" s="28">
        <v>38.299999999999997</v>
      </c>
      <c r="D101" s="28">
        <v>34</v>
      </c>
      <c r="E101" s="28">
        <v>38.6</v>
      </c>
      <c r="F101" s="28">
        <v>42.3</v>
      </c>
      <c r="G101" s="28">
        <v>40.5</v>
      </c>
      <c r="H101" s="28">
        <v>38.700000000000003</v>
      </c>
    </row>
    <row r="102" spans="1:8" ht="9" customHeight="1" x14ac:dyDescent="0.15">
      <c r="A102" s="1" t="s">
        <v>232</v>
      </c>
      <c r="B102" s="28">
        <v>24.6</v>
      </c>
      <c r="C102" s="28">
        <v>24.3</v>
      </c>
      <c r="D102" s="28">
        <v>32.299999999999997</v>
      </c>
      <c r="E102" s="28">
        <v>36.6</v>
      </c>
      <c r="F102" s="28">
        <v>46.5</v>
      </c>
      <c r="G102" s="28">
        <v>48.9</v>
      </c>
      <c r="H102" s="28">
        <v>54.8</v>
      </c>
    </row>
    <row r="103" spans="1:8" ht="9" customHeight="1" x14ac:dyDescent="0.15">
      <c r="A103" s="1" t="s">
        <v>173</v>
      </c>
      <c r="B103" s="28">
        <v>6.5</v>
      </c>
      <c r="C103" s="28">
        <v>7.8</v>
      </c>
      <c r="D103" s="28">
        <v>6.7</v>
      </c>
      <c r="E103" s="28">
        <v>6.7</v>
      </c>
      <c r="F103" s="28">
        <v>9.6999999999999993</v>
      </c>
      <c r="G103" s="28">
        <v>9.6999999999999993</v>
      </c>
      <c r="H103" s="28">
        <v>9.9</v>
      </c>
    </row>
    <row r="104" spans="1:8" ht="9" customHeight="1" x14ac:dyDescent="0.15">
      <c r="A104" s="1" t="s">
        <v>108</v>
      </c>
      <c r="B104" s="28">
        <v>7.2</v>
      </c>
      <c r="C104" s="28">
        <v>3.5</v>
      </c>
      <c r="D104" s="28">
        <v>6.5</v>
      </c>
      <c r="E104" s="28">
        <v>6.2</v>
      </c>
      <c r="F104" s="28">
        <v>5.2</v>
      </c>
      <c r="G104" s="28">
        <v>5.0999999999999996</v>
      </c>
      <c r="H104" s="28">
        <v>6.1</v>
      </c>
    </row>
    <row r="105" spans="1:8" ht="9" customHeight="1" x14ac:dyDescent="0.15">
      <c r="A105" s="1" t="s">
        <v>174</v>
      </c>
      <c r="B105" s="28">
        <v>6.6</v>
      </c>
      <c r="C105" s="28">
        <v>6.5</v>
      </c>
      <c r="D105" s="28">
        <v>6.5</v>
      </c>
      <c r="E105" s="28">
        <v>6.6</v>
      </c>
      <c r="F105" s="28">
        <v>6.6</v>
      </c>
      <c r="G105" s="28">
        <v>6.7</v>
      </c>
      <c r="H105" s="28">
        <v>6.5</v>
      </c>
    </row>
    <row r="106" spans="1:8" ht="9" customHeight="1" x14ac:dyDescent="0.15">
      <c r="A106" s="1" t="s">
        <v>110</v>
      </c>
      <c r="B106" s="28">
        <v>49</v>
      </c>
      <c r="C106" s="28">
        <v>43.4</v>
      </c>
      <c r="D106" s="28">
        <v>49.2</v>
      </c>
      <c r="E106" s="28">
        <v>47.9</v>
      </c>
      <c r="F106" s="28">
        <v>54</v>
      </c>
      <c r="G106" s="28">
        <v>62.6</v>
      </c>
      <c r="H106" s="28">
        <v>65.3</v>
      </c>
    </row>
    <row r="107" spans="1:8" ht="9" customHeight="1" x14ac:dyDescent="0.15">
      <c r="A107" s="1" t="s">
        <v>175</v>
      </c>
      <c r="B107" s="28">
        <v>4.0999999999999996</v>
      </c>
      <c r="C107" s="28">
        <v>4</v>
      </c>
      <c r="D107" s="28">
        <v>4</v>
      </c>
      <c r="E107" s="28">
        <v>7.5</v>
      </c>
      <c r="F107" s="28">
        <v>6.8</v>
      </c>
      <c r="G107" s="28">
        <v>10.199999999999999</v>
      </c>
      <c r="H107" s="28">
        <v>8.8000000000000007</v>
      </c>
    </row>
    <row r="108" spans="1:8" ht="9" customHeight="1" x14ac:dyDescent="0.15">
      <c r="A108" s="1" t="s">
        <v>234</v>
      </c>
      <c r="B108" s="28">
        <v>11.2</v>
      </c>
      <c r="C108" s="28">
        <v>11.8</v>
      </c>
      <c r="D108" s="28">
        <v>12.1</v>
      </c>
      <c r="E108" s="28">
        <v>9.1999999999999993</v>
      </c>
      <c r="F108" s="28">
        <v>4</v>
      </c>
      <c r="G108" s="28">
        <v>4.2</v>
      </c>
      <c r="H108" s="28">
        <v>4.3</v>
      </c>
    </row>
    <row r="109" spans="1:8" ht="9" customHeight="1" x14ac:dyDescent="0.15">
      <c r="A109" s="1" t="s">
        <v>113</v>
      </c>
      <c r="B109" s="28">
        <v>93</v>
      </c>
      <c r="C109" s="28">
        <v>91.8</v>
      </c>
      <c r="D109" s="28">
        <v>88.3</v>
      </c>
      <c r="E109" s="28">
        <v>88.7</v>
      </c>
      <c r="F109" s="28">
        <v>95.6</v>
      </c>
      <c r="G109" s="28">
        <v>88.6</v>
      </c>
      <c r="H109" s="28">
        <v>95.5</v>
      </c>
    </row>
    <row r="110" spans="1:8" ht="9" customHeight="1" x14ac:dyDescent="0.15">
      <c r="A110" s="1" t="s">
        <v>114</v>
      </c>
      <c r="B110" s="28">
        <v>28.7</v>
      </c>
      <c r="C110" s="28">
        <v>30.3</v>
      </c>
      <c r="D110" s="28">
        <v>23.7</v>
      </c>
      <c r="E110" s="28">
        <v>22.2</v>
      </c>
      <c r="F110" s="28">
        <v>27.8</v>
      </c>
      <c r="G110" s="28">
        <v>37.200000000000003</v>
      </c>
      <c r="H110" s="28">
        <v>47.2</v>
      </c>
    </row>
    <row r="111" spans="1:8" ht="9" customHeight="1" x14ac:dyDescent="0.15">
      <c r="A111" s="1" t="s">
        <v>115</v>
      </c>
      <c r="B111" s="28">
        <v>4.8</v>
      </c>
      <c r="C111" s="28">
        <v>4.7</v>
      </c>
      <c r="D111" s="28">
        <v>4.7</v>
      </c>
      <c r="E111" s="28">
        <v>4.7</v>
      </c>
      <c r="F111" s="28">
        <v>4.7</v>
      </c>
      <c r="G111" s="28">
        <v>5.2</v>
      </c>
      <c r="H111" s="28">
        <v>5.5</v>
      </c>
    </row>
    <row r="112" spans="1:8" ht="9" customHeight="1" x14ac:dyDescent="0.15">
      <c r="A112" s="1" t="s">
        <v>178</v>
      </c>
      <c r="B112" s="28">
        <v>173.7</v>
      </c>
      <c r="C112" s="28">
        <v>153.6</v>
      </c>
      <c r="D112" s="28">
        <v>155.4</v>
      </c>
      <c r="E112" s="28">
        <v>154.80000000000001</v>
      </c>
      <c r="F112" s="28">
        <v>158.4</v>
      </c>
      <c r="G112" s="28">
        <v>162.1</v>
      </c>
      <c r="H112" s="28">
        <v>211.6</v>
      </c>
    </row>
    <row r="113" spans="1:15" ht="9" customHeight="1" x14ac:dyDescent="0.15">
      <c r="A113" s="1" t="s">
        <v>179</v>
      </c>
      <c r="B113" s="28">
        <v>6.1</v>
      </c>
      <c r="C113" s="28">
        <v>10.7</v>
      </c>
      <c r="D113" s="28">
        <v>8.9</v>
      </c>
      <c r="E113" s="28">
        <v>9</v>
      </c>
      <c r="F113" s="28">
        <v>3.4</v>
      </c>
      <c r="G113" s="28">
        <v>3.6</v>
      </c>
      <c r="H113" s="28">
        <v>4.5999999999999996</v>
      </c>
    </row>
    <row r="114" spans="1:15" ht="4.5" customHeight="1" x14ac:dyDescent="0.15">
      <c r="B114" s="28"/>
      <c r="C114" s="28"/>
      <c r="D114" s="28"/>
      <c r="E114" s="28"/>
      <c r="F114" s="28"/>
      <c r="G114" s="28"/>
      <c r="H114" s="28"/>
    </row>
    <row r="115" spans="1:15" x14ac:dyDescent="0.15">
      <c r="A115" s="1" t="s">
        <v>118</v>
      </c>
      <c r="B115" s="28">
        <v>225</v>
      </c>
      <c r="C115" s="28">
        <v>221.1</v>
      </c>
      <c r="D115" s="28">
        <v>224.1</v>
      </c>
      <c r="E115" s="28">
        <v>224.4</v>
      </c>
      <c r="F115" s="28">
        <v>241.8</v>
      </c>
      <c r="G115" s="28">
        <v>248.7</v>
      </c>
      <c r="H115" s="28">
        <v>263.10000000000002</v>
      </c>
    </row>
    <row r="116" spans="1:15" x14ac:dyDescent="0.15">
      <c r="A116" s="1" t="s">
        <v>119</v>
      </c>
      <c r="B116" s="28">
        <v>282.39999999999998</v>
      </c>
      <c r="C116" s="28">
        <v>285.60000000000002</v>
      </c>
      <c r="D116" s="28">
        <v>269.8</v>
      </c>
      <c r="E116" s="28">
        <v>265.3</v>
      </c>
      <c r="F116" s="28">
        <v>224.6</v>
      </c>
      <c r="G116" s="28">
        <v>220.9</v>
      </c>
      <c r="H116" s="28">
        <v>219.8</v>
      </c>
    </row>
    <row r="117" spans="1:15" x14ac:dyDescent="0.15">
      <c r="A117" s="1" t="s">
        <v>120</v>
      </c>
      <c r="B117" s="28">
        <v>56.4</v>
      </c>
      <c r="C117" s="28">
        <v>57.4</v>
      </c>
      <c r="D117" s="28">
        <v>58</v>
      </c>
      <c r="E117" s="28">
        <v>57</v>
      </c>
      <c r="F117" s="28">
        <v>56.8</v>
      </c>
      <c r="G117" s="28">
        <v>61.9</v>
      </c>
      <c r="H117" s="28">
        <v>60.3</v>
      </c>
    </row>
    <row r="118" spans="1:15" ht="4.5" customHeight="1" x14ac:dyDescent="0.15">
      <c r="B118" s="35"/>
      <c r="C118" s="28"/>
      <c r="D118" s="28"/>
      <c r="E118" s="28"/>
      <c r="F118" s="28"/>
      <c r="G118" s="28"/>
      <c r="H118" s="28"/>
    </row>
    <row r="119" spans="1:15" x14ac:dyDescent="0.15">
      <c r="A119" s="1" t="s">
        <v>180</v>
      </c>
      <c r="B119" s="28">
        <v>295</v>
      </c>
      <c r="C119" s="28">
        <v>293.89999999999998</v>
      </c>
      <c r="D119" s="28">
        <v>289.60000000000002</v>
      </c>
      <c r="E119" s="28">
        <v>285.89999999999998</v>
      </c>
      <c r="F119" s="28">
        <v>278.39999999999998</v>
      </c>
      <c r="G119" s="28">
        <v>283.3</v>
      </c>
      <c r="H119" s="28">
        <v>293.10000000000002</v>
      </c>
    </row>
    <row r="120" spans="1:15" x14ac:dyDescent="0.15">
      <c r="A120" s="1" t="s">
        <v>181</v>
      </c>
      <c r="B120" s="28">
        <v>73.7</v>
      </c>
      <c r="C120" s="28">
        <v>73.3</v>
      </c>
      <c r="D120" s="28">
        <v>72.3</v>
      </c>
      <c r="E120" s="28">
        <v>73.599999999999994</v>
      </c>
      <c r="F120" s="28">
        <v>73.8</v>
      </c>
      <c r="G120" s="28">
        <v>75.900000000000006</v>
      </c>
      <c r="H120" s="28">
        <v>78.400000000000006</v>
      </c>
    </row>
    <row r="121" spans="1:15" ht="4.5" customHeight="1" x14ac:dyDescent="0.15">
      <c r="B121" s="36"/>
      <c r="C121" s="36"/>
      <c r="D121" s="36"/>
      <c r="E121" s="36"/>
      <c r="F121" s="36"/>
      <c r="G121" s="36"/>
      <c r="H121" s="36"/>
    </row>
    <row r="122" spans="1:15" s="15" customFormat="1" x14ac:dyDescent="0.15">
      <c r="A122" s="15" t="s">
        <v>123</v>
      </c>
      <c r="B122" s="31">
        <v>190.4</v>
      </c>
      <c r="C122" s="31">
        <v>190.3</v>
      </c>
      <c r="D122" s="31">
        <v>187.5</v>
      </c>
      <c r="E122" s="31">
        <v>186.2</v>
      </c>
      <c r="F122" s="31">
        <v>182.3</v>
      </c>
      <c r="G122" s="31">
        <v>185.8</v>
      </c>
      <c r="H122" s="31">
        <v>191.8</v>
      </c>
      <c r="I122" s="1"/>
      <c r="J122" s="1"/>
      <c r="K122" s="1"/>
      <c r="L122" s="1"/>
      <c r="M122" s="1"/>
      <c r="N122" s="1"/>
      <c r="O122" s="1"/>
    </row>
    <row r="123" spans="1:15" ht="4.5" customHeight="1" x14ac:dyDescent="0.15">
      <c r="A123" s="17"/>
      <c r="B123" s="17"/>
      <c r="C123" s="17"/>
      <c r="D123" s="17"/>
      <c r="E123" s="17"/>
      <c r="F123" s="17"/>
      <c r="G123" s="17"/>
      <c r="H123" s="17"/>
    </row>
    <row r="124" spans="1:15" ht="4.5" customHeight="1" x14ac:dyDescent="0.15"/>
    <row r="125" spans="1:15" x14ac:dyDescent="0.15">
      <c r="A125" s="140" t="s">
        <v>182</v>
      </c>
      <c r="B125" s="140"/>
      <c r="C125" s="140"/>
      <c r="D125" s="140"/>
      <c r="E125" s="140"/>
      <c r="F125" s="140"/>
      <c r="G125" s="140"/>
      <c r="H125" s="140"/>
    </row>
    <row r="126" spans="1:15" ht="18" customHeight="1" x14ac:dyDescent="0.15">
      <c r="A126" s="141" t="s">
        <v>235</v>
      </c>
      <c r="B126" s="141"/>
      <c r="C126" s="141"/>
      <c r="D126" s="141"/>
      <c r="E126" s="141"/>
      <c r="F126" s="141"/>
      <c r="G126" s="141"/>
      <c r="H126" s="141"/>
    </row>
    <row r="127" spans="1:15" x14ac:dyDescent="0.15">
      <c r="A127" s="142" t="s">
        <v>183</v>
      </c>
      <c r="B127" s="142"/>
      <c r="C127" s="142"/>
      <c r="D127" s="142"/>
      <c r="E127" s="142"/>
      <c r="F127" s="142"/>
      <c r="G127" s="142"/>
      <c r="H127" s="142"/>
    </row>
    <row r="128" spans="1:15" x14ac:dyDescent="0.15">
      <c r="A128" s="142" t="s">
        <v>184</v>
      </c>
      <c r="B128" s="142"/>
      <c r="C128" s="142"/>
      <c r="D128" s="142"/>
      <c r="E128" s="142"/>
      <c r="F128" s="142"/>
      <c r="G128" s="142"/>
      <c r="H128" s="142"/>
    </row>
    <row r="129" spans="1:8" x14ac:dyDescent="0.15">
      <c r="A129" s="142" t="s">
        <v>185</v>
      </c>
      <c r="B129" s="142"/>
      <c r="C129" s="142"/>
      <c r="D129" s="142"/>
      <c r="E129" s="142"/>
      <c r="F129" s="142"/>
      <c r="G129" s="142"/>
      <c r="H129" s="142"/>
    </row>
    <row r="130" spans="1:8" x14ac:dyDescent="0.15">
      <c r="A130" s="142" t="s">
        <v>188</v>
      </c>
      <c r="B130" s="142"/>
      <c r="C130" s="142"/>
      <c r="D130" s="142"/>
      <c r="E130" s="142"/>
      <c r="F130" s="142"/>
      <c r="G130" s="142"/>
      <c r="H130" s="142"/>
    </row>
    <row r="131" spans="1:8" x14ac:dyDescent="0.15">
      <c r="A131" s="142" t="s">
        <v>189</v>
      </c>
      <c r="B131" s="142"/>
      <c r="C131" s="142"/>
      <c r="D131" s="142"/>
      <c r="E131" s="142"/>
      <c r="F131" s="142"/>
      <c r="G131" s="142"/>
      <c r="H131" s="142"/>
    </row>
    <row r="132" spans="1:8" x14ac:dyDescent="0.15">
      <c r="A132" s="142" t="s">
        <v>191</v>
      </c>
      <c r="B132" s="142"/>
      <c r="C132" s="142"/>
      <c r="D132" s="142"/>
      <c r="E132" s="142"/>
      <c r="F132" s="142"/>
      <c r="G132" s="142"/>
      <c r="H132" s="142"/>
    </row>
    <row r="133" spans="1:8" x14ac:dyDescent="0.15">
      <c r="A133" s="142" t="s">
        <v>193</v>
      </c>
      <c r="B133" s="142"/>
      <c r="C133" s="142"/>
      <c r="D133" s="142"/>
      <c r="E133" s="142"/>
      <c r="F133" s="142"/>
      <c r="G133" s="142"/>
      <c r="H133" s="142"/>
    </row>
    <row r="134" spans="1:8" x14ac:dyDescent="0.15">
      <c r="A134" s="142" t="s">
        <v>194</v>
      </c>
      <c r="B134" s="142"/>
      <c r="C134" s="142"/>
      <c r="D134" s="142"/>
      <c r="E134" s="142"/>
      <c r="F134" s="142"/>
      <c r="G134" s="142"/>
      <c r="H134" s="142"/>
    </row>
    <row r="135" spans="1:8" x14ac:dyDescent="0.15">
      <c r="A135" s="142" t="s">
        <v>196</v>
      </c>
      <c r="B135" s="142"/>
      <c r="C135" s="142"/>
      <c r="D135" s="142"/>
      <c r="E135" s="142"/>
      <c r="F135" s="142"/>
      <c r="G135" s="142"/>
      <c r="H135" s="142"/>
    </row>
    <row r="136" spans="1:8" x14ac:dyDescent="0.15">
      <c r="A136" s="142" t="s">
        <v>198</v>
      </c>
      <c r="B136" s="142"/>
      <c r="C136" s="142"/>
      <c r="D136" s="142"/>
      <c r="E136" s="142"/>
      <c r="F136" s="142"/>
      <c r="G136" s="142"/>
      <c r="H136" s="142"/>
    </row>
    <row r="137" spans="1:8" x14ac:dyDescent="0.15">
      <c r="A137" s="142" t="s">
        <v>199</v>
      </c>
      <c r="B137" s="142"/>
      <c r="C137" s="142"/>
      <c r="D137" s="142"/>
      <c r="E137" s="142"/>
      <c r="F137" s="142"/>
      <c r="G137" s="142"/>
      <c r="H137" s="142"/>
    </row>
    <row r="138" spans="1:8" x14ac:dyDescent="0.15">
      <c r="A138" s="142" t="s">
        <v>200</v>
      </c>
      <c r="B138" s="142"/>
      <c r="C138" s="142"/>
      <c r="D138" s="142"/>
      <c r="E138" s="142"/>
      <c r="F138" s="142"/>
      <c r="G138" s="142"/>
      <c r="H138" s="142"/>
    </row>
    <row r="139" spans="1:8" ht="9" customHeight="1" x14ac:dyDescent="0.15">
      <c r="A139" s="142" t="s">
        <v>201</v>
      </c>
      <c r="B139" s="142"/>
      <c r="C139" s="142"/>
      <c r="D139" s="142"/>
      <c r="E139" s="142"/>
      <c r="F139" s="142"/>
      <c r="G139" s="142"/>
      <c r="H139" s="142"/>
    </row>
    <row r="140" spans="1:8" ht="9" customHeight="1" x14ac:dyDescent="0.15">
      <c r="A140" s="142" t="s">
        <v>202</v>
      </c>
      <c r="B140" s="142"/>
      <c r="C140" s="142"/>
      <c r="D140" s="142"/>
      <c r="E140" s="142"/>
      <c r="F140" s="142"/>
      <c r="G140" s="142"/>
      <c r="H140" s="142"/>
    </row>
    <row r="141" spans="1:8" x14ac:dyDescent="0.15">
      <c r="A141" s="142" t="s">
        <v>228</v>
      </c>
      <c r="B141" s="142"/>
      <c r="C141" s="142"/>
      <c r="D141" s="142"/>
      <c r="E141" s="142"/>
      <c r="F141" s="142"/>
      <c r="G141" s="142"/>
      <c r="H141" s="142"/>
    </row>
    <row r="142" spans="1:8" x14ac:dyDescent="0.15">
      <c r="A142" s="142" t="s">
        <v>229</v>
      </c>
      <c r="B142" s="142"/>
      <c r="C142" s="142"/>
      <c r="D142" s="142"/>
      <c r="E142" s="142"/>
      <c r="F142" s="142"/>
      <c r="G142" s="142"/>
      <c r="H142" s="142"/>
    </row>
    <row r="143" spans="1:8" x14ac:dyDescent="0.15">
      <c r="A143" s="142" t="s">
        <v>230</v>
      </c>
      <c r="B143" s="142"/>
      <c r="C143" s="142"/>
      <c r="D143" s="142"/>
      <c r="E143" s="142"/>
      <c r="F143" s="142"/>
      <c r="G143" s="142"/>
      <c r="H143" s="142"/>
    </row>
    <row r="144" spans="1:8" ht="9" customHeight="1" x14ac:dyDescent="0.15">
      <c r="A144" s="135" t="s">
        <v>139</v>
      </c>
      <c r="B144" s="135"/>
      <c r="C144" s="135"/>
      <c r="D144" s="135"/>
      <c r="E144" s="135"/>
      <c r="F144" s="135"/>
      <c r="G144" s="135"/>
      <c r="H144" s="135"/>
    </row>
  </sheetData>
  <mergeCells count="21">
    <mergeCell ref="A142:H142"/>
    <mergeCell ref="A143:H143"/>
    <mergeCell ref="A144:H144"/>
    <mergeCell ref="A140:H140"/>
    <mergeCell ref="A141:H141"/>
    <mergeCell ref="A138:H138"/>
    <mergeCell ref="A139:H139"/>
    <mergeCell ref="A136:H136"/>
    <mergeCell ref="A137:H137"/>
    <mergeCell ref="A134:H134"/>
    <mergeCell ref="A135:H135"/>
    <mergeCell ref="A133:H133"/>
    <mergeCell ref="A130:H130"/>
    <mergeCell ref="A131:H131"/>
    <mergeCell ref="A128:H128"/>
    <mergeCell ref="A129:H129"/>
    <mergeCell ref="A126:H126"/>
    <mergeCell ref="A127:H127"/>
    <mergeCell ref="A1:H1"/>
    <mergeCell ref="A125:H125"/>
    <mergeCell ref="A132:H132"/>
  </mergeCells>
  <pageMargins left="0.25" right="0.25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140"/>
  <sheetViews>
    <sheetView showGridLines="0" workbookViewId="0">
      <selection sqref="A1:X1"/>
    </sheetView>
  </sheetViews>
  <sheetFormatPr baseColWidth="10" defaultColWidth="9.1640625" defaultRowHeight="11" x14ac:dyDescent="0.15"/>
  <cols>
    <col min="1" max="1" width="20.83203125" style="1" customWidth="1"/>
    <col min="2" max="8" width="5.5" style="1" customWidth="1"/>
    <col min="9" max="9" width="0.83203125" style="1" customWidth="1"/>
    <col min="10" max="16" width="5.5" style="1" customWidth="1"/>
    <col min="17" max="17" width="0.83203125" style="1" customWidth="1"/>
    <col min="18" max="24" width="5.5" style="1" customWidth="1"/>
    <col min="25" max="16384" width="9.1640625" style="1"/>
  </cols>
  <sheetData>
    <row r="1" spans="1:24" ht="27" customHeight="1" x14ac:dyDescent="0.15">
      <c r="A1" s="126" t="s">
        <v>533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4.5" customHeight="1" x14ac:dyDescent="0.15">
      <c r="A2" s="17"/>
      <c r="B2" s="5"/>
      <c r="C2" s="5"/>
      <c r="D2" s="5"/>
      <c r="E2" s="5"/>
      <c r="F2" s="5"/>
      <c r="G2" s="5"/>
      <c r="H2" s="5"/>
      <c r="I2" s="5"/>
    </row>
    <row r="3" spans="1:24" ht="16.5" customHeight="1" x14ac:dyDescent="0.15">
      <c r="A3" s="143" t="s">
        <v>0</v>
      </c>
      <c r="B3" s="145" t="s">
        <v>546</v>
      </c>
      <c r="C3" s="145"/>
      <c r="D3" s="145"/>
      <c r="E3" s="145"/>
      <c r="F3" s="145"/>
      <c r="G3" s="145"/>
      <c r="H3" s="145"/>
      <c r="I3" s="151"/>
      <c r="J3" s="145" t="s">
        <v>547</v>
      </c>
      <c r="K3" s="145"/>
      <c r="L3" s="145"/>
      <c r="M3" s="145"/>
      <c r="N3" s="145"/>
      <c r="O3" s="145"/>
      <c r="P3" s="145"/>
      <c r="Q3" s="151"/>
      <c r="R3" s="145" t="s">
        <v>329</v>
      </c>
      <c r="S3" s="145"/>
      <c r="T3" s="145"/>
      <c r="U3" s="145"/>
      <c r="V3" s="145"/>
      <c r="W3" s="145"/>
      <c r="X3" s="145"/>
    </row>
    <row r="4" spans="1:24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22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ht="4.5" customHeight="1" x14ac:dyDescent="0.15">
      <c r="A5" s="4"/>
      <c r="B5" s="34"/>
      <c r="C5" s="34"/>
      <c r="D5" s="34"/>
      <c r="E5" s="34"/>
      <c r="F5" s="34"/>
      <c r="G5" s="34"/>
      <c r="H5" s="34"/>
      <c r="I5" s="34"/>
    </row>
    <row r="6" spans="1:24" x14ac:dyDescent="0.15">
      <c r="A6" s="23" t="s">
        <v>7</v>
      </c>
      <c r="B6" s="36" t="s">
        <v>8</v>
      </c>
      <c r="C6" s="36">
        <v>6.7</v>
      </c>
      <c r="D6" s="36">
        <v>8</v>
      </c>
      <c r="E6" s="36">
        <v>11.5</v>
      </c>
      <c r="F6" s="36">
        <v>100</v>
      </c>
      <c r="G6" s="36">
        <v>100</v>
      </c>
      <c r="H6" s="36">
        <v>100</v>
      </c>
      <c r="I6" s="35"/>
      <c r="J6" s="36" t="s">
        <v>8</v>
      </c>
      <c r="K6" s="36" t="s">
        <v>8</v>
      </c>
      <c r="L6" s="36" t="s">
        <v>8</v>
      </c>
      <c r="M6" s="36" t="s">
        <v>8</v>
      </c>
      <c r="N6" s="36" t="s">
        <v>8</v>
      </c>
      <c r="O6" s="36" t="s">
        <v>8</v>
      </c>
      <c r="P6" s="36" t="s">
        <v>8</v>
      </c>
      <c r="Q6" s="35"/>
      <c r="R6" s="36" t="s">
        <v>8</v>
      </c>
      <c r="S6" s="36">
        <v>6.7</v>
      </c>
      <c r="T6" s="36">
        <v>0.8</v>
      </c>
      <c r="U6" s="36">
        <v>1.4</v>
      </c>
      <c r="V6" s="36">
        <v>13.5</v>
      </c>
      <c r="W6" s="36">
        <v>19.7</v>
      </c>
      <c r="X6" s="36">
        <v>19.7</v>
      </c>
    </row>
    <row r="7" spans="1:24" x14ac:dyDescent="0.15">
      <c r="A7" s="23" t="s">
        <v>10</v>
      </c>
      <c r="B7" s="36" t="s">
        <v>8</v>
      </c>
      <c r="C7" s="36" t="s">
        <v>8</v>
      </c>
      <c r="D7" s="36" t="s">
        <v>8</v>
      </c>
      <c r="E7" s="36" t="s">
        <v>8</v>
      </c>
      <c r="F7" s="36" t="s">
        <v>8</v>
      </c>
      <c r="G7" s="36" t="s">
        <v>8</v>
      </c>
      <c r="H7" s="36" t="s">
        <v>8</v>
      </c>
      <c r="I7" s="63"/>
      <c r="J7" s="36" t="s">
        <v>8</v>
      </c>
      <c r="K7" s="36" t="s">
        <v>8</v>
      </c>
      <c r="L7" s="36" t="s">
        <v>8</v>
      </c>
      <c r="M7" s="36" t="s">
        <v>8</v>
      </c>
      <c r="N7" s="36" t="s">
        <v>8</v>
      </c>
      <c r="O7" s="36" t="s">
        <v>8</v>
      </c>
      <c r="P7" s="36" t="s">
        <v>8</v>
      </c>
      <c r="Q7" s="63"/>
      <c r="R7" s="36" t="s">
        <v>8</v>
      </c>
      <c r="S7" s="36" t="s">
        <v>8</v>
      </c>
      <c r="T7" s="36" t="s">
        <v>8</v>
      </c>
      <c r="U7" s="36" t="s">
        <v>8</v>
      </c>
      <c r="V7" s="36" t="s">
        <v>8</v>
      </c>
      <c r="W7" s="36" t="s">
        <v>8</v>
      </c>
      <c r="X7" s="36" t="s">
        <v>8</v>
      </c>
    </row>
    <row r="8" spans="1:24" x14ac:dyDescent="0.15">
      <c r="A8" s="23" t="s">
        <v>11</v>
      </c>
      <c r="B8" s="36" t="s">
        <v>8</v>
      </c>
      <c r="C8" s="36" t="s">
        <v>8</v>
      </c>
      <c r="D8" s="36" t="s">
        <v>8</v>
      </c>
      <c r="E8" s="36" t="s">
        <v>8</v>
      </c>
      <c r="F8" s="36" t="s">
        <v>8</v>
      </c>
      <c r="G8" s="36" t="s">
        <v>8</v>
      </c>
      <c r="H8" s="36" t="s">
        <v>8</v>
      </c>
      <c r="I8" s="63"/>
      <c r="J8" s="36" t="s">
        <v>8</v>
      </c>
      <c r="K8" s="36" t="s">
        <v>8</v>
      </c>
      <c r="L8" s="36" t="s">
        <v>8</v>
      </c>
      <c r="M8" s="36" t="s">
        <v>8</v>
      </c>
      <c r="N8" s="36" t="s">
        <v>8</v>
      </c>
      <c r="O8" s="36" t="s">
        <v>8</v>
      </c>
      <c r="P8" s="36" t="s">
        <v>8</v>
      </c>
      <c r="Q8" s="63"/>
      <c r="R8" s="36" t="s">
        <v>8</v>
      </c>
      <c r="S8" s="36" t="s">
        <v>8</v>
      </c>
      <c r="T8" s="36" t="s">
        <v>8</v>
      </c>
      <c r="U8" s="36" t="s">
        <v>8</v>
      </c>
      <c r="V8" s="36" t="s">
        <v>8</v>
      </c>
      <c r="W8" s="36" t="s">
        <v>8</v>
      </c>
      <c r="X8" s="36" t="s">
        <v>8</v>
      </c>
    </row>
    <row r="9" spans="1:24" x14ac:dyDescent="0.15">
      <c r="A9" s="23" t="s">
        <v>12</v>
      </c>
      <c r="B9" s="36" t="s">
        <v>8</v>
      </c>
      <c r="C9" s="36" t="s">
        <v>8</v>
      </c>
      <c r="D9" s="36" t="s">
        <v>8</v>
      </c>
      <c r="E9" s="36" t="s">
        <v>8</v>
      </c>
      <c r="F9" s="36" t="s">
        <v>8</v>
      </c>
      <c r="G9" s="36" t="s">
        <v>8</v>
      </c>
      <c r="H9" s="36" t="s">
        <v>8</v>
      </c>
      <c r="I9" s="63"/>
      <c r="J9" s="36" t="s">
        <v>8</v>
      </c>
      <c r="K9" s="36" t="s">
        <v>8</v>
      </c>
      <c r="L9" s="36" t="s">
        <v>8</v>
      </c>
      <c r="M9" s="36" t="s">
        <v>8</v>
      </c>
      <c r="N9" s="36" t="s">
        <v>8</v>
      </c>
      <c r="O9" s="36" t="s">
        <v>8</v>
      </c>
      <c r="P9" s="36" t="s">
        <v>8</v>
      </c>
      <c r="Q9" s="63"/>
      <c r="R9" s="36" t="s">
        <v>8</v>
      </c>
      <c r="S9" s="36" t="s">
        <v>8</v>
      </c>
      <c r="T9" s="36" t="s">
        <v>8</v>
      </c>
      <c r="U9" s="36" t="s">
        <v>8</v>
      </c>
      <c r="V9" s="36" t="s">
        <v>8</v>
      </c>
      <c r="W9" s="36" t="s">
        <v>8</v>
      </c>
      <c r="X9" s="36" t="s">
        <v>8</v>
      </c>
    </row>
    <row r="10" spans="1:24" x14ac:dyDescent="0.15">
      <c r="A10" s="23" t="s">
        <v>13</v>
      </c>
      <c r="B10" s="36" t="s">
        <v>8</v>
      </c>
      <c r="C10" s="36" t="s">
        <v>8</v>
      </c>
      <c r="D10" s="36" t="s">
        <v>8</v>
      </c>
      <c r="E10" s="36" t="s">
        <v>8</v>
      </c>
      <c r="F10" s="36" t="s">
        <v>8</v>
      </c>
      <c r="G10" s="36" t="s">
        <v>8</v>
      </c>
      <c r="H10" s="36" t="s">
        <v>8</v>
      </c>
      <c r="I10" s="63"/>
      <c r="J10" s="36" t="s">
        <v>8</v>
      </c>
      <c r="K10" s="36" t="s">
        <v>8</v>
      </c>
      <c r="L10" s="36" t="s">
        <v>8</v>
      </c>
      <c r="M10" s="36" t="s">
        <v>8</v>
      </c>
      <c r="N10" s="36" t="s">
        <v>8</v>
      </c>
      <c r="O10" s="36" t="s">
        <v>8</v>
      </c>
      <c r="P10" s="36" t="s">
        <v>8</v>
      </c>
      <c r="Q10" s="63"/>
      <c r="R10" s="36" t="s">
        <v>8</v>
      </c>
      <c r="S10" s="36" t="s">
        <v>8</v>
      </c>
      <c r="T10" s="36" t="s">
        <v>8</v>
      </c>
      <c r="U10" s="36" t="s">
        <v>8</v>
      </c>
      <c r="V10" s="36" t="s">
        <v>8</v>
      </c>
      <c r="W10" s="36" t="s">
        <v>8</v>
      </c>
      <c r="X10" s="36" t="s">
        <v>8</v>
      </c>
    </row>
    <row r="11" spans="1:24" x14ac:dyDescent="0.15">
      <c r="A11" s="23" t="s">
        <v>14</v>
      </c>
      <c r="B11" s="36" t="s">
        <v>8</v>
      </c>
      <c r="C11" s="36" t="s">
        <v>8</v>
      </c>
      <c r="D11" s="36" t="s">
        <v>8</v>
      </c>
      <c r="E11" s="36" t="s">
        <v>8</v>
      </c>
      <c r="F11" s="36">
        <v>100</v>
      </c>
      <c r="G11" s="36">
        <v>100</v>
      </c>
      <c r="H11" s="36">
        <v>100</v>
      </c>
      <c r="I11" s="63"/>
      <c r="J11" s="36" t="s">
        <v>8</v>
      </c>
      <c r="K11" s="36" t="s">
        <v>8</v>
      </c>
      <c r="L11" s="36" t="s">
        <v>8</v>
      </c>
      <c r="M11" s="36" t="s">
        <v>8</v>
      </c>
      <c r="N11" s="36" t="s">
        <v>8</v>
      </c>
      <c r="O11" s="36" t="s">
        <v>8</v>
      </c>
      <c r="P11" s="36" t="s">
        <v>8</v>
      </c>
      <c r="Q11" s="63"/>
      <c r="R11" s="36" t="s">
        <v>8</v>
      </c>
      <c r="S11" s="36" t="s">
        <v>8</v>
      </c>
      <c r="T11" s="36" t="s">
        <v>8</v>
      </c>
      <c r="U11" s="36" t="s">
        <v>8</v>
      </c>
      <c r="V11" s="36">
        <v>100</v>
      </c>
      <c r="W11" s="36">
        <v>100</v>
      </c>
      <c r="X11" s="36">
        <v>100</v>
      </c>
    </row>
    <row r="12" spans="1:24" x14ac:dyDescent="0.15">
      <c r="A12" s="23" t="s">
        <v>15</v>
      </c>
      <c r="B12" s="36" t="s">
        <v>8</v>
      </c>
      <c r="C12" s="36" t="s">
        <v>8</v>
      </c>
      <c r="D12" s="36" t="s">
        <v>8</v>
      </c>
      <c r="E12" s="36" t="s">
        <v>8</v>
      </c>
      <c r="F12" s="36" t="s">
        <v>8</v>
      </c>
      <c r="G12" s="36" t="s">
        <v>8</v>
      </c>
      <c r="H12" s="36" t="s">
        <v>8</v>
      </c>
      <c r="I12" s="63"/>
      <c r="J12" s="36" t="s">
        <v>8</v>
      </c>
      <c r="K12" s="36" t="s">
        <v>8</v>
      </c>
      <c r="L12" s="36" t="s">
        <v>8</v>
      </c>
      <c r="M12" s="36" t="s">
        <v>8</v>
      </c>
      <c r="N12" s="36" t="s">
        <v>8</v>
      </c>
      <c r="O12" s="36" t="s">
        <v>8</v>
      </c>
      <c r="P12" s="36" t="s">
        <v>8</v>
      </c>
      <c r="Q12" s="63"/>
      <c r="R12" s="36" t="s">
        <v>8</v>
      </c>
      <c r="S12" s="36" t="s">
        <v>8</v>
      </c>
      <c r="T12" s="36" t="s">
        <v>8</v>
      </c>
      <c r="U12" s="36" t="s">
        <v>8</v>
      </c>
      <c r="V12" s="36" t="s">
        <v>8</v>
      </c>
      <c r="W12" s="36" t="s">
        <v>8</v>
      </c>
      <c r="X12" s="36" t="s">
        <v>8</v>
      </c>
    </row>
    <row r="13" spans="1:24" x14ac:dyDescent="0.15">
      <c r="A13" s="23" t="s">
        <v>16</v>
      </c>
      <c r="B13" s="36" t="s">
        <v>8</v>
      </c>
      <c r="C13" s="36" t="s">
        <v>8</v>
      </c>
      <c r="D13" s="36" t="s">
        <v>8</v>
      </c>
      <c r="E13" s="36" t="s">
        <v>8</v>
      </c>
      <c r="F13" s="36" t="s">
        <v>8</v>
      </c>
      <c r="G13" s="36" t="s">
        <v>8</v>
      </c>
      <c r="H13" s="36" t="s">
        <v>8</v>
      </c>
      <c r="I13" s="63"/>
      <c r="J13" s="36" t="s">
        <v>8</v>
      </c>
      <c r="K13" s="36" t="s">
        <v>8</v>
      </c>
      <c r="L13" s="36" t="s">
        <v>8</v>
      </c>
      <c r="M13" s="36" t="s">
        <v>8</v>
      </c>
      <c r="N13" s="36" t="s">
        <v>8</v>
      </c>
      <c r="O13" s="36" t="s">
        <v>8</v>
      </c>
      <c r="P13" s="36" t="s">
        <v>8</v>
      </c>
      <c r="Q13" s="63"/>
      <c r="R13" s="36" t="s">
        <v>8</v>
      </c>
      <c r="S13" s="36" t="s">
        <v>8</v>
      </c>
      <c r="T13" s="36" t="s">
        <v>8</v>
      </c>
      <c r="U13" s="36" t="s">
        <v>8</v>
      </c>
      <c r="V13" s="36" t="s">
        <v>8</v>
      </c>
      <c r="W13" s="36" t="s">
        <v>8</v>
      </c>
      <c r="X13" s="36" t="s">
        <v>8</v>
      </c>
    </row>
    <row r="14" spans="1:24" x14ac:dyDescent="0.15">
      <c r="A14" s="23" t="s">
        <v>17</v>
      </c>
      <c r="B14" s="36" t="s">
        <v>8</v>
      </c>
      <c r="C14" s="36" t="s">
        <v>8</v>
      </c>
      <c r="D14" s="36" t="s">
        <v>8</v>
      </c>
      <c r="E14" s="36" t="s">
        <v>8</v>
      </c>
      <c r="F14" s="36" t="s">
        <v>8</v>
      </c>
      <c r="G14" s="36" t="s">
        <v>8</v>
      </c>
      <c r="H14" s="36" t="s">
        <v>8</v>
      </c>
      <c r="I14" s="63"/>
      <c r="J14" s="36" t="s">
        <v>8</v>
      </c>
      <c r="K14" s="36" t="s">
        <v>8</v>
      </c>
      <c r="L14" s="36" t="s">
        <v>8</v>
      </c>
      <c r="M14" s="36" t="s">
        <v>8</v>
      </c>
      <c r="N14" s="36" t="s">
        <v>8</v>
      </c>
      <c r="O14" s="36" t="s">
        <v>8</v>
      </c>
      <c r="P14" s="36" t="s">
        <v>8</v>
      </c>
      <c r="Q14" s="63"/>
      <c r="R14" s="36" t="s">
        <v>8</v>
      </c>
      <c r="S14" s="36" t="s">
        <v>8</v>
      </c>
      <c r="T14" s="36" t="s">
        <v>8</v>
      </c>
      <c r="U14" s="36" t="s">
        <v>8</v>
      </c>
      <c r="V14" s="36" t="s">
        <v>8</v>
      </c>
      <c r="W14" s="36" t="s">
        <v>8</v>
      </c>
      <c r="X14" s="36" t="s">
        <v>8</v>
      </c>
    </row>
    <row r="15" spans="1:24" x14ac:dyDescent="0.15">
      <c r="A15" s="23" t="s">
        <v>534</v>
      </c>
      <c r="B15" s="36">
        <v>100</v>
      </c>
      <c r="C15" s="36">
        <v>100</v>
      </c>
      <c r="D15" s="36">
        <v>100</v>
      </c>
      <c r="E15" s="36" t="s">
        <v>8</v>
      </c>
      <c r="F15" s="36" t="s">
        <v>8</v>
      </c>
      <c r="G15" s="36" t="s">
        <v>8</v>
      </c>
      <c r="H15" s="36" t="s">
        <v>8</v>
      </c>
      <c r="I15" s="63"/>
      <c r="J15" s="36" t="s">
        <v>8</v>
      </c>
      <c r="K15" s="36" t="s">
        <v>8</v>
      </c>
      <c r="L15" s="36" t="s">
        <v>8</v>
      </c>
      <c r="M15" s="36" t="s">
        <v>8</v>
      </c>
      <c r="N15" s="36" t="s">
        <v>8</v>
      </c>
      <c r="O15" s="36" t="s">
        <v>8</v>
      </c>
      <c r="P15" s="36" t="s">
        <v>8</v>
      </c>
      <c r="Q15" s="63"/>
      <c r="R15" s="36">
        <v>100</v>
      </c>
      <c r="S15" s="36">
        <v>100</v>
      </c>
      <c r="T15" s="36">
        <v>100</v>
      </c>
      <c r="U15" s="36" t="s">
        <v>8</v>
      </c>
      <c r="V15" s="36" t="s">
        <v>8</v>
      </c>
      <c r="W15" s="36" t="s">
        <v>8</v>
      </c>
      <c r="X15" s="36" t="s">
        <v>8</v>
      </c>
    </row>
    <row r="16" spans="1:24" x14ac:dyDescent="0.15">
      <c r="A16" s="23" t="s">
        <v>144</v>
      </c>
      <c r="B16" s="36" t="s">
        <v>8</v>
      </c>
      <c r="C16" s="36" t="s">
        <v>8</v>
      </c>
      <c r="D16" s="36" t="s">
        <v>8</v>
      </c>
      <c r="E16" s="36" t="s">
        <v>8</v>
      </c>
      <c r="F16" s="36" t="s">
        <v>8</v>
      </c>
      <c r="G16" s="36" t="s">
        <v>8</v>
      </c>
      <c r="H16" s="36" t="s">
        <v>8</v>
      </c>
      <c r="I16" s="35"/>
      <c r="J16" s="36" t="s">
        <v>8</v>
      </c>
      <c r="K16" s="36" t="s">
        <v>8</v>
      </c>
      <c r="L16" s="36" t="s">
        <v>8</v>
      </c>
      <c r="M16" s="36" t="s">
        <v>8</v>
      </c>
      <c r="N16" s="36" t="s">
        <v>8</v>
      </c>
      <c r="O16" s="36" t="s">
        <v>8</v>
      </c>
      <c r="P16" s="36" t="s">
        <v>8</v>
      </c>
      <c r="Q16" s="35"/>
      <c r="R16" s="36" t="s">
        <v>8</v>
      </c>
      <c r="S16" s="36" t="s">
        <v>8</v>
      </c>
      <c r="T16" s="36" t="s">
        <v>8</v>
      </c>
      <c r="U16" s="36" t="s">
        <v>8</v>
      </c>
      <c r="V16" s="36" t="s">
        <v>8</v>
      </c>
      <c r="W16" s="36" t="s">
        <v>8</v>
      </c>
      <c r="X16" s="36" t="s">
        <v>8</v>
      </c>
    </row>
    <row r="17" spans="1:24" x14ac:dyDescent="0.15">
      <c r="A17" s="23" t="s">
        <v>20</v>
      </c>
      <c r="B17" s="36" t="s">
        <v>8</v>
      </c>
      <c r="C17" s="36" t="s">
        <v>8</v>
      </c>
      <c r="D17" s="36">
        <v>2.2999999999999998</v>
      </c>
      <c r="E17" s="36">
        <v>10.9</v>
      </c>
      <c r="F17" s="36">
        <v>3.2</v>
      </c>
      <c r="G17" s="36">
        <v>3.2</v>
      </c>
      <c r="H17" s="36">
        <v>18.3</v>
      </c>
      <c r="I17" s="35"/>
      <c r="J17" s="36" t="s">
        <v>8</v>
      </c>
      <c r="K17" s="36" t="s">
        <v>8</v>
      </c>
      <c r="L17" s="36" t="s">
        <v>8</v>
      </c>
      <c r="M17" s="36" t="s">
        <v>8</v>
      </c>
      <c r="N17" s="36" t="s">
        <v>8</v>
      </c>
      <c r="O17" s="36" t="s">
        <v>8</v>
      </c>
      <c r="P17" s="36" t="s">
        <v>8</v>
      </c>
      <c r="Q17" s="35"/>
      <c r="R17" s="36" t="s">
        <v>8</v>
      </c>
      <c r="S17" s="36" t="s">
        <v>8</v>
      </c>
      <c r="T17" s="36">
        <v>2.2999999999999998</v>
      </c>
      <c r="U17" s="36">
        <v>10.9</v>
      </c>
      <c r="V17" s="36">
        <v>3.2</v>
      </c>
      <c r="W17" s="36">
        <v>3.2</v>
      </c>
      <c r="X17" s="36">
        <v>18.3</v>
      </c>
    </row>
    <row r="18" spans="1:24" x14ac:dyDescent="0.15">
      <c r="A18" s="23" t="s">
        <v>21</v>
      </c>
      <c r="B18" s="36" t="s">
        <v>8</v>
      </c>
      <c r="C18" s="36" t="s">
        <v>8</v>
      </c>
      <c r="D18" s="36" t="s">
        <v>8</v>
      </c>
      <c r="E18" s="36" t="s">
        <v>8</v>
      </c>
      <c r="F18" s="36" t="s">
        <v>8</v>
      </c>
      <c r="G18" s="36" t="s">
        <v>8</v>
      </c>
      <c r="H18" s="36" t="s">
        <v>8</v>
      </c>
      <c r="I18" s="63"/>
      <c r="J18" s="36" t="s">
        <v>8</v>
      </c>
      <c r="K18" s="36" t="s">
        <v>8</v>
      </c>
      <c r="L18" s="36" t="s">
        <v>8</v>
      </c>
      <c r="M18" s="36" t="s">
        <v>8</v>
      </c>
      <c r="N18" s="36" t="s">
        <v>8</v>
      </c>
      <c r="O18" s="36" t="s">
        <v>8</v>
      </c>
      <c r="P18" s="36" t="s">
        <v>8</v>
      </c>
      <c r="Q18" s="63"/>
      <c r="R18" s="36" t="s">
        <v>8</v>
      </c>
      <c r="S18" s="36" t="s">
        <v>8</v>
      </c>
      <c r="T18" s="36" t="s">
        <v>8</v>
      </c>
      <c r="U18" s="36" t="s">
        <v>8</v>
      </c>
      <c r="V18" s="36" t="s">
        <v>8</v>
      </c>
      <c r="W18" s="36" t="s">
        <v>8</v>
      </c>
      <c r="X18" s="36" t="s">
        <v>8</v>
      </c>
    </row>
    <row r="19" spans="1:24" x14ac:dyDescent="0.15">
      <c r="A19" s="23" t="s">
        <v>535</v>
      </c>
      <c r="B19" s="36">
        <v>80</v>
      </c>
      <c r="C19" s="36">
        <v>66.7</v>
      </c>
      <c r="D19" s="36">
        <v>100</v>
      </c>
      <c r="E19" s="36">
        <v>100</v>
      </c>
      <c r="F19" s="36">
        <v>100</v>
      </c>
      <c r="G19" s="36">
        <v>100</v>
      </c>
      <c r="H19" s="36">
        <v>100</v>
      </c>
      <c r="I19" s="35"/>
      <c r="J19" s="36" t="s">
        <v>8</v>
      </c>
      <c r="K19" s="36" t="s">
        <v>8</v>
      </c>
      <c r="L19" s="36" t="s">
        <v>8</v>
      </c>
      <c r="M19" s="36" t="s">
        <v>8</v>
      </c>
      <c r="N19" s="36" t="s">
        <v>8</v>
      </c>
      <c r="O19" s="36" t="s">
        <v>8</v>
      </c>
      <c r="P19" s="36" t="s">
        <v>8</v>
      </c>
      <c r="Q19" s="35"/>
      <c r="R19" s="36">
        <v>80</v>
      </c>
      <c r="S19" s="36">
        <v>66.7</v>
      </c>
      <c r="T19" s="36">
        <v>100</v>
      </c>
      <c r="U19" s="36">
        <v>100</v>
      </c>
      <c r="V19" s="36">
        <v>100</v>
      </c>
      <c r="W19" s="36">
        <v>100</v>
      </c>
      <c r="X19" s="36">
        <v>100</v>
      </c>
    </row>
    <row r="20" spans="1:24" x14ac:dyDescent="0.15">
      <c r="A20" s="23" t="s">
        <v>536</v>
      </c>
      <c r="B20" s="36">
        <v>50</v>
      </c>
      <c r="C20" s="36">
        <v>41.7</v>
      </c>
      <c r="D20" s="36">
        <v>100</v>
      </c>
      <c r="E20" s="36">
        <v>100</v>
      </c>
      <c r="F20" s="36">
        <v>100</v>
      </c>
      <c r="G20" s="36">
        <v>100</v>
      </c>
      <c r="H20" s="36">
        <v>100</v>
      </c>
      <c r="I20" s="35"/>
      <c r="J20" s="36" t="s">
        <v>8</v>
      </c>
      <c r="K20" s="36" t="s">
        <v>8</v>
      </c>
      <c r="L20" s="36" t="s">
        <v>8</v>
      </c>
      <c r="M20" s="36" t="s">
        <v>8</v>
      </c>
      <c r="N20" s="36" t="s">
        <v>8</v>
      </c>
      <c r="O20" s="36" t="s">
        <v>8</v>
      </c>
      <c r="P20" s="36" t="s">
        <v>8</v>
      </c>
      <c r="Q20" s="35"/>
      <c r="R20" s="36">
        <v>50</v>
      </c>
      <c r="S20" s="36">
        <v>41.7</v>
      </c>
      <c r="T20" s="36">
        <v>100</v>
      </c>
      <c r="U20" s="36">
        <v>100</v>
      </c>
      <c r="V20" s="36">
        <v>100</v>
      </c>
      <c r="W20" s="36">
        <v>100</v>
      </c>
      <c r="X20" s="36">
        <v>100</v>
      </c>
    </row>
    <row r="21" spans="1:24" x14ac:dyDescent="0.15">
      <c r="A21" s="23" t="s">
        <v>537</v>
      </c>
      <c r="B21" s="36" t="s">
        <v>8</v>
      </c>
      <c r="C21" s="36" t="s">
        <v>8</v>
      </c>
      <c r="D21" s="36" t="s">
        <v>8</v>
      </c>
      <c r="E21" s="36">
        <v>100</v>
      </c>
      <c r="F21" s="36">
        <v>100</v>
      </c>
      <c r="G21" s="36">
        <v>100</v>
      </c>
      <c r="H21" s="36">
        <v>100</v>
      </c>
      <c r="I21" s="63"/>
      <c r="J21" s="36" t="s">
        <v>8</v>
      </c>
      <c r="K21" s="36" t="s">
        <v>8</v>
      </c>
      <c r="L21" s="36" t="s">
        <v>8</v>
      </c>
      <c r="M21" s="36" t="s">
        <v>8</v>
      </c>
      <c r="N21" s="36" t="s">
        <v>8</v>
      </c>
      <c r="O21" s="36" t="s">
        <v>8</v>
      </c>
      <c r="P21" s="36" t="s">
        <v>8</v>
      </c>
      <c r="Q21" s="63"/>
      <c r="R21" s="36" t="s">
        <v>8</v>
      </c>
      <c r="S21" s="36" t="s">
        <v>8</v>
      </c>
      <c r="T21" s="36" t="s">
        <v>8</v>
      </c>
      <c r="U21" s="36">
        <v>100</v>
      </c>
      <c r="V21" s="36">
        <v>100</v>
      </c>
      <c r="W21" s="36">
        <v>100</v>
      </c>
      <c r="X21" s="36">
        <v>100</v>
      </c>
    </row>
    <row r="22" spans="1:24" x14ac:dyDescent="0.15">
      <c r="A22" s="23" t="s">
        <v>25</v>
      </c>
      <c r="B22" s="36" t="s">
        <v>8</v>
      </c>
      <c r="C22" s="36">
        <v>100</v>
      </c>
      <c r="D22" s="36">
        <v>100</v>
      </c>
      <c r="E22" s="36">
        <v>100</v>
      </c>
      <c r="F22" s="36">
        <v>100</v>
      </c>
      <c r="G22" s="36">
        <v>100</v>
      </c>
      <c r="H22" s="36">
        <v>100</v>
      </c>
      <c r="I22" s="63"/>
      <c r="J22" s="36" t="s">
        <v>8</v>
      </c>
      <c r="K22" s="36" t="s">
        <v>8</v>
      </c>
      <c r="L22" s="36" t="s">
        <v>8</v>
      </c>
      <c r="M22" s="36" t="s">
        <v>8</v>
      </c>
      <c r="N22" s="36" t="s">
        <v>8</v>
      </c>
      <c r="O22" s="36" t="s">
        <v>8</v>
      </c>
      <c r="P22" s="36" t="s">
        <v>8</v>
      </c>
      <c r="Q22" s="63"/>
      <c r="R22" s="36" t="s">
        <v>8</v>
      </c>
      <c r="S22" s="36">
        <v>100</v>
      </c>
      <c r="T22" s="36">
        <v>100</v>
      </c>
      <c r="U22" s="36">
        <v>100</v>
      </c>
      <c r="V22" s="36">
        <v>100</v>
      </c>
      <c r="W22" s="36">
        <v>100</v>
      </c>
      <c r="X22" s="36">
        <v>100</v>
      </c>
    </row>
    <row r="23" spans="1:24" x14ac:dyDescent="0.15">
      <c r="A23" s="23" t="s">
        <v>251</v>
      </c>
      <c r="B23" s="36">
        <v>46.3</v>
      </c>
      <c r="C23" s="36">
        <v>43.9</v>
      </c>
      <c r="D23" s="36">
        <v>4</v>
      </c>
      <c r="E23" s="36">
        <v>4.2</v>
      </c>
      <c r="F23" s="36">
        <v>7.1</v>
      </c>
      <c r="G23" s="36">
        <v>4.7</v>
      </c>
      <c r="H23" s="36">
        <v>4.7</v>
      </c>
      <c r="I23" s="35"/>
      <c r="J23" s="36" t="s">
        <v>8</v>
      </c>
      <c r="K23" s="36">
        <v>6.8</v>
      </c>
      <c r="L23" s="36">
        <v>16.600000000000001</v>
      </c>
      <c r="M23" s="36">
        <v>25.9</v>
      </c>
      <c r="N23" s="36">
        <v>27.6</v>
      </c>
      <c r="O23" s="36">
        <v>23.2</v>
      </c>
      <c r="P23" s="36">
        <v>17</v>
      </c>
      <c r="Q23" s="35"/>
      <c r="R23" s="36">
        <v>12.5</v>
      </c>
      <c r="S23" s="36">
        <v>13</v>
      </c>
      <c r="T23" s="36">
        <v>16.2</v>
      </c>
      <c r="U23" s="36">
        <v>25</v>
      </c>
      <c r="V23" s="36">
        <v>26.7</v>
      </c>
      <c r="W23" s="36">
        <v>22.4</v>
      </c>
      <c r="X23" s="36">
        <v>16.399999999999999</v>
      </c>
    </row>
    <row r="24" spans="1:24" x14ac:dyDescent="0.15">
      <c r="A24" s="23" t="s">
        <v>538</v>
      </c>
      <c r="B24" s="36">
        <v>50</v>
      </c>
      <c r="C24" s="36">
        <v>100</v>
      </c>
      <c r="D24" s="36">
        <v>100</v>
      </c>
      <c r="E24" s="36">
        <v>100</v>
      </c>
      <c r="F24" s="36">
        <v>100</v>
      </c>
      <c r="G24" s="36">
        <v>100</v>
      </c>
      <c r="H24" s="36">
        <v>100</v>
      </c>
      <c r="I24" s="35"/>
      <c r="J24" s="36" t="s">
        <v>8</v>
      </c>
      <c r="K24" s="36" t="s">
        <v>8</v>
      </c>
      <c r="L24" s="36" t="s">
        <v>8</v>
      </c>
      <c r="M24" s="36" t="s">
        <v>8</v>
      </c>
      <c r="N24" s="36" t="s">
        <v>8</v>
      </c>
      <c r="O24" s="36" t="s">
        <v>8</v>
      </c>
      <c r="P24" s="36" t="s">
        <v>8</v>
      </c>
      <c r="Q24" s="35"/>
      <c r="R24" s="36">
        <v>50</v>
      </c>
      <c r="S24" s="36">
        <v>100</v>
      </c>
      <c r="T24" s="36">
        <v>100</v>
      </c>
      <c r="U24" s="36">
        <v>100</v>
      </c>
      <c r="V24" s="36">
        <v>100</v>
      </c>
      <c r="W24" s="36">
        <v>100</v>
      </c>
      <c r="X24" s="36">
        <v>100</v>
      </c>
    </row>
    <row r="25" spans="1:24" x14ac:dyDescent="0.15">
      <c r="A25" s="23" t="s">
        <v>539</v>
      </c>
      <c r="B25" s="36" t="s">
        <v>8</v>
      </c>
      <c r="C25" s="36">
        <v>60</v>
      </c>
      <c r="D25" s="36">
        <v>75</v>
      </c>
      <c r="E25" s="36">
        <v>85.7</v>
      </c>
      <c r="F25" s="36">
        <v>85.7</v>
      </c>
      <c r="G25" s="36">
        <v>100</v>
      </c>
      <c r="H25" s="36">
        <v>100</v>
      </c>
      <c r="I25" s="63"/>
      <c r="J25" s="36" t="s">
        <v>8</v>
      </c>
      <c r="K25" s="36" t="s">
        <v>8</v>
      </c>
      <c r="L25" s="36" t="s">
        <v>8</v>
      </c>
      <c r="M25" s="36" t="s">
        <v>8</v>
      </c>
      <c r="N25" s="36" t="s">
        <v>8</v>
      </c>
      <c r="O25" s="36" t="s">
        <v>8</v>
      </c>
      <c r="P25" s="36" t="s">
        <v>8</v>
      </c>
      <c r="Q25" s="63"/>
      <c r="R25" s="36" t="s">
        <v>8</v>
      </c>
      <c r="S25" s="36">
        <v>60</v>
      </c>
      <c r="T25" s="36">
        <v>75</v>
      </c>
      <c r="U25" s="36">
        <v>85.7</v>
      </c>
      <c r="V25" s="36">
        <v>85.7</v>
      </c>
      <c r="W25" s="36">
        <v>100</v>
      </c>
      <c r="X25" s="36">
        <v>100</v>
      </c>
    </row>
    <row r="26" spans="1:24" x14ac:dyDescent="0.15">
      <c r="A26" s="23" t="s">
        <v>29</v>
      </c>
      <c r="B26" s="36" t="s">
        <v>8</v>
      </c>
      <c r="C26" s="36" t="s">
        <v>8</v>
      </c>
      <c r="D26" s="36" t="s">
        <v>8</v>
      </c>
      <c r="E26" s="36" t="s">
        <v>8</v>
      </c>
      <c r="F26" s="36" t="s">
        <v>8</v>
      </c>
      <c r="G26" s="36">
        <v>14.3</v>
      </c>
      <c r="H26" s="36">
        <v>14.3</v>
      </c>
      <c r="I26" s="35"/>
      <c r="J26" s="36" t="s">
        <v>8</v>
      </c>
      <c r="K26" s="36" t="s">
        <v>8</v>
      </c>
      <c r="L26" s="36" t="s">
        <v>8</v>
      </c>
      <c r="M26" s="36" t="s">
        <v>8</v>
      </c>
      <c r="N26" s="36" t="s">
        <v>8</v>
      </c>
      <c r="O26" s="36" t="s">
        <v>8</v>
      </c>
      <c r="P26" s="36" t="s">
        <v>8</v>
      </c>
      <c r="Q26" s="35"/>
      <c r="R26" s="36" t="s">
        <v>8</v>
      </c>
      <c r="S26" s="36" t="s">
        <v>8</v>
      </c>
      <c r="T26" s="36" t="s">
        <v>8</v>
      </c>
      <c r="U26" s="36" t="s">
        <v>8</v>
      </c>
      <c r="V26" s="36" t="s">
        <v>8</v>
      </c>
      <c r="W26" s="36">
        <v>14.3</v>
      </c>
      <c r="X26" s="36">
        <v>14.3</v>
      </c>
    </row>
    <row r="27" spans="1:24" x14ac:dyDescent="0.15">
      <c r="A27" s="23" t="s">
        <v>30</v>
      </c>
      <c r="B27" s="36">
        <v>62.5</v>
      </c>
      <c r="C27" s="36">
        <v>62.5</v>
      </c>
      <c r="D27" s="36">
        <v>100</v>
      </c>
      <c r="E27" s="36">
        <v>100</v>
      </c>
      <c r="F27" s="36">
        <v>100</v>
      </c>
      <c r="G27" s="36">
        <v>100</v>
      </c>
      <c r="H27" s="36">
        <v>100</v>
      </c>
      <c r="I27" s="35"/>
      <c r="J27" s="36" t="s">
        <v>8</v>
      </c>
      <c r="K27" s="36" t="s">
        <v>8</v>
      </c>
      <c r="L27" s="36" t="s">
        <v>8</v>
      </c>
      <c r="M27" s="36" t="s">
        <v>8</v>
      </c>
      <c r="N27" s="36" t="s">
        <v>8</v>
      </c>
      <c r="O27" s="36" t="s">
        <v>8</v>
      </c>
      <c r="P27" s="36" t="s">
        <v>8</v>
      </c>
      <c r="Q27" s="35"/>
      <c r="R27" s="36">
        <v>62.5</v>
      </c>
      <c r="S27" s="36">
        <v>62.5</v>
      </c>
      <c r="T27" s="36">
        <v>100</v>
      </c>
      <c r="U27" s="36">
        <v>100</v>
      </c>
      <c r="V27" s="36">
        <v>100</v>
      </c>
      <c r="W27" s="36">
        <v>100</v>
      </c>
      <c r="X27" s="36">
        <v>100</v>
      </c>
    </row>
    <row r="28" spans="1:24" x14ac:dyDescent="0.15">
      <c r="A28" s="23" t="s">
        <v>540</v>
      </c>
      <c r="B28" s="36">
        <v>50</v>
      </c>
      <c r="C28" s="36">
        <v>50</v>
      </c>
      <c r="D28" s="36">
        <v>50</v>
      </c>
      <c r="E28" s="36">
        <v>100</v>
      </c>
      <c r="F28" s="36">
        <v>100</v>
      </c>
      <c r="G28" s="36">
        <v>100</v>
      </c>
      <c r="H28" s="36">
        <v>100</v>
      </c>
      <c r="I28" s="35"/>
      <c r="J28" s="36" t="s">
        <v>8</v>
      </c>
      <c r="K28" s="36" t="s">
        <v>8</v>
      </c>
      <c r="L28" s="36" t="s">
        <v>8</v>
      </c>
      <c r="M28" s="36" t="s">
        <v>8</v>
      </c>
      <c r="N28" s="36" t="s">
        <v>8</v>
      </c>
      <c r="O28" s="36" t="s">
        <v>8</v>
      </c>
      <c r="P28" s="36" t="s">
        <v>8</v>
      </c>
      <c r="Q28" s="35"/>
      <c r="R28" s="36">
        <v>50</v>
      </c>
      <c r="S28" s="36">
        <v>50</v>
      </c>
      <c r="T28" s="36">
        <v>50</v>
      </c>
      <c r="U28" s="36">
        <v>100</v>
      </c>
      <c r="V28" s="36">
        <v>100</v>
      </c>
      <c r="W28" s="36">
        <v>100</v>
      </c>
      <c r="X28" s="36">
        <v>100</v>
      </c>
    </row>
    <row r="29" spans="1:24" x14ac:dyDescent="0.15">
      <c r="A29" s="23" t="s">
        <v>541</v>
      </c>
      <c r="B29" s="36">
        <v>66.7</v>
      </c>
      <c r="C29" s="36">
        <v>66.7</v>
      </c>
      <c r="D29" s="36">
        <v>66.7</v>
      </c>
      <c r="E29" s="36">
        <v>50</v>
      </c>
      <c r="F29" s="36">
        <v>100</v>
      </c>
      <c r="G29" s="36">
        <v>100</v>
      </c>
      <c r="H29" s="36">
        <v>100</v>
      </c>
      <c r="I29" s="35"/>
      <c r="J29" s="36" t="s">
        <v>8</v>
      </c>
      <c r="K29" s="36" t="s">
        <v>8</v>
      </c>
      <c r="L29" s="36" t="s">
        <v>8</v>
      </c>
      <c r="M29" s="36" t="s">
        <v>8</v>
      </c>
      <c r="N29" s="36" t="s">
        <v>8</v>
      </c>
      <c r="O29" s="36" t="s">
        <v>8</v>
      </c>
      <c r="P29" s="36" t="s">
        <v>8</v>
      </c>
      <c r="Q29" s="35"/>
      <c r="R29" s="36">
        <v>66.7</v>
      </c>
      <c r="S29" s="36">
        <v>66.7</v>
      </c>
      <c r="T29" s="36">
        <v>66.7</v>
      </c>
      <c r="U29" s="36">
        <v>50</v>
      </c>
      <c r="V29" s="36">
        <v>100</v>
      </c>
      <c r="W29" s="36">
        <v>100</v>
      </c>
      <c r="X29" s="36">
        <v>100</v>
      </c>
    </row>
    <row r="30" spans="1:24" x14ac:dyDescent="0.15">
      <c r="A30" s="23" t="s">
        <v>542</v>
      </c>
      <c r="B30" s="36" t="s">
        <v>8</v>
      </c>
      <c r="C30" s="36" t="s">
        <v>8</v>
      </c>
      <c r="D30" s="36" t="s">
        <v>8</v>
      </c>
      <c r="E30" s="36">
        <v>100</v>
      </c>
      <c r="F30" s="36">
        <v>75</v>
      </c>
      <c r="G30" s="36">
        <v>100</v>
      </c>
      <c r="H30" s="36">
        <v>100</v>
      </c>
      <c r="I30" s="63"/>
      <c r="J30" s="36" t="s">
        <v>8</v>
      </c>
      <c r="K30" s="36" t="s">
        <v>8</v>
      </c>
      <c r="L30" s="36" t="s">
        <v>8</v>
      </c>
      <c r="M30" s="36" t="s">
        <v>8</v>
      </c>
      <c r="N30" s="36" t="s">
        <v>8</v>
      </c>
      <c r="O30" s="36" t="s">
        <v>8</v>
      </c>
      <c r="P30" s="36" t="s">
        <v>8</v>
      </c>
      <c r="Q30" s="63"/>
      <c r="R30" s="36" t="s">
        <v>8</v>
      </c>
      <c r="S30" s="36" t="s">
        <v>8</v>
      </c>
      <c r="T30" s="36" t="s">
        <v>8</v>
      </c>
      <c r="U30" s="36">
        <v>100</v>
      </c>
      <c r="V30" s="36">
        <v>75</v>
      </c>
      <c r="W30" s="36">
        <v>100</v>
      </c>
      <c r="X30" s="36">
        <v>100</v>
      </c>
    </row>
    <row r="31" spans="1:24" x14ac:dyDescent="0.15">
      <c r="A31" s="23" t="s">
        <v>34</v>
      </c>
      <c r="B31" s="36">
        <v>25</v>
      </c>
      <c r="C31" s="36">
        <v>25</v>
      </c>
      <c r="D31" s="36">
        <v>20</v>
      </c>
      <c r="E31" s="36">
        <v>43.5</v>
      </c>
      <c r="F31" s="36">
        <v>45.8</v>
      </c>
      <c r="G31" s="36">
        <v>45.8</v>
      </c>
      <c r="H31" s="36">
        <v>45.8</v>
      </c>
      <c r="I31" s="35"/>
      <c r="J31" s="36" t="s">
        <v>8</v>
      </c>
      <c r="K31" s="36" t="s">
        <v>8</v>
      </c>
      <c r="L31" s="36" t="s">
        <v>8</v>
      </c>
      <c r="M31" s="36" t="s">
        <v>8</v>
      </c>
      <c r="N31" s="36" t="s">
        <v>8</v>
      </c>
      <c r="O31" s="36" t="s">
        <v>8</v>
      </c>
      <c r="P31" s="36" t="s">
        <v>8</v>
      </c>
      <c r="Q31" s="35"/>
      <c r="R31" s="36">
        <v>25</v>
      </c>
      <c r="S31" s="36">
        <v>25</v>
      </c>
      <c r="T31" s="36">
        <v>20</v>
      </c>
      <c r="U31" s="36">
        <v>43.5</v>
      </c>
      <c r="V31" s="36">
        <v>45.8</v>
      </c>
      <c r="W31" s="36">
        <v>45.8</v>
      </c>
      <c r="X31" s="36">
        <v>45.8</v>
      </c>
    </row>
    <row r="32" spans="1:24" x14ac:dyDescent="0.15">
      <c r="A32" s="23" t="s">
        <v>35</v>
      </c>
      <c r="B32" s="36">
        <v>9.1</v>
      </c>
      <c r="C32" s="36">
        <v>10</v>
      </c>
      <c r="D32" s="36">
        <v>9.1</v>
      </c>
      <c r="E32" s="36">
        <v>9.1</v>
      </c>
      <c r="F32" s="36">
        <v>9.1</v>
      </c>
      <c r="G32" s="36" t="s">
        <v>8</v>
      </c>
      <c r="H32" s="36" t="s">
        <v>8</v>
      </c>
      <c r="I32" s="35"/>
      <c r="J32" s="36" t="s">
        <v>8</v>
      </c>
      <c r="K32" s="36" t="s">
        <v>8</v>
      </c>
      <c r="L32" s="36" t="s">
        <v>8</v>
      </c>
      <c r="M32" s="36" t="s">
        <v>8</v>
      </c>
      <c r="N32" s="36" t="s">
        <v>8</v>
      </c>
      <c r="O32" s="36" t="s">
        <v>8</v>
      </c>
      <c r="P32" s="36" t="s">
        <v>8</v>
      </c>
      <c r="Q32" s="35"/>
      <c r="R32" s="36">
        <v>9.1</v>
      </c>
      <c r="S32" s="36">
        <v>10</v>
      </c>
      <c r="T32" s="36">
        <v>9.1</v>
      </c>
      <c r="U32" s="36">
        <v>9.1</v>
      </c>
      <c r="V32" s="36">
        <v>9.1</v>
      </c>
      <c r="W32" s="36" t="s">
        <v>8</v>
      </c>
      <c r="X32" s="36" t="s">
        <v>8</v>
      </c>
    </row>
    <row r="33" spans="1:24" x14ac:dyDescent="0.15">
      <c r="A33" s="23" t="s">
        <v>36</v>
      </c>
      <c r="B33" s="36" t="s">
        <v>8</v>
      </c>
      <c r="C33" s="36" t="s">
        <v>8</v>
      </c>
      <c r="D33" s="36" t="s">
        <v>8</v>
      </c>
      <c r="E33" s="36" t="s">
        <v>8</v>
      </c>
      <c r="F33" s="36" t="s">
        <v>8</v>
      </c>
      <c r="G33" s="36" t="s">
        <v>8</v>
      </c>
      <c r="H33" s="36" t="s">
        <v>8</v>
      </c>
      <c r="I33" s="63"/>
      <c r="J33" s="36" t="s">
        <v>8</v>
      </c>
      <c r="K33" s="36" t="s">
        <v>8</v>
      </c>
      <c r="L33" s="36" t="s">
        <v>8</v>
      </c>
      <c r="M33" s="36">
        <v>28.6</v>
      </c>
      <c r="N33" s="36">
        <v>28.6</v>
      </c>
      <c r="O33" s="36" t="s">
        <v>8</v>
      </c>
      <c r="P33" s="36" t="s">
        <v>8</v>
      </c>
      <c r="Q33" s="63"/>
      <c r="R33" s="36" t="s">
        <v>8</v>
      </c>
      <c r="S33" s="36" t="s">
        <v>8</v>
      </c>
      <c r="T33" s="36" t="s">
        <v>8</v>
      </c>
      <c r="U33" s="36">
        <v>28.6</v>
      </c>
      <c r="V33" s="36">
        <v>28.6</v>
      </c>
      <c r="W33" s="36" t="s">
        <v>8</v>
      </c>
      <c r="X33" s="36" t="s">
        <v>8</v>
      </c>
    </row>
    <row r="34" spans="1:24" x14ac:dyDescent="0.15">
      <c r="A34" s="23" t="s">
        <v>37</v>
      </c>
      <c r="B34" s="36" t="s">
        <v>8</v>
      </c>
      <c r="C34" s="36" t="s">
        <v>8</v>
      </c>
      <c r="D34" s="36" t="s">
        <v>8</v>
      </c>
      <c r="E34" s="36" t="s">
        <v>8</v>
      </c>
      <c r="F34" s="36" t="s">
        <v>8</v>
      </c>
      <c r="G34" s="36" t="s">
        <v>8</v>
      </c>
      <c r="H34" s="36" t="s">
        <v>8</v>
      </c>
      <c r="I34" s="63"/>
      <c r="J34" s="36" t="s">
        <v>8</v>
      </c>
      <c r="K34" s="36" t="s">
        <v>8</v>
      </c>
      <c r="L34" s="36" t="s">
        <v>8</v>
      </c>
      <c r="M34" s="36" t="s">
        <v>8</v>
      </c>
      <c r="N34" s="36" t="s">
        <v>8</v>
      </c>
      <c r="O34" s="36" t="s">
        <v>8</v>
      </c>
      <c r="P34" s="36" t="s">
        <v>8</v>
      </c>
      <c r="Q34" s="63"/>
      <c r="R34" s="36" t="s">
        <v>8</v>
      </c>
      <c r="S34" s="36" t="s">
        <v>8</v>
      </c>
      <c r="T34" s="36" t="s">
        <v>8</v>
      </c>
      <c r="U34" s="36" t="s">
        <v>8</v>
      </c>
      <c r="V34" s="36" t="s">
        <v>8</v>
      </c>
      <c r="W34" s="36" t="s">
        <v>8</v>
      </c>
      <c r="X34" s="36" t="s">
        <v>8</v>
      </c>
    </row>
    <row r="35" spans="1:24" x14ac:dyDescent="0.15">
      <c r="A35" s="23" t="s">
        <v>38</v>
      </c>
      <c r="B35" s="36" t="s">
        <v>8</v>
      </c>
      <c r="C35" s="36" t="s">
        <v>8</v>
      </c>
      <c r="D35" s="36" t="s">
        <v>8</v>
      </c>
      <c r="E35" s="36" t="s">
        <v>8</v>
      </c>
      <c r="F35" s="36" t="s">
        <v>8</v>
      </c>
      <c r="G35" s="36" t="s">
        <v>8</v>
      </c>
      <c r="H35" s="36" t="s">
        <v>8</v>
      </c>
      <c r="I35" s="63"/>
      <c r="J35" s="36" t="s">
        <v>8</v>
      </c>
      <c r="K35" s="36" t="s">
        <v>8</v>
      </c>
      <c r="L35" s="36" t="s">
        <v>8</v>
      </c>
      <c r="M35" s="36" t="s">
        <v>8</v>
      </c>
      <c r="N35" s="36" t="s">
        <v>8</v>
      </c>
      <c r="O35" s="36" t="s">
        <v>8</v>
      </c>
      <c r="P35" s="36" t="s">
        <v>8</v>
      </c>
      <c r="Q35" s="63"/>
      <c r="R35" s="36" t="s">
        <v>8</v>
      </c>
      <c r="S35" s="36" t="s">
        <v>8</v>
      </c>
      <c r="T35" s="36" t="s">
        <v>8</v>
      </c>
      <c r="U35" s="36" t="s">
        <v>8</v>
      </c>
      <c r="V35" s="36" t="s">
        <v>8</v>
      </c>
      <c r="W35" s="36" t="s">
        <v>8</v>
      </c>
      <c r="X35" s="36" t="s">
        <v>8</v>
      </c>
    </row>
    <row r="36" spans="1:24" x14ac:dyDescent="0.15">
      <c r="A36" s="23" t="s">
        <v>39</v>
      </c>
      <c r="B36" s="36" t="s">
        <v>8</v>
      </c>
      <c r="C36" s="36" t="s">
        <v>8</v>
      </c>
      <c r="D36" s="36" t="s">
        <v>8</v>
      </c>
      <c r="E36" s="36" t="s">
        <v>8</v>
      </c>
      <c r="F36" s="36" t="s">
        <v>8</v>
      </c>
      <c r="G36" s="36" t="s">
        <v>8</v>
      </c>
      <c r="H36" s="36" t="s">
        <v>8</v>
      </c>
      <c r="I36" s="63"/>
      <c r="J36" s="36" t="s">
        <v>8</v>
      </c>
      <c r="K36" s="36" t="s">
        <v>8</v>
      </c>
      <c r="L36" s="36" t="s">
        <v>8</v>
      </c>
      <c r="M36" s="36" t="s">
        <v>8</v>
      </c>
      <c r="N36" s="36" t="s">
        <v>8</v>
      </c>
      <c r="O36" s="36" t="s">
        <v>8</v>
      </c>
      <c r="P36" s="36" t="s">
        <v>8</v>
      </c>
      <c r="Q36" s="63"/>
      <c r="R36" s="36" t="s">
        <v>8</v>
      </c>
      <c r="S36" s="36" t="s">
        <v>8</v>
      </c>
      <c r="T36" s="36" t="s">
        <v>8</v>
      </c>
      <c r="U36" s="36" t="s">
        <v>8</v>
      </c>
      <c r="V36" s="36" t="s">
        <v>8</v>
      </c>
      <c r="W36" s="36" t="s">
        <v>8</v>
      </c>
      <c r="X36" s="36" t="s">
        <v>8</v>
      </c>
    </row>
    <row r="37" spans="1:24" x14ac:dyDescent="0.15">
      <c r="A37" s="23" t="s">
        <v>40</v>
      </c>
      <c r="B37" s="36">
        <v>14.6</v>
      </c>
      <c r="C37" s="36">
        <v>15.9</v>
      </c>
      <c r="D37" s="36">
        <v>25.6</v>
      </c>
      <c r="E37" s="36">
        <v>25</v>
      </c>
      <c r="F37" s="36">
        <v>25</v>
      </c>
      <c r="G37" s="36">
        <v>100</v>
      </c>
      <c r="H37" s="36">
        <v>100</v>
      </c>
      <c r="I37" s="35"/>
      <c r="J37" s="36" t="s">
        <v>8</v>
      </c>
      <c r="K37" s="36" t="s">
        <v>8</v>
      </c>
      <c r="L37" s="36" t="s">
        <v>8</v>
      </c>
      <c r="M37" s="36" t="s">
        <v>8</v>
      </c>
      <c r="N37" s="36" t="s">
        <v>8</v>
      </c>
      <c r="O37" s="36">
        <v>100</v>
      </c>
      <c r="P37" s="36">
        <v>100</v>
      </c>
      <c r="Q37" s="35"/>
      <c r="R37" s="36">
        <v>14.6</v>
      </c>
      <c r="S37" s="36">
        <v>15.9</v>
      </c>
      <c r="T37" s="36">
        <v>25.6</v>
      </c>
      <c r="U37" s="36">
        <v>25</v>
      </c>
      <c r="V37" s="36">
        <v>25</v>
      </c>
      <c r="W37" s="36">
        <v>100</v>
      </c>
      <c r="X37" s="36">
        <v>100</v>
      </c>
    </row>
    <row r="38" spans="1:24" x14ac:dyDescent="0.15">
      <c r="A38" s="23" t="s">
        <v>41</v>
      </c>
      <c r="B38" s="36" t="s">
        <v>8</v>
      </c>
      <c r="C38" s="36">
        <v>9.1</v>
      </c>
      <c r="D38" s="36">
        <v>26.3</v>
      </c>
      <c r="E38" s="36">
        <v>47.4</v>
      </c>
      <c r="F38" s="36">
        <v>42.1</v>
      </c>
      <c r="G38" s="36">
        <v>42.1</v>
      </c>
      <c r="H38" s="36">
        <v>53.8</v>
      </c>
      <c r="I38" s="35"/>
      <c r="J38" s="36" t="s">
        <v>8</v>
      </c>
      <c r="K38" s="36" t="s">
        <v>8</v>
      </c>
      <c r="L38" s="36" t="s">
        <v>8</v>
      </c>
      <c r="M38" s="36" t="s">
        <v>8</v>
      </c>
      <c r="N38" s="36" t="s">
        <v>8</v>
      </c>
      <c r="O38" s="36" t="s">
        <v>8</v>
      </c>
      <c r="P38" s="36" t="s">
        <v>8</v>
      </c>
      <c r="Q38" s="35"/>
      <c r="R38" s="36" t="s">
        <v>8</v>
      </c>
      <c r="S38" s="36">
        <v>9.1</v>
      </c>
      <c r="T38" s="36">
        <v>26.3</v>
      </c>
      <c r="U38" s="36">
        <v>47.4</v>
      </c>
      <c r="V38" s="36">
        <v>42.1</v>
      </c>
      <c r="W38" s="36">
        <v>42.1</v>
      </c>
      <c r="X38" s="36">
        <v>53.8</v>
      </c>
    </row>
    <row r="39" spans="1:24" x14ac:dyDescent="0.15">
      <c r="A39" s="23" t="s">
        <v>42</v>
      </c>
      <c r="B39" s="36" t="s">
        <v>8</v>
      </c>
      <c r="C39" s="36" t="s">
        <v>8</v>
      </c>
      <c r="D39" s="36" t="s">
        <v>8</v>
      </c>
      <c r="E39" s="36" t="s">
        <v>8</v>
      </c>
      <c r="F39" s="36" t="s">
        <v>8</v>
      </c>
      <c r="G39" s="36" t="s">
        <v>8</v>
      </c>
      <c r="H39" s="36" t="s">
        <v>8</v>
      </c>
      <c r="I39" s="63"/>
      <c r="J39" s="36" t="s">
        <v>8</v>
      </c>
      <c r="K39" s="36" t="s">
        <v>8</v>
      </c>
      <c r="L39" s="36" t="s">
        <v>8</v>
      </c>
      <c r="M39" s="36" t="s">
        <v>8</v>
      </c>
      <c r="N39" s="36" t="s">
        <v>8</v>
      </c>
      <c r="O39" s="36" t="s">
        <v>8</v>
      </c>
      <c r="P39" s="36" t="s">
        <v>8</v>
      </c>
      <c r="Q39" s="63"/>
      <c r="R39" s="36" t="s">
        <v>8</v>
      </c>
      <c r="S39" s="36" t="s">
        <v>8</v>
      </c>
      <c r="T39" s="36" t="s">
        <v>8</v>
      </c>
      <c r="U39" s="36" t="s">
        <v>8</v>
      </c>
      <c r="V39" s="36" t="s">
        <v>8</v>
      </c>
      <c r="W39" s="36" t="s">
        <v>8</v>
      </c>
      <c r="X39" s="36" t="s">
        <v>8</v>
      </c>
    </row>
    <row r="40" spans="1:24" x14ac:dyDescent="0.15">
      <c r="A40" s="23" t="s">
        <v>43</v>
      </c>
      <c r="B40" s="36" t="s">
        <v>8</v>
      </c>
      <c r="C40" s="36" t="s">
        <v>8</v>
      </c>
      <c r="D40" s="36" t="s">
        <v>8</v>
      </c>
      <c r="E40" s="36" t="s">
        <v>8</v>
      </c>
      <c r="F40" s="36" t="s">
        <v>8</v>
      </c>
      <c r="G40" s="36" t="s">
        <v>8</v>
      </c>
      <c r="H40" s="36" t="s">
        <v>8</v>
      </c>
      <c r="I40" s="63"/>
      <c r="J40" s="36" t="s">
        <v>8</v>
      </c>
      <c r="K40" s="36" t="s">
        <v>8</v>
      </c>
      <c r="L40" s="36" t="s">
        <v>8</v>
      </c>
      <c r="M40" s="36" t="s">
        <v>8</v>
      </c>
      <c r="N40" s="36" t="s">
        <v>8</v>
      </c>
      <c r="O40" s="36" t="s">
        <v>8</v>
      </c>
      <c r="P40" s="36" t="s">
        <v>8</v>
      </c>
      <c r="Q40" s="63"/>
      <c r="R40" s="36" t="s">
        <v>8</v>
      </c>
      <c r="S40" s="36" t="s">
        <v>8</v>
      </c>
      <c r="T40" s="36" t="s">
        <v>8</v>
      </c>
      <c r="U40" s="36" t="s">
        <v>8</v>
      </c>
      <c r="V40" s="36" t="s">
        <v>8</v>
      </c>
      <c r="W40" s="36" t="s">
        <v>8</v>
      </c>
      <c r="X40" s="36" t="s">
        <v>8</v>
      </c>
    </row>
    <row r="41" spans="1:24" x14ac:dyDescent="0.15">
      <c r="A41" s="23" t="s">
        <v>44</v>
      </c>
      <c r="B41" s="36" t="s">
        <v>8</v>
      </c>
      <c r="C41" s="36" t="s">
        <v>8</v>
      </c>
      <c r="D41" s="36" t="s">
        <v>8</v>
      </c>
      <c r="E41" s="36" t="s">
        <v>8</v>
      </c>
      <c r="F41" s="36" t="s">
        <v>8</v>
      </c>
      <c r="G41" s="36" t="s">
        <v>8</v>
      </c>
      <c r="H41" s="36" t="s">
        <v>8</v>
      </c>
      <c r="I41" s="63"/>
      <c r="J41" s="36" t="s">
        <v>8</v>
      </c>
      <c r="K41" s="36" t="s">
        <v>8</v>
      </c>
      <c r="L41" s="36" t="s">
        <v>8</v>
      </c>
      <c r="M41" s="36" t="s">
        <v>8</v>
      </c>
      <c r="N41" s="36" t="s">
        <v>8</v>
      </c>
      <c r="O41" s="36" t="s">
        <v>8</v>
      </c>
      <c r="P41" s="36" t="s">
        <v>8</v>
      </c>
      <c r="Q41" s="63"/>
      <c r="R41" s="36" t="s">
        <v>8</v>
      </c>
      <c r="S41" s="36" t="s">
        <v>8</v>
      </c>
      <c r="T41" s="36" t="s">
        <v>8</v>
      </c>
      <c r="U41" s="36" t="s">
        <v>8</v>
      </c>
      <c r="V41" s="36" t="s">
        <v>8</v>
      </c>
      <c r="W41" s="36" t="s">
        <v>8</v>
      </c>
      <c r="X41" s="36" t="s">
        <v>8</v>
      </c>
    </row>
    <row r="42" spans="1:24" x14ac:dyDescent="0.15">
      <c r="A42" s="23" t="s">
        <v>45</v>
      </c>
      <c r="B42" s="36" t="s">
        <v>8</v>
      </c>
      <c r="C42" s="36" t="s">
        <v>8</v>
      </c>
      <c r="D42" s="36" t="s">
        <v>8</v>
      </c>
      <c r="E42" s="36" t="s">
        <v>8</v>
      </c>
      <c r="F42" s="36" t="s">
        <v>8</v>
      </c>
      <c r="G42" s="36" t="s">
        <v>8</v>
      </c>
      <c r="H42" s="36" t="s">
        <v>8</v>
      </c>
      <c r="I42" s="63"/>
      <c r="J42" s="36" t="s">
        <v>8</v>
      </c>
      <c r="K42" s="36" t="s">
        <v>8</v>
      </c>
      <c r="L42" s="36" t="s">
        <v>8</v>
      </c>
      <c r="M42" s="36" t="s">
        <v>8</v>
      </c>
      <c r="N42" s="36" t="s">
        <v>8</v>
      </c>
      <c r="O42" s="36" t="s">
        <v>8</v>
      </c>
      <c r="P42" s="36" t="s">
        <v>8</v>
      </c>
      <c r="Q42" s="63"/>
      <c r="R42" s="36" t="s">
        <v>8</v>
      </c>
      <c r="S42" s="36" t="s">
        <v>8</v>
      </c>
      <c r="T42" s="36" t="s">
        <v>8</v>
      </c>
      <c r="U42" s="36" t="s">
        <v>8</v>
      </c>
      <c r="V42" s="36" t="s">
        <v>8</v>
      </c>
      <c r="W42" s="36" t="s">
        <v>8</v>
      </c>
      <c r="X42" s="36" t="s">
        <v>8</v>
      </c>
    </row>
    <row r="43" spans="1:24" x14ac:dyDescent="0.15">
      <c r="A43" s="23" t="s">
        <v>46</v>
      </c>
      <c r="B43" s="36" t="s">
        <v>8</v>
      </c>
      <c r="C43" s="36" t="s">
        <v>8</v>
      </c>
      <c r="D43" s="36" t="s">
        <v>8</v>
      </c>
      <c r="E43" s="36" t="s">
        <v>8</v>
      </c>
      <c r="F43" s="36" t="s">
        <v>8</v>
      </c>
      <c r="G43" s="36" t="s">
        <v>8</v>
      </c>
      <c r="H43" s="36" t="s">
        <v>8</v>
      </c>
      <c r="I43" s="63"/>
      <c r="J43" s="36" t="s">
        <v>8</v>
      </c>
      <c r="K43" s="36" t="s">
        <v>8</v>
      </c>
      <c r="L43" s="36" t="s">
        <v>8</v>
      </c>
      <c r="M43" s="36" t="s">
        <v>8</v>
      </c>
      <c r="N43" s="36" t="s">
        <v>8</v>
      </c>
      <c r="O43" s="36" t="s">
        <v>8</v>
      </c>
      <c r="P43" s="36" t="s">
        <v>8</v>
      </c>
      <c r="Q43" s="63"/>
      <c r="R43" s="36" t="s">
        <v>8</v>
      </c>
      <c r="S43" s="36" t="s">
        <v>8</v>
      </c>
      <c r="T43" s="36" t="s">
        <v>8</v>
      </c>
      <c r="U43" s="36" t="s">
        <v>8</v>
      </c>
      <c r="V43" s="36" t="s">
        <v>8</v>
      </c>
      <c r="W43" s="36" t="s">
        <v>8</v>
      </c>
      <c r="X43" s="36" t="s">
        <v>8</v>
      </c>
    </row>
    <row r="44" spans="1:24" x14ac:dyDescent="0.15">
      <c r="A44" s="23" t="s">
        <v>47</v>
      </c>
      <c r="B44" s="36" t="s">
        <v>8</v>
      </c>
      <c r="C44" s="36" t="s">
        <v>8</v>
      </c>
      <c r="D44" s="36" t="s">
        <v>8</v>
      </c>
      <c r="E44" s="36" t="s">
        <v>8</v>
      </c>
      <c r="F44" s="36" t="s">
        <v>8</v>
      </c>
      <c r="G44" s="36" t="s">
        <v>8</v>
      </c>
      <c r="H44" s="36" t="s">
        <v>8</v>
      </c>
      <c r="I44" s="63"/>
      <c r="J44" s="36" t="s">
        <v>8</v>
      </c>
      <c r="K44" s="36" t="s">
        <v>8</v>
      </c>
      <c r="L44" s="36" t="s">
        <v>8</v>
      </c>
      <c r="M44" s="36" t="s">
        <v>8</v>
      </c>
      <c r="N44" s="36" t="s">
        <v>8</v>
      </c>
      <c r="O44" s="36" t="s">
        <v>8</v>
      </c>
      <c r="P44" s="36" t="s">
        <v>8</v>
      </c>
      <c r="Q44" s="63"/>
      <c r="R44" s="36" t="s">
        <v>8</v>
      </c>
      <c r="S44" s="36" t="s">
        <v>8</v>
      </c>
      <c r="T44" s="36" t="s">
        <v>8</v>
      </c>
      <c r="U44" s="36" t="s">
        <v>8</v>
      </c>
      <c r="V44" s="36" t="s">
        <v>8</v>
      </c>
      <c r="W44" s="36" t="s">
        <v>8</v>
      </c>
      <c r="X44" s="36" t="s">
        <v>8</v>
      </c>
    </row>
    <row r="45" spans="1:24" x14ac:dyDescent="0.15">
      <c r="A45" s="23" t="s">
        <v>543</v>
      </c>
      <c r="B45" s="36" t="s">
        <v>8</v>
      </c>
      <c r="C45" s="36" t="s">
        <v>8</v>
      </c>
      <c r="D45" s="36">
        <v>84.6</v>
      </c>
      <c r="E45" s="36">
        <v>92.9</v>
      </c>
      <c r="F45" s="36">
        <v>14.3</v>
      </c>
      <c r="G45" s="36">
        <v>92.3</v>
      </c>
      <c r="H45" s="36">
        <v>100</v>
      </c>
      <c r="I45" s="35"/>
      <c r="J45" s="36" t="s">
        <v>8</v>
      </c>
      <c r="K45" s="36" t="s">
        <v>8</v>
      </c>
      <c r="L45" s="36" t="s">
        <v>8</v>
      </c>
      <c r="M45" s="36" t="s">
        <v>8</v>
      </c>
      <c r="N45" s="36" t="s">
        <v>8</v>
      </c>
      <c r="O45" s="36" t="s">
        <v>8</v>
      </c>
      <c r="P45" s="36" t="s">
        <v>8</v>
      </c>
      <c r="Q45" s="35"/>
      <c r="R45" s="36" t="s">
        <v>8</v>
      </c>
      <c r="S45" s="36" t="s">
        <v>8</v>
      </c>
      <c r="T45" s="36">
        <v>84.6</v>
      </c>
      <c r="U45" s="36">
        <v>92.9</v>
      </c>
      <c r="V45" s="36">
        <v>14.3</v>
      </c>
      <c r="W45" s="36">
        <v>92.3</v>
      </c>
      <c r="X45" s="36">
        <v>100</v>
      </c>
    </row>
    <row r="46" spans="1:24" x14ac:dyDescent="0.15">
      <c r="A46" s="23" t="s">
        <v>49</v>
      </c>
      <c r="B46" s="36" t="s">
        <v>8</v>
      </c>
      <c r="C46" s="36" t="s">
        <v>8</v>
      </c>
      <c r="D46" s="36" t="s">
        <v>8</v>
      </c>
      <c r="E46" s="36" t="s">
        <v>8</v>
      </c>
      <c r="F46" s="36" t="s">
        <v>8</v>
      </c>
      <c r="G46" s="36" t="s">
        <v>8</v>
      </c>
      <c r="H46" s="36" t="s">
        <v>8</v>
      </c>
      <c r="I46" s="35"/>
      <c r="J46" s="36" t="s">
        <v>8</v>
      </c>
      <c r="K46" s="36" t="s">
        <v>8</v>
      </c>
      <c r="L46" s="36" t="s">
        <v>8</v>
      </c>
      <c r="M46" s="36" t="s">
        <v>8</v>
      </c>
      <c r="N46" s="36" t="s">
        <v>8</v>
      </c>
      <c r="O46" s="36" t="s">
        <v>8</v>
      </c>
      <c r="P46" s="36" t="s">
        <v>8</v>
      </c>
      <c r="Q46" s="35"/>
      <c r="R46" s="36" t="s">
        <v>8</v>
      </c>
      <c r="S46" s="36" t="s">
        <v>8</v>
      </c>
      <c r="T46" s="36" t="s">
        <v>8</v>
      </c>
      <c r="U46" s="36" t="s">
        <v>8</v>
      </c>
      <c r="V46" s="36" t="s">
        <v>8</v>
      </c>
      <c r="W46" s="36" t="s">
        <v>8</v>
      </c>
      <c r="X46" s="36" t="s">
        <v>8</v>
      </c>
    </row>
    <row r="47" spans="1:24" x14ac:dyDescent="0.15">
      <c r="A47" s="23" t="s">
        <v>50</v>
      </c>
      <c r="B47" s="36" t="s">
        <v>8</v>
      </c>
      <c r="C47" s="36" t="s">
        <v>8</v>
      </c>
      <c r="D47" s="36" t="s">
        <v>8</v>
      </c>
      <c r="E47" s="36" t="s">
        <v>8</v>
      </c>
      <c r="F47" s="36" t="s">
        <v>8</v>
      </c>
      <c r="G47" s="36" t="s">
        <v>8</v>
      </c>
      <c r="H47" s="36" t="s">
        <v>8</v>
      </c>
      <c r="I47" s="63"/>
      <c r="J47" s="36" t="s">
        <v>8</v>
      </c>
      <c r="K47" s="36" t="s">
        <v>8</v>
      </c>
      <c r="L47" s="36" t="s">
        <v>8</v>
      </c>
      <c r="M47" s="36" t="s">
        <v>8</v>
      </c>
      <c r="N47" s="36">
        <v>100</v>
      </c>
      <c r="O47" s="36">
        <v>100</v>
      </c>
      <c r="P47" s="36">
        <v>100</v>
      </c>
      <c r="Q47" s="63"/>
      <c r="R47" s="36" t="s">
        <v>8</v>
      </c>
      <c r="S47" s="36" t="s">
        <v>8</v>
      </c>
      <c r="T47" s="36" t="s">
        <v>8</v>
      </c>
      <c r="U47" s="36" t="s">
        <v>8</v>
      </c>
      <c r="V47" s="36">
        <v>100</v>
      </c>
      <c r="W47" s="36">
        <v>100</v>
      </c>
      <c r="X47" s="36">
        <v>100</v>
      </c>
    </row>
    <row r="48" spans="1:24" x14ac:dyDescent="0.15">
      <c r="A48" s="23" t="s">
        <v>544</v>
      </c>
      <c r="B48" s="36">
        <v>13</v>
      </c>
      <c r="C48" s="36" t="s">
        <v>8</v>
      </c>
      <c r="D48" s="36">
        <v>78.599999999999994</v>
      </c>
      <c r="E48" s="36">
        <v>88.3</v>
      </c>
      <c r="F48" s="36">
        <v>50</v>
      </c>
      <c r="G48" s="36">
        <v>88.1</v>
      </c>
      <c r="H48" s="36" t="s">
        <v>8</v>
      </c>
      <c r="I48" s="35"/>
      <c r="J48" s="36" t="s">
        <v>8</v>
      </c>
      <c r="K48" s="36" t="s">
        <v>8</v>
      </c>
      <c r="L48" s="36" t="s">
        <v>8</v>
      </c>
      <c r="M48" s="36" t="s">
        <v>8</v>
      </c>
      <c r="N48" s="36" t="s">
        <v>8</v>
      </c>
      <c r="O48" s="36">
        <v>100</v>
      </c>
      <c r="P48" s="36">
        <v>100</v>
      </c>
      <c r="Q48" s="35"/>
      <c r="R48" s="36">
        <v>13</v>
      </c>
      <c r="S48" s="36" t="s">
        <v>8</v>
      </c>
      <c r="T48" s="36">
        <v>78.599999999999994</v>
      </c>
      <c r="U48" s="36">
        <v>88.3</v>
      </c>
      <c r="V48" s="36">
        <v>50</v>
      </c>
      <c r="W48" s="36">
        <v>96.1</v>
      </c>
      <c r="X48" s="36">
        <v>100</v>
      </c>
    </row>
    <row r="49" spans="1:24" x14ac:dyDescent="0.15">
      <c r="A49" s="23" t="s">
        <v>52</v>
      </c>
      <c r="B49" s="36" t="s">
        <v>8</v>
      </c>
      <c r="C49" s="36" t="s">
        <v>8</v>
      </c>
      <c r="D49" s="36" t="s">
        <v>8</v>
      </c>
      <c r="E49" s="36" t="s">
        <v>8</v>
      </c>
      <c r="F49" s="36" t="s">
        <v>8</v>
      </c>
      <c r="G49" s="36" t="s">
        <v>8</v>
      </c>
      <c r="H49" s="36" t="s">
        <v>8</v>
      </c>
      <c r="I49" s="63"/>
      <c r="J49" s="36" t="s">
        <v>8</v>
      </c>
      <c r="K49" s="36" t="s">
        <v>8</v>
      </c>
      <c r="L49" s="36" t="s">
        <v>8</v>
      </c>
      <c r="M49" s="36" t="s">
        <v>8</v>
      </c>
      <c r="N49" s="36" t="s">
        <v>8</v>
      </c>
      <c r="O49" s="36" t="s">
        <v>8</v>
      </c>
      <c r="P49" s="36">
        <v>100</v>
      </c>
      <c r="Q49" s="63"/>
      <c r="R49" s="36" t="s">
        <v>8</v>
      </c>
      <c r="S49" s="36" t="s">
        <v>8</v>
      </c>
      <c r="T49" s="36" t="s">
        <v>8</v>
      </c>
      <c r="U49" s="36" t="s">
        <v>8</v>
      </c>
      <c r="V49" s="36" t="s">
        <v>8</v>
      </c>
      <c r="W49" s="36" t="s">
        <v>8</v>
      </c>
      <c r="X49" s="36">
        <v>100</v>
      </c>
    </row>
    <row r="50" spans="1:24" x14ac:dyDescent="0.15">
      <c r="A50" s="23" t="s">
        <v>53</v>
      </c>
      <c r="B50" s="36" t="s">
        <v>8</v>
      </c>
      <c r="C50" s="36" t="s">
        <v>8</v>
      </c>
      <c r="D50" s="36" t="s">
        <v>8</v>
      </c>
      <c r="E50" s="36" t="s">
        <v>8</v>
      </c>
      <c r="F50" s="36" t="s">
        <v>8</v>
      </c>
      <c r="G50" s="36" t="s">
        <v>8</v>
      </c>
      <c r="H50" s="36" t="s">
        <v>8</v>
      </c>
      <c r="I50" s="63"/>
      <c r="J50" s="36" t="s">
        <v>8</v>
      </c>
      <c r="K50" s="36" t="s">
        <v>8</v>
      </c>
      <c r="L50" s="36" t="s">
        <v>8</v>
      </c>
      <c r="M50" s="36" t="s">
        <v>8</v>
      </c>
      <c r="N50" s="36" t="s">
        <v>8</v>
      </c>
      <c r="O50" s="36" t="s">
        <v>8</v>
      </c>
      <c r="P50" s="36" t="s">
        <v>8</v>
      </c>
      <c r="Q50" s="63"/>
      <c r="R50" s="36" t="s">
        <v>8</v>
      </c>
      <c r="S50" s="36" t="s">
        <v>8</v>
      </c>
      <c r="T50" s="36" t="s">
        <v>8</v>
      </c>
      <c r="U50" s="36" t="s">
        <v>8</v>
      </c>
      <c r="V50" s="36" t="s">
        <v>8</v>
      </c>
      <c r="W50" s="36" t="s">
        <v>8</v>
      </c>
      <c r="X50" s="36" t="s">
        <v>8</v>
      </c>
    </row>
    <row r="51" spans="1:24" x14ac:dyDescent="0.15">
      <c r="A51" s="23" t="s">
        <v>54</v>
      </c>
      <c r="B51" s="36" t="s">
        <v>8</v>
      </c>
      <c r="C51" s="36" t="s">
        <v>8</v>
      </c>
      <c r="D51" s="36" t="s">
        <v>8</v>
      </c>
      <c r="E51" s="36">
        <v>100</v>
      </c>
      <c r="F51" s="36">
        <v>100</v>
      </c>
      <c r="G51" s="36">
        <v>100</v>
      </c>
      <c r="H51" s="36">
        <v>100</v>
      </c>
      <c r="I51" s="63"/>
      <c r="J51" s="36" t="s">
        <v>8</v>
      </c>
      <c r="K51" s="36" t="s">
        <v>8</v>
      </c>
      <c r="L51" s="36" t="s">
        <v>8</v>
      </c>
      <c r="M51" s="36" t="s">
        <v>8</v>
      </c>
      <c r="N51" s="36" t="s">
        <v>8</v>
      </c>
      <c r="O51" s="36" t="s">
        <v>8</v>
      </c>
      <c r="P51" s="36" t="s">
        <v>8</v>
      </c>
      <c r="Q51" s="63"/>
      <c r="R51" s="36" t="s">
        <v>8</v>
      </c>
      <c r="S51" s="36" t="s">
        <v>8</v>
      </c>
      <c r="T51" s="36" t="s">
        <v>8</v>
      </c>
      <c r="U51" s="36">
        <v>100</v>
      </c>
      <c r="V51" s="36">
        <v>100</v>
      </c>
      <c r="W51" s="36">
        <v>100</v>
      </c>
      <c r="X51" s="36">
        <v>100</v>
      </c>
    </row>
    <row r="52" spans="1:24" x14ac:dyDescent="0.15">
      <c r="A52" s="23" t="s">
        <v>55</v>
      </c>
      <c r="B52" s="36" t="s">
        <v>8</v>
      </c>
      <c r="C52" s="36" t="s">
        <v>8</v>
      </c>
      <c r="D52" s="36" t="s">
        <v>8</v>
      </c>
      <c r="E52" s="36" t="s">
        <v>8</v>
      </c>
      <c r="F52" s="36" t="s">
        <v>8</v>
      </c>
      <c r="G52" s="36" t="s">
        <v>8</v>
      </c>
      <c r="H52" s="36" t="s">
        <v>8</v>
      </c>
      <c r="I52" s="63"/>
      <c r="J52" s="36" t="s">
        <v>8</v>
      </c>
      <c r="K52" s="36" t="s">
        <v>8</v>
      </c>
      <c r="L52" s="36" t="s">
        <v>8</v>
      </c>
      <c r="M52" s="36" t="s">
        <v>8</v>
      </c>
      <c r="N52" s="36" t="s">
        <v>8</v>
      </c>
      <c r="O52" s="36" t="s">
        <v>8</v>
      </c>
      <c r="P52" s="36" t="s">
        <v>8</v>
      </c>
      <c r="Q52" s="63"/>
      <c r="R52" s="36" t="s">
        <v>8</v>
      </c>
      <c r="S52" s="36" t="s">
        <v>8</v>
      </c>
      <c r="T52" s="36" t="s">
        <v>8</v>
      </c>
      <c r="U52" s="36" t="s">
        <v>8</v>
      </c>
      <c r="V52" s="36" t="s">
        <v>8</v>
      </c>
      <c r="W52" s="36" t="s">
        <v>8</v>
      </c>
      <c r="X52" s="36" t="s">
        <v>8</v>
      </c>
    </row>
    <row r="53" spans="1:24" x14ac:dyDescent="0.15">
      <c r="A53" s="23" t="s">
        <v>56</v>
      </c>
      <c r="B53" s="36" t="s">
        <v>8</v>
      </c>
      <c r="C53" s="36" t="s">
        <v>8</v>
      </c>
      <c r="D53" s="36" t="s">
        <v>8</v>
      </c>
      <c r="E53" s="36" t="s">
        <v>8</v>
      </c>
      <c r="F53" s="36" t="s">
        <v>8</v>
      </c>
      <c r="G53" s="36" t="s">
        <v>8</v>
      </c>
      <c r="H53" s="36" t="s">
        <v>8</v>
      </c>
      <c r="I53" s="63"/>
      <c r="J53" s="36" t="s">
        <v>8</v>
      </c>
      <c r="K53" s="36" t="s">
        <v>8</v>
      </c>
      <c r="L53" s="36" t="s">
        <v>8</v>
      </c>
      <c r="M53" s="36" t="s">
        <v>8</v>
      </c>
      <c r="N53" s="36" t="s">
        <v>8</v>
      </c>
      <c r="O53" s="36" t="s">
        <v>8</v>
      </c>
      <c r="P53" s="36" t="s">
        <v>8</v>
      </c>
      <c r="Q53" s="63"/>
      <c r="R53" s="36" t="s">
        <v>8</v>
      </c>
      <c r="S53" s="36" t="s">
        <v>8</v>
      </c>
      <c r="T53" s="36" t="s">
        <v>8</v>
      </c>
      <c r="U53" s="36" t="s">
        <v>8</v>
      </c>
      <c r="V53" s="36" t="s">
        <v>8</v>
      </c>
      <c r="W53" s="36" t="s">
        <v>8</v>
      </c>
      <c r="X53" s="36" t="s">
        <v>8</v>
      </c>
    </row>
    <row r="54" spans="1:24" x14ac:dyDescent="0.15">
      <c r="A54" s="23" t="s">
        <v>57</v>
      </c>
      <c r="B54" s="36" t="s">
        <v>8</v>
      </c>
      <c r="C54" s="36" t="s">
        <v>8</v>
      </c>
      <c r="D54" s="36" t="s">
        <v>8</v>
      </c>
      <c r="E54" s="36" t="s">
        <v>8</v>
      </c>
      <c r="F54" s="36" t="s">
        <v>8</v>
      </c>
      <c r="G54" s="36" t="s">
        <v>8</v>
      </c>
      <c r="H54" s="36" t="s">
        <v>8</v>
      </c>
      <c r="I54" s="63"/>
      <c r="J54" s="36" t="s">
        <v>8</v>
      </c>
      <c r="K54" s="36" t="s">
        <v>8</v>
      </c>
      <c r="L54" s="36" t="s">
        <v>8</v>
      </c>
      <c r="M54" s="36" t="s">
        <v>8</v>
      </c>
      <c r="N54" s="36" t="s">
        <v>8</v>
      </c>
      <c r="O54" s="36" t="s">
        <v>8</v>
      </c>
      <c r="P54" s="36" t="s">
        <v>8</v>
      </c>
      <c r="Q54" s="63"/>
      <c r="R54" s="36" t="s">
        <v>8</v>
      </c>
      <c r="S54" s="36" t="s">
        <v>8</v>
      </c>
      <c r="T54" s="36" t="s">
        <v>8</v>
      </c>
      <c r="U54" s="36" t="s">
        <v>8</v>
      </c>
      <c r="V54" s="36" t="s">
        <v>8</v>
      </c>
      <c r="W54" s="36" t="s">
        <v>8</v>
      </c>
      <c r="X54" s="36" t="s">
        <v>8</v>
      </c>
    </row>
    <row r="55" spans="1:24" x14ac:dyDescent="0.15">
      <c r="A55" s="23" t="s">
        <v>58</v>
      </c>
      <c r="B55" s="36" t="s">
        <v>8</v>
      </c>
      <c r="C55" s="36" t="s">
        <v>8</v>
      </c>
      <c r="D55" s="36" t="s">
        <v>8</v>
      </c>
      <c r="E55" s="36" t="s">
        <v>8</v>
      </c>
      <c r="F55" s="36" t="s">
        <v>8</v>
      </c>
      <c r="G55" s="36" t="s">
        <v>8</v>
      </c>
      <c r="H55" s="36" t="s">
        <v>8</v>
      </c>
      <c r="I55" s="63"/>
      <c r="J55" s="36" t="s">
        <v>8</v>
      </c>
      <c r="K55" s="36" t="s">
        <v>8</v>
      </c>
      <c r="L55" s="36" t="s">
        <v>8</v>
      </c>
      <c r="M55" s="36" t="s">
        <v>8</v>
      </c>
      <c r="N55" s="36" t="s">
        <v>8</v>
      </c>
      <c r="O55" s="36" t="s">
        <v>8</v>
      </c>
      <c r="P55" s="36" t="s">
        <v>8</v>
      </c>
      <c r="Q55" s="63"/>
      <c r="R55" s="36" t="s">
        <v>8</v>
      </c>
      <c r="S55" s="36" t="s">
        <v>8</v>
      </c>
      <c r="T55" s="36" t="s">
        <v>8</v>
      </c>
      <c r="U55" s="36" t="s">
        <v>8</v>
      </c>
      <c r="V55" s="36" t="s">
        <v>8</v>
      </c>
      <c r="W55" s="36" t="s">
        <v>8</v>
      </c>
      <c r="X55" s="36" t="s">
        <v>8</v>
      </c>
    </row>
    <row r="56" spans="1:24" x14ac:dyDescent="0.15">
      <c r="A56" s="23" t="s">
        <v>560</v>
      </c>
      <c r="B56" s="36" t="s">
        <v>8</v>
      </c>
      <c r="C56" s="36" t="s">
        <v>8</v>
      </c>
      <c r="D56" s="36" t="s">
        <v>8</v>
      </c>
      <c r="E56" s="36" t="s">
        <v>8</v>
      </c>
      <c r="F56" s="36" t="s">
        <v>8</v>
      </c>
      <c r="G56" s="36" t="s">
        <v>8</v>
      </c>
      <c r="H56" s="36" t="s">
        <v>8</v>
      </c>
      <c r="I56" s="35"/>
      <c r="J56" s="36" t="s">
        <v>8</v>
      </c>
      <c r="K56" s="36" t="s">
        <v>8</v>
      </c>
      <c r="L56" s="36">
        <v>33.299999999999997</v>
      </c>
      <c r="M56" s="36">
        <v>34.4</v>
      </c>
      <c r="N56" s="36">
        <v>42.3</v>
      </c>
      <c r="O56" s="36">
        <v>42.3</v>
      </c>
      <c r="P56" s="36">
        <v>35.799999999999997</v>
      </c>
      <c r="Q56" s="35"/>
      <c r="R56" s="36" t="s">
        <v>8</v>
      </c>
      <c r="S56" s="36" t="s">
        <v>8</v>
      </c>
      <c r="T56" s="36">
        <v>31.7</v>
      </c>
      <c r="U56" s="36">
        <v>32.200000000000003</v>
      </c>
      <c r="V56" s="36">
        <v>42.3</v>
      </c>
      <c r="W56" s="36">
        <v>42.3</v>
      </c>
      <c r="X56" s="36">
        <v>35.799999999999997</v>
      </c>
    </row>
    <row r="57" spans="1:24" x14ac:dyDescent="0.15">
      <c r="A57" s="23" t="s">
        <v>60</v>
      </c>
      <c r="B57" s="36" t="s">
        <v>8</v>
      </c>
      <c r="C57" s="36" t="s">
        <v>8</v>
      </c>
      <c r="D57" s="36" t="s">
        <v>8</v>
      </c>
      <c r="E57" s="36" t="s">
        <v>8</v>
      </c>
      <c r="F57" s="36" t="s">
        <v>8</v>
      </c>
      <c r="G57" s="36" t="s">
        <v>8</v>
      </c>
      <c r="H57" s="36" t="s">
        <v>8</v>
      </c>
      <c r="I57" s="63"/>
      <c r="J57" s="36" t="s">
        <v>8</v>
      </c>
      <c r="K57" s="36" t="s">
        <v>8</v>
      </c>
      <c r="L57" s="36" t="s">
        <v>8</v>
      </c>
      <c r="M57" s="36" t="s">
        <v>8</v>
      </c>
      <c r="N57" s="36" t="s">
        <v>8</v>
      </c>
      <c r="O57" s="36" t="s">
        <v>8</v>
      </c>
      <c r="P57" s="36" t="s">
        <v>8</v>
      </c>
      <c r="Q57" s="63"/>
      <c r="R57" s="36" t="s">
        <v>8</v>
      </c>
      <c r="S57" s="36" t="s">
        <v>8</v>
      </c>
      <c r="T57" s="36" t="s">
        <v>8</v>
      </c>
      <c r="U57" s="36" t="s">
        <v>8</v>
      </c>
      <c r="V57" s="36" t="s">
        <v>8</v>
      </c>
      <c r="W57" s="36" t="s">
        <v>8</v>
      </c>
      <c r="X57" s="36" t="s">
        <v>8</v>
      </c>
    </row>
    <row r="58" spans="1:24" x14ac:dyDescent="0.15">
      <c r="A58" s="23" t="s">
        <v>61</v>
      </c>
      <c r="B58" s="36" t="s">
        <v>8</v>
      </c>
      <c r="C58" s="36" t="s">
        <v>8</v>
      </c>
      <c r="D58" s="36" t="s">
        <v>8</v>
      </c>
      <c r="E58" s="36" t="s">
        <v>8</v>
      </c>
      <c r="F58" s="36" t="s">
        <v>8</v>
      </c>
      <c r="G58" s="36" t="s">
        <v>8</v>
      </c>
      <c r="H58" s="36" t="s">
        <v>8</v>
      </c>
      <c r="I58" s="63"/>
      <c r="J58" s="36" t="s">
        <v>8</v>
      </c>
      <c r="K58" s="36" t="s">
        <v>8</v>
      </c>
      <c r="L58" s="36" t="s">
        <v>8</v>
      </c>
      <c r="M58" s="36" t="s">
        <v>8</v>
      </c>
      <c r="N58" s="36" t="s">
        <v>8</v>
      </c>
      <c r="O58" s="36" t="s">
        <v>8</v>
      </c>
      <c r="P58" s="36" t="s">
        <v>8</v>
      </c>
      <c r="Q58" s="63"/>
      <c r="R58" s="36" t="s">
        <v>8</v>
      </c>
      <c r="S58" s="36" t="s">
        <v>8</v>
      </c>
      <c r="T58" s="36" t="s">
        <v>8</v>
      </c>
      <c r="U58" s="36" t="s">
        <v>8</v>
      </c>
      <c r="V58" s="36" t="s">
        <v>8</v>
      </c>
      <c r="W58" s="36" t="s">
        <v>8</v>
      </c>
      <c r="X58" s="36" t="s">
        <v>8</v>
      </c>
    </row>
    <row r="59" spans="1:24" x14ac:dyDescent="0.15">
      <c r="A59" s="23" t="s">
        <v>62</v>
      </c>
      <c r="B59" s="36" t="s">
        <v>8</v>
      </c>
      <c r="C59" s="36" t="s">
        <v>8</v>
      </c>
      <c r="D59" s="36" t="s">
        <v>8</v>
      </c>
      <c r="E59" s="36" t="s">
        <v>8</v>
      </c>
      <c r="F59" s="36" t="s">
        <v>8</v>
      </c>
      <c r="G59" s="36" t="s">
        <v>8</v>
      </c>
      <c r="H59" s="36" t="s">
        <v>8</v>
      </c>
      <c r="I59" s="63"/>
      <c r="J59" s="36" t="s">
        <v>8</v>
      </c>
      <c r="K59" s="36" t="s">
        <v>8</v>
      </c>
      <c r="L59" s="36" t="s">
        <v>8</v>
      </c>
      <c r="M59" s="36" t="s">
        <v>8</v>
      </c>
      <c r="N59" s="36" t="s">
        <v>8</v>
      </c>
      <c r="O59" s="36" t="s">
        <v>8</v>
      </c>
      <c r="P59" s="36" t="s">
        <v>8</v>
      </c>
      <c r="Q59" s="63"/>
      <c r="R59" s="36" t="s">
        <v>8</v>
      </c>
      <c r="S59" s="36" t="s">
        <v>8</v>
      </c>
      <c r="T59" s="36" t="s">
        <v>8</v>
      </c>
      <c r="U59" s="36" t="s">
        <v>8</v>
      </c>
      <c r="V59" s="36" t="s">
        <v>8</v>
      </c>
      <c r="W59" s="36" t="s">
        <v>8</v>
      </c>
      <c r="X59" s="36" t="s">
        <v>8</v>
      </c>
    </row>
    <row r="60" spans="1:24" x14ac:dyDescent="0.15">
      <c r="A60" s="23" t="s">
        <v>63</v>
      </c>
      <c r="B60" s="36" t="s">
        <v>8</v>
      </c>
      <c r="C60" s="36" t="s">
        <v>8</v>
      </c>
      <c r="D60" s="36" t="s">
        <v>8</v>
      </c>
      <c r="E60" s="36">
        <v>100</v>
      </c>
      <c r="F60" s="36">
        <v>100</v>
      </c>
      <c r="G60" s="36">
        <v>100</v>
      </c>
      <c r="H60" s="36">
        <v>100</v>
      </c>
      <c r="I60" s="63"/>
      <c r="J60" s="36" t="s">
        <v>8</v>
      </c>
      <c r="K60" s="36" t="s">
        <v>8</v>
      </c>
      <c r="L60" s="36" t="s">
        <v>8</v>
      </c>
      <c r="M60" s="36">
        <v>100</v>
      </c>
      <c r="N60" s="36">
        <v>100</v>
      </c>
      <c r="O60" s="36">
        <v>100</v>
      </c>
      <c r="P60" s="36">
        <v>100</v>
      </c>
      <c r="Q60" s="63"/>
      <c r="R60" s="36" t="s">
        <v>8</v>
      </c>
      <c r="S60" s="36" t="s">
        <v>8</v>
      </c>
      <c r="T60" s="36" t="s">
        <v>8</v>
      </c>
      <c r="U60" s="36">
        <v>100</v>
      </c>
      <c r="V60" s="36">
        <v>100</v>
      </c>
      <c r="W60" s="36">
        <v>100</v>
      </c>
      <c r="X60" s="36">
        <v>100</v>
      </c>
    </row>
    <row r="61" spans="1:24" x14ac:dyDescent="0.15">
      <c r="A61" s="23" t="s">
        <v>64</v>
      </c>
      <c r="B61" s="36" t="s">
        <v>8</v>
      </c>
      <c r="C61" s="36" t="s">
        <v>8</v>
      </c>
      <c r="D61" s="36" t="s">
        <v>8</v>
      </c>
      <c r="E61" s="36" t="s">
        <v>8</v>
      </c>
      <c r="F61" s="36" t="s">
        <v>8</v>
      </c>
      <c r="G61" s="36" t="s">
        <v>8</v>
      </c>
      <c r="H61" s="36" t="s">
        <v>8</v>
      </c>
      <c r="I61" s="63"/>
      <c r="J61" s="36" t="s">
        <v>8</v>
      </c>
      <c r="K61" s="36" t="s">
        <v>8</v>
      </c>
      <c r="L61" s="36" t="s">
        <v>8</v>
      </c>
      <c r="M61" s="36" t="s">
        <v>8</v>
      </c>
      <c r="N61" s="36" t="s">
        <v>8</v>
      </c>
      <c r="O61" s="36" t="s">
        <v>8</v>
      </c>
      <c r="P61" s="36" t="s">
        <v>8</v>
      </c>
      <c r="Q61" s="63"/>
      <c r="R61" s="36" t="s">
        <v>8</v>
      </c>
      <c r="S61" s="36" t="s">
        <v>8</v>
      </c>
      <c r="T61" s="36" t="s">
        <v>8</v>
      </c>
      <c r="U61" s="36" t="s">
        <v>8</v>
      </c>
      <c r="V61" s="36" t="s">
        <v>8</v>
      </c>
      <c r="W61" s="36" t="s">
        <v>8</v>
      </c>
      <c r="X61" s="36" t="s">
        <v>8</v>
      </c>
    </row>
    <row r="62" spans="1:24" x14ac:dyDescent="0.15">
      <c r="A62" s="23" t="s">
        <v>65</v>
      </c>
      <c r="B62" s="36" t="s">
        <v>8</v>
      </c>
      <c r="C62" s="36" t="s">
        <v>8</v>
      </c>
      <c r="D62" s="36" t="s">
        <v>8</v>
      </c>
      <c r="E62" s="36" t="s">
        <v>8</v>
      </c>
      <c r="F62" s="36" t="s">
        <v>8</v>
      </c>
      <c r="G62" s="36" t="s">
        <v>8</v>
      </c>
      <c r="H62" s="36" t="s">
        <v>8</v>
      </c>
      <c r="I62" s="35"/>
      <c r="J62" s="36" t="s">
        <v>8</v>
      </c>
      <c r="K62" s="36" t="s">
        <v>8</v>
      </c>
      <c r="L62" s="36" t="s">
        <v>8</v>
      </c>
      <c r="M62" s="36" t="s">
        <v>8</v>
      </c>
      <c r="N62" s="36" t="s">
        <v>8</v>
      </c>
      <c r="O62" s="36" t="s">
        <v>8</v>
      </c>
      <c r="P62" s="36" t="s">
        <v>8</v>
      </c>
      <c r="Q62" s="35"/>
      <c r="R62" s="36" t="s">
        <v>8</v>
      </c>
      <c r="S62" s="36" t="s">
        <v>8</v>
      </c>
      <c r="T62" s="36" t="s">
        <v>8</v>
      </c>
      <c r="U62" s="36" t="s">
        <v>8</v>
      </c>
      <c r="V62" s="36" t="s">
        <v>8</v>
      </c>
      <c r="W62" s="36" t="s">
        <v>8</v>
      </c>
      <c r="X62" s="36" t="s">
        <v>8</v>
      </c>
    </row>
    <row r="63" spans="1:24" x14ac:dyDescent="0.15">
      <c r="A63" s="23" t="s">
        <v>66</v>
      </c>
      <c r="B63" s="36" t="s">
        <v>8</v>
      </c>
      <c r="C63" s="36" t="s">
        <v>8</v>
      </c>
      <c r="D63" s="36" t="s">
        <v>8</v>
      </c>
      <c r="E63" s="36" t="s">
        <v>8</v>
      </c>
      <c r="F63" s="36" t="s">
        <v>8</v>
      </c>
      <c r="G63" s="36" t="s">
        <v>8</v>
      </c>
      <c r="H63" s="36" t="s">
        <v>8</v>
      </c>
      <c r="I63" s="63"/>
      <c r="J63" s="36" t="s">
        <v>8</v>
      </c>
      <c r="K63" s="36" t="s">
        <v>8</v>
      </c>
      <c r="L63" s="36" t="s">
        <v>8</v>
      </c>
      <c r="M63" s="36" t="s">
        <v>8</v>
      </c>
      <c r="N63" s="36" t="s">
        <v>8</v>
      </c>
      <c r="O63" s="36" t="s">
        <v>8</v>
      </c>
      <c r="P63" s="36" t="s">
        <v>8</v>
      </c>
      <c r="Q63" s="63"/>
      <c r="R63" s="36" t="s">
        <v>8</v>
      </c>
      <c r="S63" s="36" t="s">
        <v>8</v>
      </c>
      <c r="T63" s="36" t="s">
        <v>8</v>
      </c>
      <c r="U63" s="36" t="s">
        <v>8</v>
      </c>
      <c r="V63" s="36" t="s">
        <v>8</v>
      </c>
      <c r="W63" s="36" t="s">
        <v>8</v>
      </c>
      <c r="X63" s="36" t="s">
        <v>8</v>
      </c>
    </row>
    <row r="64" spans="1:24" x14ac:dyDescent="0.15">
      <c r="A64" s="23" t="s">
        <v>67</v>
      </c>
      <c r="B64" s="36" t="s">
        <v>8</v>
      </c>
      <c r="C64" s="36" t="s">
        <v>8</v>
      </c>
      <c r="D64" s="36" t="s">
        <v>8</v>
      </c>
      <c r="E64" s="36" t="s">
        <v>8</v>
      </c>
      <c r="F64" s="36" t="s">
        <v>8</v>
      </c>
      <c r="G64" s="36" t="s">
        <v>8</v>
      </c>
      <c r="H64" s="36" t="s">
        <v>8</v>
      </c>
      <c r="I64" s="63"/>
      <c r="J64" s="36" t="s">
        <v>8</v>
      </c>
      <c r="K64" s="36" t="s">
        <v>8</v>
      </c>
      <c r="L64" s="36" t="s">
        <v>8</v>
      </c>
      <c r="M64" s="36" t="s">
        <v>8</v>
      </c>
      <c r="N64" s="36" t="s">
        <v>8</v>
      </c>
      <c r="O64" s="36" t="s">
        <v>8</v>
      </c>
      <c r="P64" s="36" t="s">
        <v>8</v>
      </c>
      <c r="Q64" s="63"/>
      <c r="R64" s="36" t="s">
        <v>8</v>
      </c>
      <c r="S64" s="36" t="s">
        <v>8</v>
      </c>
      <c r="T64" s="36" t="s">
        <v>8</v>
      </c>
      <c r="U64" s="36" t="s">
        <v>8</v>
      </c>
      <c r="V64" s="36" t="s">
        <v>8</v>
      </c>
      <c r="W64" s="36" t="s">
        <v>8</v>
      </c>
      <c r="X64" s="36" t="s">
        <v>8</v>
      </c>
    </row>
    <row r="65" spans="1:24" x14ac:dyDescent="0.15">
      <c r="A65" s="23" t="s">
        <v>68</v>
      </c>
      <c r="B65" s="36" t="s">
        <v>8</v>
      </c>
      <c r="C65" s="36" t="s">
        <v>8</v>
      </c>
      <c r="D65" s="36" t="s">
        <v>8</v>
      </c>
      <c r="E65" s="36" t="s">
        <v>8</v>
      </c>
      <c r="F65" s="36" t="s">
        <v>8</v>
      </c>
      <c r="G65" s="36" t="s">
        <v>8</v>
      </c>
      <c r="H65" s="36" t="s">
        <v>8</v>
      </c>
      <c r="I65" s="63"/>
      <c r="J65" s="36" t="s">
        <v>8</v>
      </c>
      <c r="K65" s="36" t="s">
        <v>8</v>
      </c>
      <c r="L65" s="36" t="s">
        <v>8</v>
      </c>
      <c r="M65" s="36" t="s">
        <v>8</v>
      </c>
      <c r="N65" s="36" t="s">
        <v>8</v>
      </c>
      <c r="O65" s="36" t="s">
        <v>8</v>
      </c>
      <c r="P65" s="36" t="s">
        <v>8</v>
      </c>
      <c r="Q65" s="63"/>
      <c r="R65" s="36" t="s">
        <v>8</v>
      </c>
      <c r="S65" s="36" t="s">
        <v>8</v>
      </c>
      <c r="T65" s="36" t="s">
        <v>8</v>
      </c>
      <c r="U65" s="36" t="s">
        <v>8</v>
      </c>
      <c r="V65" s="36" t="s">
        <v>8</v>
      </c>
      <c r="W65" s="36" t="s">
        <v>8</v>
      </c>
      <c r="X65" s="36" t="s">
        <v>8</v>
      </c>
    </row>
    <row r="66" spans="1:24" x14ac:dyDescent="0.15">
      <c r="A66" s="23" t="s">
        <v>69</v>
      </c>
      <c r="B66" s="36" t="s">
        <v>8</v>
      </c>
      <c r="C66" s="36" t="s">
        <v>8</v>
      </c>
      <c r="D66" s="36" t="s">
        <v>8</v>
      </c>
      <c r="E66" s="36" t="s">
        <v>8</v>
      </c>
      <c r="F66" s="36" t="s">
        <v>8</v>
      </c>
      <c r="G66" s="36" t="s">
        <v>8</v>
      </c>
      <c r="H66" s="36" t="s">
        <v>8</v>
      </c>
      <c r="I66" s="63"/>
      <c r="J66" s="36" t="s">
        <v>8</v>
      </c>
      <c r="K66" s="36" t="s">
        <v>8</v>
      </c>
      <c r="L66" s="36" t="s">
        <v>8</v>
      </c>
      <c r="M66" s="36" t="s">
        <v>8</v>
      </c>
      <c r="N66" s="36" t="s">
        <v>8</v>
      </c>
      <c r="O66" s="36" t="s">
        <v>8</v>
      </c>
      <c r="P66" s="36" t="s">
        <v>8</v>
      </c>
      <c r="Q66" s="63"/>
      <c r="R66" s="36" t="s">
        <v>8</v>
      </c>
      <c r="S66" s="36" t="s">
        <v>8</v>
      </c>
      <c r="T66" s="36" t="s">
        <v>8</v>
      </c>
      <c r="U66" s="36" t="s">
        <v>8</v>
      </c>
      <c r="V66" s="36" t="s">
        <v>8</v>
      </c>
      <c r="W66" s="36" t="s">
        <v>8</v>
      </c>
      <c r="X66" s="36" t="s">
        <v>8</v>
      </c>
    </row>
    <row r="67" spans="1:24" x14ac:dyDescent="0.15">
      <c r="A67" s="23" t="s">
        <v>70</v>
      </c>
      <c r="B67" s="36" t="s">
        <v>8</v>
      </c>
      <c r="C67" s="36" t="s">
        <v>8</v>
      </c>
      <c r="D67" s="36" t="s">
        <v>8</v>
      </c>
      <c r="E67" s="36" t="s">
        <v>8</v>
      </c>
      <c r="F67" s="36" t="s">
        <v>8</v>
      </c>
      <c r="G67" s="36" t="s">
        <v>8</v>
      </c>
      <c r="H67" s="36" t="s">
        <v>8</v>
      </c>
      <c r="I67" s="63"/>
      <c r="J67" s="36" t="s">
        <v>8</v>
      </c>
      <c r="K67" s="36" t="s">
        <v>8</v>
      </c>
      <c r="L67" s="36" t="s">
        <v>8</v>
      </c>
      <c r="M67" s="36" t="s">
        <v>8</v>
      </c>
      <c r="N67" s="36" t="s">
        <v>8</v>
      </c>
      <c r="O67" s="36" t="s">
        <v>8</v>
      </c>
      <c r="P67" s="36" t="s">
        <v>8</v>
      </c>
      <c r="Q67" s="63"/>
      <c r="R67" s="36" t="s">
        <v>8</v>
      </c>
      <c r="S67" s="36" t="s">
        <v>8</v>
      </c>
      <c r="T67" s="36" t="s">
        <v>8</v>
      </c>
      <c r="U67" s="36" t="s">
        <v>8</v>
      </c>
      <c r="V67" s="36" t="s">
        <v>8</v>
      </c>
      <c r="W67" s="36" t="s">
        <v>8</v>
      </c>
      <c r="X67" s="36" t="s">
        <v>8</v>
      </c>
    </row>
    <row r="68" spans="1:24" x14ac:dyDescent="0.15">
      <c r="A68" s="23" t="s">
        <v>71</v>
      </c>
      <c r="B68" s="36" t="s">
        <v>8</v>
      </c>
      <c r="C68" s="36" t="s">
        <v>8</v>
      </c>
      <c r="D68" s="36" t="s">
        <v>8</v>
      </c>
      <c r="E68" s="36" t="s">
        <v>8</v>
      </c>
      <c r="F68" s="36" t="s">
        <v>8</v>
      </c>
      <c r="G68" s="36" t="s">
        <v>8</v>
      </c>
      <c r="H68" s="36" t="s">
        <v>8</v>
      </c>
      <c r="I68" s="63"/>
      <c r="J68" s="36" t="s">
        <v>8</v>
      </c>
      <c r="K68" s="36" t="s">
        <v>8</v>
      </c>
      <c r="L68" s="36" t="s">
        <v>8</v>
      </c>
      <c r="M68" s="36" t="s">
        <v>8</v>
      </c>
      <c r="N68" s="36" t="s">
        <v>8</v>
      </c>
      <c r="O68" s="36" t="s">
        <v>8</v>
      </c>
      <c r="P68" s="36" t="s">
        <v>8</v>
      </c>
      <c r="Q68" s="63"/>
      <c r="R68" s="36" t="s">
        <v>8</v>
      </c>
      <c r="S68" s="36" t="s">
        <v>8</v>
      </c>
      <c r="T68" s="36" t="s">
        <v>8</v>
      </c>
      <c r="U68" s="36" t="s">
        <v>8</v>
      </c>
      <c r="V68" s="36" t="s">
        <v>8</v>
      </c>
      <c r="W68" s="36" t="s">
        <v>8</v>
      </c>
      <c r="X68" s="36" t="s">
        <v>8</v>
      </c>
    </row>
    <row r="69" spans="1:24" x14ac:dyDescent="0.15">
      <c r="A69" s="23" t="s">
        <v>72</v>
      </c>
      <c r="B69" s="36" t="s">
        <v>8</v>
      </c>
      <c r="C69" s="36" t="s">
        <v>8</v>
      </c>
      <c r="D69" s="36" t="s">
        <v>8</v>
      </c>
      <c r="E69" s="36" t="s">
        <v>8</v>
      </c>
      <c r="F69" s="36" t="s">
        <v>8</v>
      </c>
      <c r="G69" s="36" t="s">
        <v>8</v>
      </c>
      <c r="H69" s="36" t="s">
        <v>8</v>
      </c>
      <c r="I69" s="63"/>
      <c r="J69" s="36" t="s">
        <v>8</v>
      </c>
      <c r="K69" s="36" t="s">
        <v>8</v>
      </c>
      <c r="L69" s="36" t="s">
        <v>8</v>
      </c>
      <c r="M69" s="36" t="s">
        <v>8</v>
      </c>
      <c r="N69" s="36" t="s">
        <v>8</v>
      </c>
      <c r="O69" s="36" t="s">
        <v>8</v>
      </c>
      <c r="P69" s="36" t="s">
        <v>8</v>
      </c>
      <c r="Q69" s="63"/>
      <c r="R69" s="36" t="s">
        <v>8</v>
      </c>
      <c r="S69" s="36" t="s">
        <v>8</v>
      </c>
      <c r="T69" s="36" t="s">
        <v>8</v>
      </c>
      <c r="U69" s="36" t="s">
        <v>8</v>
      </c>
      <c r="V69" s="36" t="s">
        <v>8</v>
      </c>
      <c r="W69" s="36" t="s">
        <v>8</v>
      </c>
      <c r="X69" s="36" t="s">
        <v>8</v>
      </c>
    </row>
    <row r="70" spans="1:24" x14ac:dyDescent="0.15">
      <c r="A70" s="23" t="s">
        <v>73</v>
      </c>
      <c r="B70" s="36" t="s">
        <v>8</v>
      </c>
      <c r="C70" s="36" t="s">
        <v>8</v>
      </c>
      <c r="D70" s="36" t="s">
        <v>8</v>
      </c>
      <c r="E70" s="36" t="s">
        <v>8</v>
      </c>
      <c r="F70" s="36" t="s">
        <v>8</v>
      </c>
      <c r="G70" s="36" t="s">
        <v>8</v>
      </c>
      <c r="H70" s="36" t="s">
        <v>8</v>
      </c>
      <c r="I70" s="63"/>
      <c r="J70" s="36" t="s">
        <v>8</v>
      </c>
      <c r="K70" s="36" t="s">
        <v>8</v>
      </c>
      <c r="L70" s="36" t="s">
        <v>8</v>
      </c>
      <c r="M70" s="36" t="s">
        <v>8</v>
      </c>
      <c r="N70" s="36" t="s">
        <v>8</v>
      </c>
      <c r="O70" s="36" t="s">
        <v>8</v>
      </c>
      <c r="P70" s="36" t="s">
        <v>8</v>
      </c>
      <c r="Q70" s="63"/>
      <c r="R70" s="36" t="s">
        <v>8</v>
      </c>
      <c r="S70" s="36" t="s">
        <v>8</v>
      </c>
      <c r="T70" s="36" t="s">
        <v>8</v>
      </c>
      <c r="U70" s="36" t="s">
        <v>8</v>
      </c>
      <c r="V70" s="36" t="s">
        <v>8</v>
      </c>
      <c r="W70" s="36" t="s">
        <v>8</v>
      </c>
      <c r="X70" s="36" t="s">
        <v>8</v>
      </c>
    </row>
    <row r="71" spans="1:24" x14ac:dyDescent="0.15">
      <c r="A71" s="23" t="s">
        <v>74</v>
      </c>
      <c r="B71" s="36" t="s">
        <v>8</v>
      </c>
      <c r="C71" s="36" t="s">
        <v>8</v>
      </c>
      <c r="D71" s="36" t="s">
        <v>8</v>
      </c>
      <c r="E71" s="36" t="s">
        <v>8</v>
      </c>
      <c r="F71" s="36" t="s">
        <v>8</v>
      </c>
      <c r="G71" s="36" t="s">
        <v>8</v>
      </c>
      <c r="H71" s="36" t="s">
        <v>8</v>
      </c>
      <c r="I71" s="63"/>
      <c r="J71" s="36" t="s">
        <v>8</v>
      </c>
      <c r="K71" s="36" t="s">
        <v>8</v>
      </c>
      <c r="L71" s="36" t="s">
        <v>8</v>
      </c>
      <c r="M71" s="36" t="s">
        <v>8</v>
      </c>
      <c r="N71" s="36" t="s">
        <v>8</v>
      </c>
      <c r="O71" s="36" t="s">
        <v>8</v>
      </c>
      <c r="P71" s="36" t="s">
        <v>8</v>
      </c>
      <c r="Q71" s="63"/>
      <c r="R71" s="36" t="s">
        <v>8</v>
      </c>
      <c r="S71" s="36" t="s">
        <v>8</v>
      </c>
      <c r="T71" s="36" t="s">
        <v>8</v>
      </c>
      <c r="U71" s="36" t="s">
        <v>8</v>
      </c>
      <c r="V71" s="36" t="s">
        <v>8</v>
      </c>
      <c r="W71" s="36" t="s">
        <v>8</v>
      </c>
      <c r="X71" s="36" t="s">
        <v>8</v>
      </c>
    </row>
    <row r="72" spans="1:24" x14ac:dyDescent="0.15">
      <c r="A72" s="23" t="s">
        <v>561</v>
      </c>
      <c r="B72" s="36">
        <v>8.3000000000000007</v>
      </c>
      <c r="C72" s="36">
        <v>8.1999999999999993</v>
      </c>
      <c r="D72" s="36" t="s">
        <v>8</v>
      </c>
      <c r="E72" s="36" t="s">
        <v>8</v>
      </c>
      <c r="F72" s="36" t="s">
        <v>8</v>
      </c>
      <c r="G72" s="36">
        <v>0.5</v>
      </c>
      <c r="H72" s="36">
        <v>0.5</v>
      </c>
      <c r="I72" s="35"/>
      <c r="J72" s="36" t="s">
        <v>8</v>
      </c>
      <c r="K72" s="36" t="s">
        <v>8</v>
      </c>
      <c r="L72" s="36" t="s">
        <v>8</v>
      </c>
      <c r="M72" s="36">
        <v>28.5</v>
      </c>
      <c r="N72" s="36">
        <v>26.9</v>
      </c>
      <c r="O72" s="36">
        <v>30.7</v>
      </c>
      <c r="P72" s="36">
        <v>26.3</v>
      </c>
      <c r="Q72" s="35"/>
      <c r="R72" s="36">
        <v>8.3000000000000007</v>
      </c>
      <c r="S72" s="36">
        <v>0.8</v>
      </c>
      <c r="T72" s="36" t="s">
        <v>8</v>
      </c>
      <c r="U72" s="36">
        <v>25.8</v>
      </c>
      <c r="V72" s="36">
        <v>24.3</v>
      </c>
      <c r="W72" s="36">
        <v>28.2</v>
      </c>
      <c r="X72" s="36">
        <v>24.3</v>
      </c>
    </row>
    <row r="73" spans="1:24" x14ac:dyDescent="0.15">
      <c r="A73" s="23" t="s">
        <v>76</v>
      </c>
      <c r="B73" s="36" t="s">
        <v>8</v>
      </c>
      <c r="C73" s="36" t="s">
        <v>8</v>
      </c>
      <c r="D73" s="36" t="s">
        <v>8</v>
      </c>
      <c r="E73" s="36" t="s">
        <v>8</v>
      </c>
      <c r="F73" s="36" t="s">
        <v>8</v>
      </c>
      <c r="G73" s="36" t="s">
        <v>8</v>
      </c>
      <c r="H73" s="36" t="s">
        <v>8</v>
      </c>
      <c r="I73" s="63"/>
      <c r="J73" s="36" t="s">
        <v>8</v>
      </c>
      <c r="K73" s="36" t="s">
        <v>8</v>
      </c>
      <c r="L73" s="36" t="s">
        <v>8</v>
      </c>
      <c r="M73" s="36" t="s">
        <v>8</v>
      </c>
      <c r="N73" s="36" t="s">
        <v>8</v>
      </c>
      <c r="O73" s="36" t="s">
        <v>8</v>
      </c>
      <c r="P73" s="36">
        <v>100</v>
      </c>
      <c r="Q73" s="63"/>
      <c r="R73" s="36" t="s">
        <v>8</v>
      </c>
      <c r="S73" s="36" t="s">
        <v>8</v>
      </c>
      <c r="T73" s="36" t="s">
        <v>8</v>
      </c>
      <c r="U73" s="36" t="s">
        <v>8</v>
      </c>
      <c r="V73" s="36" t="s">
        <v>8</v>
      </c>
      <c r="W73" s="36" t="s">
        <v>8</v>
      </c>
      <c r="X73" s="36">
        <v>100</v>
      </c>
    </row>
    <row r="74" spans="1:24" x14ac:dyDescent="0.15">
      <c r="A74" s="23" t="s">
        <v>77</v>
      </c>
      <c r="B74" s="36" t="s">
        <v>8</v>
      </c>
      <c r="C74" s="36" t="s">
        <v>8</v>
      </c>
      <c r="D74" s="36" t="s">
        <v>8</v>
      </c>
      <c r="E74" s="36" t="s">
        <v>8</v>
      </c>
      <c r="F74" s="36" t="s">
        <v>8</v>
      </c>
      <c r="G74" s="36" t="s">
        <v>8</v>
      </c>
      <c r="H74" s="36" t="s">
        <v>8</v>
      </c>
      <c r="I74" s="63"/>
      <c r="J74" s="36" t="s">
        <v>8</v>
      </c>
      <c r="K74" s="36" t="s">
        <v>8</v>
      </c>
      <c r="L74" s="36" t="s">
        <v>8</v>
      </c>
      <c r="M74" s="36" t="s">
        <v>8</v>
      </c>
      <c r="N74" s="36" t="s">
        <v>8</v>
      </c>
      <c r="O74" s="36" t="s">
        <v>8</v>
      </c>
      <c r="P74" s="36" t="s">
        <v>8</v>
      </c>
      <c r="Q74" s="63"/>
      <c r="R74" s="36" t="s">
        <v>8</v>
      </c>
      <c r="S74" s="36" t="s">
        <v>8</v>
      </c>
      <c r="T74" s="36" t="s">
        <v>8</v>
      </c>
      <c r="U74" s="36" t="s">
        <v>8</v>
      </c>
      <c r="V74" s="36" t="s">
        <v>8</v>
      </c>
      <c r="W74" s="36" t="s">
        <v>8</v>
      </c>
      <c r="X74" s="36" t="s">
        <v>8</v>
      </c>
    </row>
    <row r="75" spans="1:24" x14ac:dyDescent="0.15">
      <c r="A75" s="23" t="s">
        <v>78</v>
      </c>
      <c r="B75" s="36" t="s">
        <v>8</v>
      </c>
      <c r="C75" s="36" t="s">
        <v>8</v>
      </c>
      <c r="D75" s="36" t="s">
        <v>8</v>
      </c>
      <c r="E75" s="36" t="s">
        <v>8</v>
      </c>
      <c r="F75" s="36" t="s">
        <v>8</v>
      </c>
      <c r="G75" s="36" t="s">
        <v>8</v>
      </c>
      <c r="H75" s="36" t="s">
        <v>8</v>
      </c>
      <c r="I75" s="63"/>
      <c r="J75" s="36" t="s">
        <v>8</v>
      </c>
      <c r="K75" s="36" t="s">
        <v>8</v>
      </c>
      <c r="L75" s="36" t="s">
        <v>8</v>
      </c>
      <c r="M75" s="36" t="s">
        <v>8</v>
      </c>
      <c r="N75" s="36" t="s">
        <v>8</v>
      </c>
      <c r="O75" s="36" t="s">
        <v>8</v>
      </c>
      <c r="P75" s="36" t="s">
        <v>8</v>
      </c>
      <c r="Q75" s="63"/>
      <c r="R75" s="36" t="s">
        <v>8</v>
      </c>
      <c r="S75" s="36" t="s">
        <v>8</v>
      </c>
      <c r="T75" s="36" t="s">
        <v>8</v>
      </c>
      <c r="U75" s="36" t="s">
        <v>8</v>
      </c>
      <c r="V75" s="36" t="s">
        <v>8</v>
      </c>
      <c r="W75" s="36" t="s">
        <v>8</v>
      </c>
      <c r="X75" s="36" t="s">
        <v>8</v>
      </c>
    </row>
    <row r="76" spans="1:24" x14ac:dyDescent="0.15">
      <c r="A76" s="23" t="s">
        <v>79</v>
      </c>
      <c r="B76" s="36" t="s">
        <v>8</v>
      </c>
      <c r="C76" s="36" t="s">
        <v>8</v>
      </c>
      <c r="D76" s="36" t="s">
        <v>8</v>
      </c>
      <c r="E76" s="36" t="s">
        <v>8</v>
      </c>
      <c r="F76" s="36" t="s">
        <v>8</v>
      </c>
      <c r="G76" s="36" t="s">
        <v>8</v>
      </c>
      <c r="H76" s="36" t="s">
        <v>8</v>
      </c>
      <c r="I76" s="63"/>
      <c r="J76" s="36" t="s">
        <v>8</v>
      </c>
      <c r="K76" s="36" t="s">
        <v>8</v>
      </c>
      <c r="L76" s="36" t="s">
        <v>8</v>
      </c>
      <c r="M76" s="36" t="s">
        <v>8</v>
      </c>
      <c r="N76" s="36" t="s">
        <v>8</v>
      </c>
      <c r="O76" s="36" t="s">
        <v>8</v>
      </c>
      <c r="P76" s="36" t="s">
        <v>8</v>
      </c>
      <c r="Q76" s="63"/>
      <c r="R76" s="36" t="s">
        <v>8</v>
      </c>
      <c r="S76" s="36" t="s">
        <v>8</v>
      </c>
      <c r="T76" s="36" t="s">
        <v>8</v>
      </c>
      <c r="U76" s="36" t="s">
        <v>8</v>
      </c>
      <c r="V76" s="36" t="s">
        <v>8</v>
      </c>
      <c r="W76" s="36" t="s">
        <v>8</v>
      </c>
      <c r="X76" s="36" t="s">
        <v>8</v>
      </c>
    </row>
    <row r="77" spans="1:24" x14ac:dyDescent="0.15">
      <c r="A77" s="23" t="s">
        <v>80</v>
      </c>
      <c r="B77" s="36" t="s">
        <v>8</v>
      </c>
      <c r="C77" s="36" t="s">
        <v>8</v>
      </c>
      <c r="D77" s="36" t="s">
        <v>8</v>
      </c>
      <c r="E77" s="36" t="s">
        <v>8</v>
      </c>
      <c r="F77" s="36" t="s">
        <v>8</v>
      </c>
      <c r="G77" s="36" t="s">
        <v>8</v>
      </c>
      <c r="H77" s="36" t="s">
        <v>8</v>
      </c>
      <c r="I77" s="63"/>
      <c r="J77" s="36" t="s">
        <v>8</v>
      </c>
      <c r="K77" s="36" t="s">
        <v>8</v>
      </c>
      <c r="L77" s="36" t="s">
        <v>8</v>
      </c>
      <c r="M77" s="36" t="s">
        <v>8</v>
      </c>
      <c r="N77" s="36" t="s">
        <v>8</v>
      </c>
      <c r="O77" s="36" t="s">
        <v>8</v>
      </c>
      <c r="P77" s="36" t="s">
        <v>8</v>
      </c>
      <c r="Q77" s="63"/>
      <c r="R77" s="36" t="s">
        <v>8</v>
      </c>
      <c r="S77" s="36" t="s">
        <v>8</v>
      </c>
      <c r="T77" s="36" t="s">
        <v>8</v>
      </c>
      <c r="U77" s="36" t="s">
        <v>8</v>
      </c>
      <c r="V77" s="36" t="s">
        <v>8</v>
      </c>
      <c r="W77" s="36" t="s">
        <v>8</v>
      </c>
      <c r="X77" s="36" t="s">
        <v>8</v>
      </c>
    </row>
    <row r="78" spans="1:24" x14ac:dyDescent="0.15">
      <c r="A78" s="23" t="s">
        <v>81</v>
      </c>
      <c r="B78" s="36" t="s">
        <v>8</v>
      </c>
      <c r="C78" s="36" t="s">
        <v>8</v>
      </c>
      <c r="D78" s="36" t="s">
        <v>8</v>
      </c>
      <c r="E78" s="36" t="s">
        <v>8</v>
      </c>
      <c r="F78" s="36" t="s">
        <v>8</v>
      </c>
      <c r="G78" s="36" t="s">
        <v>8</v>
      </c>
      <c r="H78" s="36" t="s">
        <v>8</v>
      </c>
      <c r="I78" s="63"/>
      <c r="J78" s="36" t="s">
        <v>8</v>
      </c>
      <c r="K78" s="36" t="s">
        <v>8</v>
      </c>
      <c r="L78" s="36" t="s">
        <v>8</v>
      </c>
      <c r="M78" s="36" t="s">
        <v>8</v>
      </c>
      <c r="N78" s="36" t="s">
        <v>8</v>
      </c>
      <c r="O78" s="36" t="s">
        <v>8</v>
      </c>
      <c r="P78" s="36" t="s">
        <v>8</v>
      </c>
      <c r="Q78" s="63"/>
      <c r="R78" s="36" t="s">
        <v>8</v>
      </c>
      <c r="S78" s="36" t="s">
        <v>8</v>
      </c>
      <c r="T78" s="36" t="s">
        <v>8</v>
      </c>
      <c r="U78" s="36" t="s">
        <v>8</v>
      </c>
      <c r="V78" s="36" t="s">
        <v>8</v>
      </c>
      <c r="W78" s="36" t="s">
        <v>8</v>
      </c>
      <c r="X78" s="36" t="s">
        <v>8</v>
      </c>
    </row>
    <row r="79" spans="1:24" x14ac:dyDescent="0.15">
      <c r="A79" s="23" t="s">
        <v>82</v>
      </c>
      <c r="B79" s="36" t="s">
        <v>8</v>
      </c>
      <c r="C79" s="36" t="s">
        <v>8</v>
      </c>
      <c r="D79" s="36" t="s">
        <v>8</v>
      </c>
      <c r="E79" s="36" t="s">
        <v>8</v>
      </c>
      <c r="F79" s="36" t="s">
        <v>8</v>
      </c>
      <c r="G79" s="36" t="s">
        <v>8</v>
      </c>
      <c r="H79" s="36" t="s">
        <v>8</v>
      </c>
      <c r="I79" s="63"/>
      <c r="J79" s="36" t="s">
        <v>8</v>
      </c>
      <c r="K79" s="36" t="s">
        <v>8</v>
      </c>
      <c r="L79" s="36" t="s">
        <v>8</v>
      </c>
      <c r="M79" s="36" t="s">
        <v>8</v>
      </c>
      <c r="N79" s="36" t="s">
        <v>8</v>
      </c>
      <c r="O79" s="36" t="s">
        <v>8</v>
      </c>
      <c r="P79" s="36" t="s">
        <v>8</v>
      </c>
      <c r="Q79" s="63"/>
      <c r="R79" s="36" t="s">
        <v>8</v>
      </c>
      <c r="S79" s="36" t="s">
        <v>8</v>
      </c>
      <c r="T79" s="36" t="s">
        <v>8</v>
      </c>
      <c r="U79" s="36" t="s">
        <v>8</v>
      </c>
      <c r="V79" s="36" t="s">
        <v>8</v>
      </c>
      <c r="W79" s="36" t="s">
        <v>8</v>
      </c>
      <c r="X79" s="36" t="s">
        <v>8</v>
      </c>
    </row>
    <row r="80" spans="1:24" x14ac:dyDescent="0.15">
      <c r="A80" s="23" t="s">
        <v>83</v>
      </c>
      <c r="B80" s="36" t="s">
        <v>8</v>
      </c>
      <c r="C80" s="36" t="s">
        <v>8</v>
      </c>
      <c r="D80" s="36" t="s">
        <v>8</v>
      </c>
      <c r="E80" s="36" t="s">
        <v>8</v>
      </c>
      <c r="F80" s="36" t="s">
        <v>8</v>
      </c>
      <c r="G80" s="36" t="s">
        <v>8</v>
      </c>
      <c r="H80" s="36" t="s">
        <v>8</v>
      </c>
      <c r="I80" s="63"/>
      <c r="J80" s="36" t="s">
        <v>8</v>
      </c>
      <c r="K80" s="36" t="s">
        <v>8</v>
      </c>
      <c r="L80" s="36" t="s">
        <v>8</v>
      </c>
      <c r="M80" s="36" t="s">
        <v>8</v>
      </c>
      <c r="N80" s="36" t="s">
        <v>8</v>
      </c>
      <c r="O80" s="36" t="s">
        <v>8</v>
      </c>
      <c r="P80" s="36" t="s">
        <v>8</v>
      </c>
      <c r="Q80" s="63"/>
      <c r="R80" s="36" t="s">
        <v>8</v>
      </c>
      <c r="S80" s="36" t="s">
        <v>8</v>
      </c>
      <c r="T80" s="36" t="s">
        <v>8</v>
      </c>
      <c r="U80" s="36" t="s">
        <v>8</v>
      </c>
      <c r="V80" s="36" t="s">
        <v>8</v>
      </c>
      <c r="W80" s="36" t="s">
        <v>8</v>
      </c>
      <c r="X80" s="36" t="s">
        <v>8</v>
      </c>
    </row>
    <row r="81" spans="1:24" x14ac:dyDescent="0.15">
      <c r="A81" s="23" t="s">
        <v>84</v>
      </c>
      <c r="B81" s="36" t="s">
        <v>8</v>
      </c>
      <c r="C81" s="36" t="s">
        <v>8</v>
      </c>
      <c r="D81" s="36" t="s">
        <v>8</v>
      </c>
      <c r="E81" s="36" t="s">
        <v>8</v>
      </c>
      <c r="F81" s="36" t="s">
        <v>8</v>
      </c>
      <c r="G81" s="36" t="s">
        <v>8</v>
      </c>
      <c r="H81" s="36" t="s">
        <v>8</v>
      </c>
      <c r="I81" s="63"/>
      <c r="J81" s="36" t="s">
        <v>8</v>
      </c>
      <c r="K81" s="36" t="s">
        <v>8</v>
      </c>
      <c r="L81" s="36" t="s">
        <v>8</v>
      </c>
      <c r="M81" s="36" t="s">
        <v>8</v>
      </c>
      <c r="N81" s="36" t="s">
        <v>8</v>
      </c>
      <c r="O81" s="36" t="s">
        <v>8</v>
      </c>
      <c r="P81" s="36" t="s">
        <v>8</v>
      </c>
      <c r="Q81" s="63"/>
      <c r="R81" s="36" t="s">
        <v>8</v>
      </c>
      <c r="S81" s="36" t="s">
        <v>8</v>
      </c>
      <c r="T81" s="36" t="s">
        <v>8</v>
      </c>
      <c r="U81" s="36" t="s">
        <v>8</v>
      </c>
      <c r="V81" s="36" t="s">
        <v>8</v>
      </c>
      <c r="W81" s="36" t="s">
        <v>8</v>
      </c>
      <c r="X81" s="36" t="s">
        <v>8</v>
      </c>
    </row>
    <row r="82" spans="1:24" x14ac:dyDescent="0.15">
      <c r="A82" s="23" t="s">
        <v>85</v>
      </c>
      <c r="B82" s="36" t="s">
        <v>8</v>
      </c>
      <c r="C82" s="36" t="s">
        <v>8</v>
      </c>
      <c r="D82" s="36" t="s">
        <v>8</v>
      </c>
      <c r="E82" s="36" t="s">
        <v>8</v>
      </c>
      <c r="F82" s="36" t="s">
        <v>8</v>
      </c>
      <c r="G82" s="36" t="s">
        <v>8</v>
      </c>
      <c r="H82" s="36" t="s">
        <v>8</v>
      </c>
      <c r="I82" s="63"/>
      <c r="J82" s="36" t="s">
        <v>8</v>
      </c>
      <c r="K82" s="36" t="s">
        <v>8</v>
      </c>
      <c r="L82" s="36" t="s">
        <v>8</v>
      </c>
      <c r="M82" s="36" t="s">
        <v>8</v>
      </c>
      <c r="N82" s="36" t="s">
        <v>8</v>
      </c>
      <c r="O82" s="36" t="s">
        <v>8</v>
      </c>
      <c r="P82" s="36" t="s">
        <v>8</v>
      </c>
      <c r="Q82" s="63"/>
      <c r="R82" s="36" t="s">
        <v>8</v>
      </c>
      <c r="S82" s="36" t="s">
        <v>8</v>
      </c>
      <c r="T82" s="36" t="s">
        <v>8</v>
      </c>
      <c r="U82" s="36" t="s">
        <v>8</v>
      </c>
      <c r="V82" s="36" t="s">
        <v>8</v>
      </c>
      <c r="W82" s="36" t="s">
        <v>8</v>
      </c>
      <c r="X82" s="36" t="s">
        <v>8</v>
      </c>
    </row>
    <row r="83" spans="1:24" x14ac:dyDescent="0.15">
      <c r="A83" s="23" t="s">
        <v>163</v>
      </c>
      <c r="B83" s="36">
        <v>100</v>
      </c>
      <c r="C83" s="36">
        <v>100</v>
      </c>
      <c r="D83" s="36" t="s">
        <v>8</v>
      </c>
      <c r="E83" s="36">
        <v>100</v>
      </c>
      <c r="F83" s="36" t="s">
        <v>8</v>
      </c>
      <c r="G83" s="36">
        <v>100</v>
      </c>
      <c r="H83" s="36" t="s">
        <v>8</v>
      </c>
      <c r="I83" s="35"/>
      <c r="J83" s="36" t="s">
        <v>8</v>
      </c>
      <c r="K83" s="36" t="s">
        <v>8</v>
      </c>
      <c r="L83" s="36" t="s">
        <v>8</v>
      </c>
      <c r="M83" s="36" t="s">
        <v>8</v>
      </c>
      <c r="N83" s="36" t="s">
        <v>8</v>
      </c>
      <c r="O83" s="36" t="s">
        <v>8</v>
      </c>
      <c r="P83" s="36" t="s">
        <v>8</v>
      </c>
      <c r="Q83" s="35"/>
      <c r="R83" s="36">
        <v>100</v>
      </c>
      <c r="S83" s="36">
        <v>100</v>
      </c>
      <c r="T83" s="36" t="s">
        <v>8</v>
      </c>
      <c r="U83" s="36">
        <v>100</v>
      </c>
      <c r="V83" s="36" t="s">
        <v>8</v>
      </c>
      <c r="W83" s="36">
        <v>100</v>
      </c>
      <c r="X83" s="36" t="s">
        <v>8</v>
      </c>
    </row>
    <row r="84" spans="1:24" x14ac:dyDescent="0.15">
      <c r="A84" s="23" t="s">
        <v>87</v>
      </c>
      <c r="B84" s="36" t="s">
        <v>8</v>
      </c>
      <c r="C84" s="36" t="s">
        <v>8</v>
      </c>
      <c r="D84" s="36" t="s">
        <v>8</v>
      </c>
      <c r="E84" s="36" t="s">
        <v>8</v>
      </c>
      <c r="F84" s="36" t="s">
        <v>8</v>
      </c>
      <c r="G84" s="36" t="s">
        <v>8</v>
      </c>
      <c r="H84" s="36" t="s">
        <v>8</v>
      </c>
      <c r="I84" s="63"/>
      <c r="J84" s="36" t="s">
        <v>8</v>
      </c>
      <c r="K84" s="36" t="s">
        <v>8</v>
      </c>
      <c r="L84" s="36" t="s">
        <v>8</v>
      </c>
      <c r="M84" s="36" t="s">
        <v>8</v>
      </c>
      <c r="N84" s="36" t="s">
        <v>8</v>
      </c>
      <c r="O84" s="36" t="s">
        <v>8</v>
      </c>
      <c r="P84" s="36" t="s">
        <v>8</v>
      </c>
      <c r="Q84" s="63"/>
      <c r="R84" s="36" t="s">
        <v>8</v>
      </c>
      <c r="S84" s="36" t="s">
        <v>8</v>
      </c>
      <c r="T84" s="36" t="s">
        <v>8</v>
      </c>
      <c r="U84" s="36" t="s">
        <v>8</v>
      </c>
      <c r="V84" s="36" t="s">
        <v>8</v>
      </c>
      <c r="W84" s="36" t="s">
        <v>8</v>
      </c>
      <c r="X84" s="36" t="s">
        <v>8</v>
      </c>
    </row>
    <row r="85" spans="1:24" x14ac:dyDescent="0.15">
      <c r="A85" s="23" t="s">
        <v>88</v>
      </c>
      <c r="B85" s="36" t="s">
        <v>8</v>
      </c>
      <c r="C85" s="36" t="s">
        <v>8</v>
      </c>
      <c r="D85" s="36" t="s">
        <v>8</v>
      </c>
      <c r="E85" s="36" t="s">
        <v>8</v>
      </c>
      <c r="F85" s="36" t="s">
        <v>8</v>
      </c>
      <c r="G85" s="36" t="s">
        <v>8</v>
      </c>
      <c r="H85" s="36" t="s">
        <v>8</v>
      </c>
      <c r="I85" s="63"/>
      <c r="J85" s="36" t="s">
        <v>8</v>
      </c>
      <c r="K85" s="36" t="s">
        <v>8</v>
      </c>
      <c r="L85" s="36" t="s">
        <v>8</v>
      </c>
      <c r="M85" s="36" t="s">
        <v>8</v>
      </c>
      <c r="N85" s="36" t="s">
        <v>8</v>
      </c>
      <c r="O85" s="36" t="s">
        <v>8</v>
      </c>
      <c r="P85" s="36" t="s">
        <v>8</v>
      </c>
      <c r="Q85" s="63"/>
      <c r="R85" s="36" t="s">
        <v>8</v>
      </c>
      <c r="S85" s="36" t="s">
        <v>8</v>
      </c>
      <c r="T85" s="36" t="s">
        <v>8</v>
      </c>
      <c r="U85" s="36" t="s">
        <v>8</v>
      </c>
      <c r="V85" s="36" t="s">
        <v>8</v>
      </c>
      <c r="W85" s="36" t="s">
        <v>8</v>
      </c>
      <c r="X85" s="36" t="s">
        <v>8</v>
      </c>
    </row>
    <row r="86" spans="1:24" x14ac:dyDescent="0.15">
      <c r="A86" s="23" t="s">
        <v>164</v>
      </c>
      <c r="B86" s="36" t="s">
        <v>8</v>
      </c>
      <c r="C86" s="36" t="s">
        <v>8</v>
      </c>
      <c r="D86" s="36" t="s">
        <v>8</v>
      </c>
      <c r="E86" s="36" t="s">
        <v>8</v>
      </c>
      <c r="F86" s="36" t="s">
        <v>8</v>
      </c>
      <c r="G86" s="36" t="s">
        <v>8</v>
      </c>
      <c r="H86" s="36" t="s">
        <v>8</v>
      </c>
      <c r="I86" s="63"/>
      <c r="J86" s="36" t="s">
        <v>8</v>
      </c>
      <c r="K86" s="36" t="s">
        <v>8</v>
      </c>
      <c r="L86" s="36" t="s">
        <v>8</v>
      </c>
      <c r="M86" s="36" t="s">
        <v>8</v>
      </c>
      <c r="N86" s="36" t="s">
        <v>8</v>
      </c>
      <c r="O86" s="36" t="s">
        <v>8</v>
      </c>
      <c r="P86" s="36" t="s">
        <v>8</v>
      </c>
      <c r="Q86" s="63"/>
      <c r="R86" s="36" t="s">
        <v>8</v>
      </c>
      <c r="S86" s="36" t="s">
        <v>8</v>
      </c>
      <c r="T86" s="36" t="s">
        <v>8</v>
      </c>
      <c r="U86" s="36" t="s">
        <v>8</v>
      </c>
      <c r="V86" s="36" t="s">
        <v>8</v>
      </c>
      <c r="W86" s="36" t="s">
        <v>8</v>
      </c>
      <c r="X86" s="36" t="s">
        <v>8</v>
      </c>
    </row>
    <row r="87" spans="1:24" x14ac:dyDescent="0.15">
      <c r="A87" s="23" t="s">
        <v>90</v>
      </c>
      <c r="B87" s="36" t="s">
        <v>8</v>
      </c>
      <c r="C87" s="36" t="s">
        <v>8</v>
      </c>
      <c r="D87" s="36" t="s">
        <v>8</v>
      </c>
      <c r="E87" s="36" t="s">
        <v>8</v>
      </c>
      <c r="F87" s="36" t="s">
        <v>8</v>
      </c>
      <c r="G87" s="36" t="s">
        <v>8</v>
      </c>
      <c r="H87" s="36" t="s">
        <v>8</v>
      </c>
      <c r="I87" s="63"/>
      <c r="J87" s="36" t="s">
        <v>8</v>
      </c>
      <c r="K87" s="36" t="s">
        <v>8</v>
      </c>
      <c r="L87" s="36" t="s">
        <v>8</v>
      </c>
      <c r="M87" s="36" t="s">
        <v>8</v>
      </c>
      <c r="N87" s="36" t="s">
        <v>8</v>
      </c>
      <c r="O87" s="36" t="s">
        <v>8</v>
      </c>
      <c r="P87" s="36" t="s">
        <v>8</v>
      </c>
      <c r="Q87" s="63"/>
      <c r="R87" s="36" t="s">
        <v>8</v>
      </c>
      <c r="S87" s="36" t="s">
        <v>8</v>
      </c>
      <c r="T87" s="36" t="s">
        <v>8</v>
      </c>
      <c r="U87" s="36" t="s">
        <v>8</v>
      </c>
      <c r="V87" s="36" t="s">
        <v>8</v>
      </c>
      <c r="W87" s="36" t="s">
        <v>8</v>
      </c>
      <c r="X87" s="36" t="s">
        <v>8</v>
      </c>
    </row>
    <row r="88" spans="1:24" x14ac:dyDescent="0.15">
      <c r="A88" s="23" t="s">
        <v>91</v>
      </c>
      <c r="B88" s="36" t="s">
        <v>8</v>
      </c>
      <c r="C88" s="36" t="s">
        <v>8</v>
      </c>
      <c r="D88" s="36" t="s">
        <v>8</v>
      </c>
      <c r="E88" s="36" t="s">
        <v>8</v>
      </c>
      <c r="F88" s="36" t="s">
        <v>8</v>
      </c>
      <c r="G88" s="36" t="s">
        <v>8</v>
      </c>
      <c r="H88" s="36" t="s">
        <v>8</v>
      </c>
      <c r="I88" s="63"/>
      <c r="J88" s="36" t="s">
        <v>8</v>
      </c>
      <c r="K88" s="36" t="s">
        <v>8</v>
      </c>
      <c r="L88" s="36" t="s">
        <v>8</v>
      </c>
      <c r="M88" s="36" t="s">
        <v>8</v>
      </c>
      <c r="N88" s="36" t="s">
        <v>8</v>
      </c>
      <c r="O88" s="36" t="s">
        <v>8</v>
      </c>
      <c r="P88" s="36" t="s">
        <v>8</v>
      </c>
      <c r="Q88" s="63"/>
      <c r="R88" s="36" t="s">
        <v>8</v>
      </c>
      <c r="S88" s="36" t="s">
        <v>8</v>
      </c>
      <c r="T88" s="36" t="s">
        <v>8</v>
      </c>
      <c r="U88" s="36" t="s">
        <v>8</v>
      </c>
      <c r="V88" s="36" t="s">
        <v>8</v>
      </c>
      <c r="W88" s="36" t="s">
        <v>8</v>
      </c>
      <c r="X88" s="36" t="s">
        <v>8</v>
      </c>
    </row>
    <row r="89" spans="1:24" x14ac:dyDescent="0.15">
      <c r="A89" s="23" t="s">
        <v>92</v>
      </c>
      <c r="B89" s="36" t="s">
        <v>8</v>
      </c>
      <c r="C89" s="36" t="s">
        <v>8</v>
      </c>
      <c r="D89" s="36" t="s">
        <v>8</v>
      </c>
      <c r="E89" s="36" t="s">
        <v>8</v>
      </c>
      <c r="F89" s="36" t="s">
        <v>8</v>
      </c>
      <c r="G89" s="36" t="s">
        <v>8</v>
      </c>
      <c r="H89" s="36" t="s">
        <v>8</v>
      </c>
      <c r="I89" s="63"/>
      <c r="J89" s="36" t="s">
        <v>8</v>
      </c>
      <c r="K89" s="36" t="s">
        <v>8</v>
      </c>
      <c r="L89" s="36" t="s">
        <v>8</v>
      </c>
      <c r="M89" s="36" t="s">
        <v>8</v>
      </c>
      <c r="N89" s="36" t="s">
        <v>8</v>
      </c>
      <c r="O89" s="36" t="s">
        <v>8</v>
      </c>
      <c r="P89" s="36" t="s">
        <v>8</v>
      </c>
      <c r="Q89" s="63"/>
      <c r="R89" s="36" t="s">
        <v>8</v>
      </c>
      <c r="S89" s="36" t="s">
        <v>8</v>
      </c>
      <c r="T89" s="36" t="s">
        <v>8</v>
      </c>
      <c r="U89" s="36" t="s">
        <v>8</v>
      </c>
      <c r="V89" s="36" t="s">
        <v>8</v>
      </c>
      <c r="W89" s="36" t="s">
        <v>8</v>
      </c>
      <c r="X89" s="36" t="s">
        <v>8</v>
      </c>
    </row>
    <row r="90" spans="1:24" x14ac:dyDescent="0.15">
      <c r="A90" s="23" t="s">
        <v>93</v>
      </c>
      <c r="B90" s="36" t="s">
        <v>8</v>
      </c>
      <c r="C90" s="36" t="s">
        <v>8</v>
      </c>
      <c r="D90" s="36" t="s">
        <v>8</v>
      </c>
      <c r="E90" s="36" t="s">
        <v>8</v>
      </c>
      <c r="F90" s="36" t="s">
        <v>8</v>
      </c>
      <c r="G90" s="36" t="s">
        <v>8</v>
      </c>
      <c r="H90" s="36" t="s">
        <v>8</v>
      </c>
      <c r="I90" s="63"/>
      <c r="J90" s="36" t="s">
        <v>8</v>
      </c>
      <c r="K90" s="36" t="s">
        <v>8</v>
      </c>
      <c r="L90" s="36" t="s">
        <v>8</v>
      </c>
      <c r="M90" s="36">
        <v>100</v>
      </c>
      <c r="N90" s="36">
        <v>76.7</v>
      </c>
      <c r="O90" s="36" t="s">
        <v>8</v>
      </c>
      <c r="P90" s="36" t="s">
        <v>8</v>
      </c>
      <c r="Q90" s="63"/>
      <c r="R90" s="36" t="s">
        <v>8</v>
      </c>
      <c r="S90" s="36" t="s">
        <v>8</v>
      </c>
      <c r="T90" s="36" t="s">
        <v>8</v>
      </c>
      <c r="U90" s="36">
        <v>100</v>
      </c>
      <c r="V90" s="36">
        <v>76.7</v>
      </c>
      <c r="W90" s="36" t="s">
        <v>8</v>
      </c>
      <c r="X90" s="36" t="s">
        <v>8</v>
      </c>
    </row>
    <row r="91" spans="1:24" x14ac:dyDescent="0.15">
      <c r="A91" s="23" t="s">
        <v>94</v>
      </c>
      <c r="B91" s="36" t="s">
        <v>8</v>
      </c>
      <c r="C91" s="36" t="s">
        <v>8</v>
      </c>
      <c r="D91" s="36" t="s">
        <v>8</v>
      </c>
      <c r="E91" s="36" t="s">
        <v>8</v>
      </c>
      <c r="F91" s="36" t="s">
        <v>8</v>
      </c>
      <c r="G91" s="36" t="s">
        <v>8</v>
      </c>
      <c r="H91" s="36" t="s">
        <v>8</v>
      </c>
      <c r="I91" s="63"/>
      <c r="J91" s="36" t="s">
        <v>8</v>
      </c>
      <c r="K91" s="36" t="s">
        <v>8</v>
      </c>
      <c r="L91" s="36" t="s">
        <v>8</v>
      </c>
      <c r="M91" s="36" t="s">
        <v>8</v>
      </c>
      <c r="N91" s="36" t="s">
        <v>8</v>
      </c>
      <c r="O91" s="36" t="s">
        <v>8</v>
      </c>
      <c r="P91" s="36" t="s">
        <v>8</v>
      </c>
      <c r="Q91" s="63"/>
      <c r="R91" s="36" t="s">
        <v>8</v>
      </c>
      <c r="S91" s="36" t="s">
        <v>8</v>
      </c>
      <c r="T91" s="36" t="s">
        <v>8</v>
      </c>
      <c r="U91" s="36" t="s">
        <v>8</v>
      </c>
      <c r="V91" s="36" t="s">
        <v>8</v>
      </c>
      <c r="W91" s="36" t="s">
        <v>8</v>
      </c>
      <c r="X91" s="36" t="s">
        <v>8</v>
      </c>
    </row>
    <row r="92" spans="1:24" x14ac:dyDescent="0.15">
      <c r="A92" s="23" t="s">
        <v>95</v>
      </c>
      <c r="B92" s="36" t="s">
        <v>8</v>
      </c>
      <c r="C92" s="36" t="s">
        <v>8</v>
      </c>
      <c r="D92" s="36" t="s">
        <v>8</v>
      </c>
      <c r="E92" s="36" t="s">
        <v>8</v>
      </c>
      <c r="F92" s="36" t="s">
        <v>8</v>
      </c>
      <c r="G92" s="36" t="s">
        <v>8</v>
      </c>
      <c r="H92" s="36" t="s">
        <v>8</v>
      </c>
      <c r="I92" s="63"/>
      <c r="J92" s="36" t="s">
        <v>8</v>
      </c>
      <c r="K92" s="36" t="s">
        <v>8</v>
      </c>
      <c r="L92" s="36" t="s">
        <v>8</v>
      </c>
      <c r="M92" s="36" t="s">
        <v>8</v>
      </c>
      <c r="N92" s="36" t="s">
        <v>8</v>
      </c>
      <c r="O92" s="36" t="s">
        <v>8</v>
      </c>
      <c r="P92" s="36" t="s">
        <v>8</v>
      </c>
      <c r="Q92" s="63"/>
      <c r="R92" s="36" t="s">
        <v>8</v>
      </c>
      <c r="S92" s="36" t="s">
        <v>8</v>
      </c>
      <c r="T92" s="36" t="s">
        <v>8</v>
      </c>
      <c r="U92" s="36" t="s">
        <v>8</v>
      </c>
      <c r="V92" s="36" t="s">
        <v>8</v>
      </c>
      <c r="W92" s="36" t="s">
        <v>8</v>
      </c>
      <c r="X92" s="36" t="s">
        <v>8</v>
      </c>
    </row>
    <row r="93" spans="1:24" x14ac:dyDescent="0.15">
      <c r="A93" s="23" t="s">
        <v>562</v>
      </c>
      <c r="B93" s="36" t="s">
        <v>8</v>
      </c>
      <c r="C93" s="36" t="s">
        <v>8</v>
      </c>
      <c r="D93" s="36" t="s">
        <v>8</v>
      </c>
      <c r="E93" s="36" t="s">
        <v>8</v>
      </c>
      <c r="F93" s="36" t="s">
        <v>8</v>
      </c>
      <c r="G93" s="36" t="s">
        <v>8</v>
      </c>
      <c r="H93" s="36" t="s">
        <v>8</v>
      </c>
      <c r="I93" s="63"/>
      <c r="J93" s="36" t="s">
        <v>8</v>
      </c>
      <c r="K93" s="36" t="s">
        <v>8</v>
      </c>
      <c r="L93" s="36" t="s">
        <v>8</v>
      </c>
      <c r="M93" s="36" t="s">
        <v>8</v>
      </c>
      <c r="N93" s="36" t="s">
        <v>8</v>
      </c>
      <c r="O93" s="36">
        <v>100</v>
      </c>
      <c r="P93" s="36">
        <v>100</v>
      </c>
      <c r="Q93" s="63"/>
      <c r="R93" s="36" t="s">
        <v>8</v>
      </c>
      <c r="S93" s="36" t="s">
        <v>8</v>
      </c>
      <c r="T93" s="36" t="s">
        <v>8</v>
      </c>
      <c r="U93" s="36" t="s">
        <v>8</v>
      </c>
      <c r="V93" s="36" t="s">
        <v>8</v>
      </c>
      <c r="W93" s="36">
        <v>100</v>
      </c>
      <c r="X93" s="36">
        <v>100</v>
      </c>
    </row>
    <row r="94" spans="1:24" x14ac:dyDescent="0.15">
      <c r="A94" s="23" t="s">
        <v>97</v>
      </c>
      <c r="B94" s="36" t="s">
        <v>8</v>
      </c>
      <c r="C94" s="36" t="s">
        <v>8</v>
      </c>
      <c r="D94" s="36" t="s">
        <v>8</v>
      </c>
      <c r="E94" s="36" t="s">
        <v>8</v>
      </c>
      <c r="F94" s="36" t="s">
        <v>8</v>
      </c>
      <c r="G94" s="36" t="s">
        <v>8</v>
      </c>
      <c r="H94" s="36" t="s">
        <v>8</v>
      </c>
      <c r="I94" s="63"/>
      <c r="J94" s="36" t="s">
        <v>8</v>
      </c>
      <c r="K94" s="36" t="s">
        <v>8</v>
      </c>
      <c r="L94" s="36" t="s">
        <v>8</v>
      </c>
      <c r="M94" s="36" t="s">
        <v>8</v>
      </c>
      <c r="N94" s="36" t="s">
        <v>8</v>
      </c>
      <c r="O94" s="36" t="s">
        <v>8</v>
      </c>
      <c r="P94" s="36" t="s">
        <v>8</v>
      </c>
      <c r="Q94" s="63"/>
      <c r="R94" s="36" t="s">
        <v>8</v>
      </c>
      <c r="S94" s="36" t="s">
        <v>8</v>
      </c>
      <c r="T94" s="36" t="s">
        <v>8</v>
      </c>
      <c r="U94" s="36" t="s">
        <v>8</v>
      </c>
      <c r="V94" s="36" t="s">
        <v>8</v>
      </c>
      <c r="W94" s="36" t="s">
        <v>8</v>
      </c>
      <c r="X94" s="36" t="s">
        <v>8</v>
      </c>
    </row>
    <row r="95" spans="1:24" x14ac:dyDescent="0.15">
      <c r="A95" s="23" t="s">
        <v>98</v>
      </c>
      <c r="B95" s="36" t="s">
        <v>8</v>
      </c>
      <c r="C95" s="36" t="s">
        <v>8</v>
      </c>
      <c r="D95" s="36" t="s">
        <v>8</v>
      </c>
      <c r="E95" s="36" t="s">
        <v>8</v>
      </c>
      <c r="F95" s="36" t="s">
        <v>8</v>
      </c>
      <c r="G95" s="36" t="s">
        <v>8</v>
      </c>
      <c r="H95" s="36" t="s">
        <v>8</v>
      </c>
      <c r="I95" s="63"/>
      <c r="J95" s="36" t="s">
        <v>8</v>
      </c>
      <c r="K95" s="36" t="s">
        <v>8</v>
      </c>
      <c r="L95" s="36" t="s">
        <v>8</v>
      </c>
      <c r="M95" s="36" t="s">
        <v>8</v>
      </c>
      <c r="N95" s="36" t="s">
        <v>8</v>
      </c>
      <c r="O95" s="36" t="s">
        <v>8</v>
      </c>
      <c r="P95" s="36" t="s">
        <v>8</v>
      </c>
      <c r="Q95" s="63"/>
      <c r="R95" s="36" t="s">
        <v>8</v>
      </c>
      <c r="S95" s="36" t="s">
        <v>8</v>
      </c>
      <c r="T95" s="36" t="s">
        <v>8</v>
      </c>
      <c r="U95" s="36" t="s">
        <v>8</v>
      </c>
      <c r="V95" s="36" t="s">
        <v>8</v>
      </c>
      <c r="W95" s="36" t="s">
        <v>8</v>
      </c>
      <c r="X95" s="36" t="s">
        <v>8</v>
      </c>
    </row>
    <row r="96" spans="1:24" x14ac:dyDescent="0.15">
      <c r="A96" s="23" t="s">
        <v>99</v>
      </c>
      <c r="B96" s="36" t="s">
        <v>8</v>
      </c>
      <c r="C96" s="36" t="s">
        <v>8</v>
      </c>
      <c r="D96" s="36" t="s">
        <v>8</v>
      </c>
      <c r="E96" s="36" t="s">
        <v>8</v>
      </c>
      <c r="F96" s="36" t="s">
        <v>8</v>
      </c>
      <c r="G96" s="36" t="s">
        <v>8</v>
      </c>
      <c r="H96" s="36" t="s">
        <v>8</v>
      </c>
      <c r="I96" s="63"/>
      <c r="J96" s="36" t="s">
        <v>8</v>
      </c>
      <c r="K96" s="36" t="s">
        <v>8</v>
      </c>
      <c r="L96" s="36" t="s">
        <v>8</v>
      </c>
      <c r="M96" s="36" t="s">
        <v>8</v>
      </c>
      <c r="N96" s="36" t="s">
        <v>8</v>
      </c>
      <c r="O96" s="36" t="s">
        <v>8</v>
      </c>
      <c r="P96" s="36" t="s">
        <v>8</v>
      </c>
      <c r="Q96" s="63"/>
      <c r="R96" s="36" t="s">
        <v>8</v>
      </c>
      <c r="S96" s="36" t="s">
        <v>8</v>
      </c>
      <c r="T96" s="36" t="s">
        <v>8</v>
      </c>
      <c r="U96" s="36" t="s">
        <v>8</v>
      </c>
      <c r="V96" s="36" t="s">
        <v>8</v>
      </c>
      <c r="W96" s="36" t="s">
        <v>8</v>
      </c>
      <c r="X96" s="36" t="s">
        <v>8</v>
      </c>
    </row>
    <row r="97" spans="1:24" x14ac:dyDescent="0.15">
      <c r="A97" s="23" t="s">
        <v>100</v>
      </c>
      <c r="B97" s="36" t="s">
        <v>8</v>
      </c>
      <c r="C97" s="36" t="s">
        <v>8</v>
      </c>
      <c r="D97" s="36" t="s">
        <v>8</v>
      </c>
      <c r="E97" s="36" t="s">
        <v>8</v>
      </c>
      <c r="F97" s="36" t="s">
        <v>8</v>
      </c>
      <c r="G97" s="36" t="s">
        <v>8</v>
      </c>
      <c r="H97" s="36" t="s">
        <v>8</v>
      </c>
      <c r="I97" s="63"/>
      <c r="J97" s="36" t="s">
        <v>8</v>
      </c>
      <c r="K97" s="36" t="s">
        <v>8</v>
      </c>
      <c r="L97" s="36" t="s">
        <v>8</v>
      </c>
      <c r="M97" s="36" t="s">
        <v>8</v>
      </c>
      <c r="N97" s="36" t="s">
        <v>8</v>
      </c>
      <c r="O97" s="36" t="s">
        <v>8</v>
      </c>
      <c r="P97" s="36" t="s">
        <v>8</v>
      </c>
      <c r="Q97" s="63"/>
      <c r="R97" s="36" t="s">
        <v>8</v>
      </c>
      <c r="S97" s="36" t="s">
        <v>8</v>
      </c>
      <c r="T97" s="36" t="s">
        <v>8</v>
      </c>
      <c r="U97" s="36" t="s">
        <v>8</v>
      </c>
      <c r="V97" s="36" t="s">
        <v>8</v>
      </c>
      <c r="W97" s="36" t="s">
        <v>8</v>
      </c>
      <c r="X97" s="36" t="s">
        <v>8</v>
      </c>
    </row>
    <row r="98" spans="1:24" x14ac:dyDescent="0.15">
      <c r="A98" s="23" t="s">
        <v>170</v>
      </c>
      <c r="B98" s="36" t="s">
        <v>8</v>
      </c>
      <c r="C98" s="36" t="s">
        <v>8</v>
      </c>
      <c r="D98" s="36" t="s">
        <v>8</v>
      </c>
      <c r="E98" s="36" t="s">
        <v>8</v>
      </c>
      <c r="F98" s="36" t="s">
        <v>8</v>
      </c>
      <c r="G98" s="36" t="s">
        <v>8</v>
      </c>
      <c r="H98" s="36" t="s">
        <v>8</v>
      </c>
      <c r="I98" s="63"/>
      <c r="J98" s="36" t="s">
        <v>8</v>
      </c>
      <c r="K98" s="36" t="s">
        <v>8</v>
      </c>
      <c r="L98" s="36" t="s">
        <v>8</v>
      </c>
      <c r="M98" s="36" t="s">
        <v>8</v>
      </c>
      <c r="N98" s="36" t="s">
        <v>8</v>
      </c>
      <c r="O98" s="36" t="s">
        <v>8</v>
      </c>
      <c r="P98" s="36" t="s">
        <v>8</v>
      </c>
      <c r="Q98" s="63"/>
      <c r="R98" s="36" t="s">
        <v>8</v>
      </c>
      <c r="S98" s="36" t="s">
        <v>8</v>
      </c>
      <c r="T98" s="36" t="s">
        <v>8</v>
      </c>
      <c r="U98" s="36" t="s">
        <v>8</v>
      </c>
      <c r="V98" s="36" t="s">
        <v>8</v>
      </c>
      <c r="W98" s="36" t="s">
        <v>8</v>
      </c>
      <c r="X98" s="36" t="s">
        <v>8</v>
      </c>
    </row>
    <row r="99" spans="1:24" x14ac:dyDescent="0.15">
      <c r="A99" s="23" t="s">
        <v>102</v>
      </c>
      <c r="B99" s="36" t="s">
        <v>8</v>
      </c>
      <c r="C99" s="36" t="s">
        <v>8</v>
      </c>
      <c r="D99" s="36" t="s">
        <v>8</v>
      </c>
      <c r="E99" s="36" t="s">
        <v>8</v>
      </c>
      <c r="F99" s="36" t="s">
        <v>8</v>
      </c>
      <c r="G99" s="36" t="s">
        <v>8</v>
      </c>
      <c r="H99" s="36" t="s">
        <v>8</v>
      </c>
      <c r="I99" s="63"/>
      <c r="J99" s="36" t="s">
        <v>8</v>
      </c>
      <c r="K99" s="36" t="s">
        <v>8</v>
      </c>
      <c r="L99" s="36" t="s">
        <v>8</v>
      </c>
      <c r="M99" s="36" t="s">
        <v>8</v>
      </c>
      <c r="N99" s="36" t="s">
        <v>8</v>
      </c>
      <c r="O99" s="36" t="s">
        <v>8</v>
      </c>
      <c r="P99" s="36" t="s">
        <v>8</v>
      </c>
      <c r="Q99" s="63"/>
      <c r="R99" s="36" t="s">
        <v>8</v>
      </c>
      <c r="S99" s="36" t="s">
        <v>8</v>
      </c>
      <c r="T99" s="36" t="s">
        <v>8</v>
      </c>
      <c r="U99" s="36" t="s">
        <v>8</v>
      </c>
      <c r="V99" s="36" t="s">
        <v>8</v>
      </c>
      <c r="W99" s="36" t="s">
        <v>8</v>
      </c>
      <c r="X99" s="36" t="s">
        <v>8</v>
      </c>
    </row>
    <row r="100" spans="1:24" x14ac:dyDescent="0.15">
      <c r="A100" s="23" t="s">
        <v>103</v>
      </c>
      <c r="B100" s="36" t="s">
        <v>8</v>
      </c>
      <c r="C100" s="36" t="s">
        <v>8</v>
      </c>
      <c r="D100" s="36" t="s">
        <v>8</v>
      </c>
      <c r="E100" s="36" t="s">
        <v>8</v>
      </c>
      <c r="F100" s="36">
        <v>33.299999999999997</v>
      </c>
      <c r="G100" s="36">
        <v>14.3</v>
      </c>
      <c r="H100" s="36">
        <v>14.3</v>
      </c>
      <c r="I100" s="63"/>
      <c r="J100" s="36" t="s">
        <v>8</v>
      </c>
      <c r="K100" s="36" t="s">
        <v>8</v>
      </c>
      <c r="L100" s="36" t="s">
        <v>8</v>
      </c>
      <c r="M100" s="36" t="s">
        <v>8</v>
      </c>
      <c r="N100" s="36" t="s">
        <v>8</v>
      </c>
      <c r="O100" s="36" t="s">
        <v>8</v>
      </c>
      <c r="P100" s="36" t="s">
        <v>8</v>
      </c>
      <c r="Q100" s="63"/>
      <c r="R100" s="36" t="s">
        <v>8</v>
      </c>
      <c r="S100" s="36" t="s">
        <v>8</v>
      </c>
      <c r="T100" s="36" t="s">
        <v>8</v>
      </c>
      <c r="U100" s="36" t="s">
        <v>8</v>
      </c>
      <c r="V100" s="36">
        <v>33.299999999999997</v>
      </c>
      <c r="W100" s="36">
        <v>14.3</v>
      </c>
      <c r="X100" s="36">
        <v>14.3</v>
      </c>
    </row>
    <row r="101" spans="1:24" x14ac:dyDescent="0.15">
      <c r="A101" s="23" t="s">
        <v>104</v>
      </c>
      <c r="B101" s="36" t="s">
        <v>8</v>
      </c>
      <c r="C101" s="36" t="s">
        <v>8</v>
      </c>
      <c r="D101" s="36" t="s">
        <v>8</v>
      </c>
      <c r="E101" s="36" t="s">
        <v>8</v>
      </c>
      <c r="F101" s="36" t="s">
        <v>8</v>
      </c>
      <c r="G101" s="36" t="s">
        <v>8</v>
      </c>
      <c r="H101" s="36" t="s">
        <v>8</v>
      </c>
      <c r="I101" s="63"/>
      <c r="J101" s="36" t="s">
        <v>8</v>
      </c>
      <c r="K101" s="36" t="s">
        <v>8</v>
      </c>
      <c r="L101" s="36" t="s">
        <v>8</v>
      </c>
      <c r="M101" s="36" t="s">
        <v>8</v>
      </c>
      <c r="N101" s="36" t="s">
        <v>8</v>
      </c>
      <c r="O101" s="36" t="s">
        <v>8</v>
      </c>
      <c r="P101" s="36" t="s">
        <v>8</v>
      </c>
      <c r="Q101" s="63"/>
      <c r="R101" s="36" t="s">
        <v>8</v>
      </c>
      <c r="S101" s="36" t="s">
        <v>8</v>
      </c>
      <c r="T101" s="36" t="s">
        <v>8</v>
      </c>
      <c r="U101" s="36" t="s">
        <v>8</v>
      </c>
      <c r="V101" s="36" t="s">
        <v>8</v>
      </c>
      <c r="W101" s="36" t="s">
        <v>8</v>
      </c>
      <c r="X101" s="36" t="s">
        <v>8</v>
      </c>
    </row>
    <row r="102" spans="1:24" x14ac:dyDescent="0.15">
      <c r="A102" s="23" t="s">
        <v>171</v>
      </c>
      <c r="B102" s="36" t="s">
        <v>8</v>
      </c>
      <c r="C102" s="36" t="s">
        <v>8</v>
      </c>
      <c r="D102" s="36">
        <v>92.1</v>
      </c>
      <c r="E102" s="36">
        <v>100</v>
      </c>
      <c r="F102" s="36">
        <v>15.7</v>
      </c>
      <c r="G102" s="36">
        <v>74.400000000000006</v>
      </c>
      <c r="H102" s="36">
        <v>50</v>
      </c>
      <c r="I102" s="35"/>
      <c r="J102" s="36" t="s">
        <v>8</v>
      </c>
      <c r="K102" s="36" t="s">
        <v>8</v>
      </c>
      <c r="L102" s="36" t="s">
        <v>8</v>
      </c>
      <c r="M102" s="36" t="s">
        <v>8</v>
      </c>
      <c r="N102" s="36" t="s">
        <v>8</v>
      </c>
      <c r="O102" s="36">
        <v>100</v>
      </c>
      <c r="P102" s="36">
        <v>100</v>
      </c>
      <c r="Q102" s="35"/>
      <c r="R102" s="36" t="s">
        <v>8</v>
      </c>
      <c r="S102" s="36" t="s">
        <v>8</v>
      </c>
      <c r="T102" s="36">
        <v>92.1</v>
      </c>
      <c r="U102" s="36">
        <v>100</v>
      </c>
      <c r="V102" s="36">
        <v>15.7</v>
      </c>
      <c r="W102" s="36">
        <v>78.099999999999994</v>
      </c>
      <c r="X102" s="36">
        <v>58</v>
      </c>
    </row>
    <row r="103" spans="1:24" x14ac:dyDescent="0.15">
      <c r="A103" s="23" t="s">
        <v>106</v>
      </c>
      <c r="B103" s="36" t="s">
        <v>8</v>
      </c>
      <c r="C103" s="36" t="s">
        <v>8</v>
      </c>
      <c r="D103" s="36" t="s">
        <v>8</v>
      </c>
      <c r="E103" s="36" t="s">
        <v>8</v>
      </c>
      <c r="F103" s="36" t="s">
        <v>8</v>
      </c>
      <c r="G103" s="36" t="s">
        <v>8</v>
      </c>
      <c r="H103" s="36" t="s">
        <v>8</v>
      </c>
      <c r="I103" s="63"/>
      <c r="J103" s="36" t="s">
        <v>8</v>
      </c>
      <c r="K103" s="36" t="s">
        <v>8</v>
      </c>
      <c r="L103" s="36" t="s">
        <v>8</v>
      </c>
      <c r="M103" s="36" t="s">
        <v>8</v>
      </c>
      <c r="N103" s="36" t="s">
        <v>8</v>
      </c>
      <c r="O103" s="36" t="s">
        <v>8</v>
      </c>
      <c r="P103" s="36" t="s">
        <v>8</v>
      </c>
      <c r="Q103" s="63"/>
      <c r="R103" s="36" t="s">
        <v>8</v>
      </c>
      <c r="S103" s="36" t="s">
        <v>8</v>
      </c>
      <c r="T103" s="36" t="s">
        <v>8</v>
      </c>
      <c r="U103" s="36" t="s">
        <v>8</v>
      </c>
      <c r="V103" s="36" t="s">
        <v>8</v>
      </c>
      <c r="W103" s="36" t="s">
        <v>8</v>
      </c>
      <c r="X103" s="36" t="s">
        <v>8</v>
      </c>
    </row>
    <row r="104" spans="1:24" x14ac:dyDescent="0.15">
      <c r="A104" s="23" t="s">
        <v>107</v>
      </c>
      <c r="B104" s="36" t="s">
        <v>8</v>
      </c>
      <c r="C104" s="36" t="s">
        <v>8</v>
      </c>
      <c r="D104" s="36" t="s">
        <v>8</v>
      </c>
      <c r="E104" s="36" t="s">
        <v>8</v>
      </c>
      <c r="F104" s="36" t="s">
        <v>8</v>
      </c>
      <c r="G104" s="36" t="s">
        <v>8</v>
      </c>
      <c r="H104" s="36" t="s">
        <v>8</v>
      </c>
      <c r="I104" s="35"/>
      <c r="J104" s="36" t="s">
        <v>8</v>
      </c>
      <c r="K104" s="36" t="s">
        <v>8</v>
      </c>
      <c r="L104" s="36" t="s">
        <v>8</v>
      </c>
      <c r="M104" s="36" t="s">
        <v>8</v>
      </c>
      <c r="N104" s="36" t="s">
        <v>8</v>
      </c>
      <c r="O104" s="36" t="s">
        <v>8</v>
      </c>
      <c r="P104" s="36" t="s">
        <v>8</v>
      </c>
      <c r="Q104" s="35"/>
      <c r="R104" s="36" t="s">
        <v>8</v>
      </c>
      <c r="S104" s="36" t="s">
        <v>8</v>
      </c>
      <c r="T104" s="36" t="s">
        <v>8</v>
      </c>
      <c r="U104" s="36" t="s">
        <v>8</v>
      </c>
      <c r="V104" s="36" t="s">
        <v>8</v>
      </c>
      <c r="W104" s="36" t="s">
        <v>8</v>
      </c>
      <c r="X104" s="36" t="s">
        <v>8</v>
      </c>
    </row>
    <row r="105" spans="1:24" x14ac:dyDescent="0.15">
      <c r="A105" s="23" t="s">
        <v>108</v>
      </c>
      <c r="B105" s="36" t="s">
        <v>8</v>
      </c>
      <c r="C105" s="36" t="s">
        <v>8</v>
      </c>
      <c r="D105" s="36" t="s">
        <v>8</v>
      </c>
      <c r="E105" s="36" t="s">
        <v>8</v>
      </c>
      <c r="F105" s="36" t="s">
        <v>8</v>
      </c>
      <c r="G105" s="36" t="s">
        <v>8</v>
      </c>
      <c r="H105" s="36" t="s">
        <v>8</v>
      </c>
      <c r="I105" s="63"/>
      <c r="J105" s="36" t="s">
        <v>8</v>
      </c>
      <c r="K105" s="36" t="s">
        <v>8</v>
      </c>
      <c r="L105" s="36" t="s">
        <v>8</v>
      </c>
      <c r="M105" s="36" t="s">
        <v>8</v>
      </c>
      <c r="N105" s="36" t="s">
        <v>8</v>
      </c>
      <c r="O105" s="36" t="s">
        <v>8</v>
      </c>
      <c r="P105" s="36" t="s">
        <v>8</v>
      </c>
      <c r="Q105" s="63"/>
      <c r="R105" s="36" t="s">
        <v>8</v>
      </c>
      <c r="S105" s="36" t="s">
        <v>8</v>
      </c>
      <c r="T105" s="36" t="s">
        <v>8</v>
      </c>
      <c r="U105" s="36" t="s">
        <v>8</v>
      </c>
      <c r="V105" s="36" t="s">
        <v>8</v>
      </c>
      <c r="W105" s="36" t="s">
        <v>8</v>
      </c>
      <c r="X105" s="36" t="s">
        <v>8</v>
      </c>
    </row>
    <row r="106" spans="1:24" x14ac:dyDescent="0.15">
      <c r="A106" s="23" t="s">
        <v>109</v>
      </c>
      <c r="B106" s="36" t="s">
        <v>8</v>
      </c>
      <c r="C106" s="36" t="s">
        <v>8</v>
      </c>
      <c r="D106" s="36" t="s">
        <v>8</v>
      </c>
      <c r="E106" s="36" t="s">
        <v>8</v>
      </c>
      <c r="F106" s="36" t="s">
        <v>8</v>
      </c>
      <c r="G106" s="36" t="s">
        <v>8</v>
      </c>
      <c r="H106" s="36" t="s">
        <v>8</v>
      </c>
      <c r="I106" s="63"/>
      <c r="J106" s="36" t="s">
        <v>8</v>
      </c>
      <c r="K106" s="36" t="s">
        <v>8</v>
      </c>
      <c r="L106" s="36" t="s">
        <v>8</v>
      </c>
      <c r="M106" s="36" t="s">
        <v>8</v>
      </c>
      <c r="N106" s="36" t="s">
        <v>8</v>
      </c>
      <c r="O106" s="36" t="s">
        <v>8</v>
      </c>
      <c r="P106" s="36" t="s">
        <v>8</v>
      </c>
      <c r="Q106" s="63"/>
      <c r="R106" s="36" t="s">
        <v>8</v>
      </c>
      <c r="S106" s="36" t="s">
        <v>8</v>
      </c>
      <c r="T106" s="36" t="s">
        <v>8</v>
      </c>
      <c r="U106" s="36" t="s">
        <v>8</v>
      </c>
      <c r="V106" s="36" t="s">
        <v>8</v>
      </c>
      <c r="W106" s="36" t="s">
        <v>8</v>
      </c>
      <c r="X106" s="36" t="s">
        <v>8</v>
      </c>
    </row>
    <row r="107" spans="1:24" x14ac:dyDescent="0.15">
      <c r="A107" s="23" t="s">
        <v>110</v>
      </c>
      <c r="B107" s="36" t="s">
        <v>8</v>
      </c>
      <c r="C107" s="36" t="s">
        <v>8</v>
      </c>
      <c r="D107" s="36" t="s">
        <v>8</v>
      </c>
      <c r="E107" s="36" t="s">
        <v>8</v>
      </c>
      <c r="F107" s="36" t="s">
        <v>8</v>
      </c>
      <c r="G107" s="36" t="s">
        <v>8</v>
      </c>
      <c r="H107" s="36" t="s">
        <v>8</v>
      </c>
      <c r="I107" s="63"/>
      <c r="J107" s="36" t="s">
        <v>8</v>
      </c>
      <c r="K107" s="36" t="s">
        <v>8</v>
      </c>
      <c r="L107" s="36" t="s">
        <v>8</v>
      </c>
      <c r="M107" s="36" t="s">
        <v>8</v>
      </c>
      <c r="N107" s="36" t="s">
        <v>8</v>
      </c>
      <c r="O107" s="36" t="s">
        <v>8</v>
      </c>
      <c r="P107" s="36" t="s">
        <v>8</v>
      </c>
      <c r="Q107" s="63"/>
      <c r="R107" s="36" t="s">
        <v>8</v>
      </c>
      <c r="S107" s="36" t="s">
        <v>8</v>
      </c>
      <c r="T107" s="36" t="s">
        <v>8</v>
      </c>
      <c r="U107" s="36" t="s">
        <v>8</v>
      </c>
      <c r="V107" s="36" t="s">
        <v>8</v>
      </c>
      <c r="W107" s="36" t="s">
        <v>8</v>
      </c>
      <c r="X107" s="36" t="s">
        <v>8</v>
      </c>
    </row>
    <row r="108" spans="1:24" x14ac:dyDescent="0.15">
      <c r="A108" s="23" t="s">
        <v>111</v>
      </c>
      <c r="B108" s="36" t="s">
        <v>8</v>
      </c>
      <c r="C108" s="36" t="s">
        <v>8</v>
      </c>
      <c r="D108" s="36" t="s">
        <v>8</v>
      </c>
      <c r="E108" s="36" t="s">
        <v>8</v>
      </c>
      <c r="F108" s="36" t="s">
        <v>8</v>
      </c>
      <c r="G108" s="36" t="s">
        <v>8</v>
      </c>
      <c r="H108" s="36" t="s">
        <v>8</v>
      </c>
      <c r="I108" s="63"/>
      <c r="J108" s="36" t="s">
        <v>8</v>
      </c>
      <c r="K108" s="36" t="s">
        <v>8</v>
      </c>
      <c r="L108" s="36" t="s">
        <v>8</v>
      </c>
      <c r="M108" s="36" t="s">
        <v>8</v>
      </c>
      <c r="N108" s="36" t="s">
        <v>8</v>
      </c>
      <c r="O108" s="36" t="s">
        <v>8</v>
      </c>
      <c r="P108" s="36" t="s">
        <v>8</v>
      </c>
      <c r="Q108" s="63"/>
      <c r="R108" s="36" t="s">
        <v>8</v>
      </c>
      <c r="S108" s="36" t="s">
        <v>8</v>
      </c>
      <c r="T108" s="36" t="s">
        <v>8</v>
      </c>
      <c r="U108" s="36" t="s">
        <v>8</v>
      </c>
      <c r="V108" s="36" t="s">
        <v>8</v>
      </c>
      <c r="W108" s="36" t="s">
        <v>8</v>
      </c>
      <c r="X108" s="36" t="s">
        <v>8</v>
      </c>
    </row>
    <row r="109" spans="1:24" x14ac:dyDescent="0.15">
      <c r="A109" s="23" t="s">
        <v>112</v>
      </c>
      <c r="B109" s="36" t="s">
        <v>8</v>
      </c>
      <c r="C109" s="36" t="s">
        <v>8</v>
      </c>
      <c r="D109" s="36" t="s">
        <v>8</v>
      </c>
      <c r="E109" s="36" t="s">
        <v>8</v>
      </c>
      <c r="F109" s="36" t="s">
        <v>8</v>
      </c>
      <c r="G109" s="36" t="s">
        <v>8</v>
      </c>
      <c r="H109" s="36" t="s">
        <v>8</v>
      </c>
      <c r="I109" s="63"/>
      <c r="J109" s="36" t="s">
        <v>8</v>
      </c>
      <c r="K109" s="36" t="s">
        <v>8</v>
      </c>
      <c r="L109" s="36" t="s">
        <v>8</v>
      </c>
      <c r="M109" s="36" t="s">
        <v>8</v>
      </c>
      <c r="N109" s="36" t="s">
        <v>8</v>
      </c>
      <c r="O109" s="36" t="s">
        <v>8</v>
      </c>
      <c r="P109" s="36" t="s">
        <v>8</v>
      </c>
      <c r="Q109" s="63"/>
      <c r="R109" s="36" t="s">
        <v>8</v>
      </c>
      <c r="S109" s="36" t="s">
        <v>8</v>
      </c>
      <c r="T109" s="36" t="s">
        <v>8</v>
      </c>
      <c r="U109" s="36" t="s">
        <v>8</v>
      </c>
      <c r="V109" s="36" t="s">
        <v>8</v>
      </c>
      <c r="W109" s="36" t="s">
        <v>8</v>
      </c>
      <c r="X109" s="36" t="s">
        <v>8</v>
      </c>
    </row>
    <row r="110" spans="1:24" x14ac:dyDescent="0.15">
      <c r="A110" s="23" t="s">
        <v>113</v>
      </c>
      <c r="B110" s="36" t="s">
        <v>8</v>
      </c>
      <c r="C110" s="36" t="s">
        <v>8</v>
      </c>
      <c r="D110" s="36" t="s">
        <v>8</v>
      </c>
      <c r="E110" s="36" t="s">
        <v>8</v>
      </c>
      <c r="F110" s="36" t="s">
        <v>8</v>
      </c>
      <c r="G110" s="36" t="s">
        <v>8</v>
      </c>
      <c r="H110" s="36" t="s">
        <v>8</v>
      </c>
      <c r="I110" s="63"/>
      <c r="J110" s="36" t="s">
        <v>8</v>
      </c>
      <c r="K110" s="36" t="s">
        <v>8</v>
      </c>
      <c r="L110" s="36" t="s">
        <v>8</v>
      </c>
      <c r="M110" s="36" t="s">
        <v>8</v>
      </c>
      <c r="N110" s="36" t="s">
        <v>8</v>
      </c>
      <c r="O110" s="36" t="s">
        <v>8</v>
      </c>
      <c r="P110" s="36" t="s">
        <v>8</v>
      </c>
      <c r="Q110" s="63"/>
      <c r="R110" s="36" t="s">
        <v>8</v>
      </c>
      <c r="S110" s="36" t="s">
        <v>8</v>
      </c>
      <c r="T110" s="36" t="s">
        <v>8</v>
      </c>
      <c r="U110" s="36" t="s">
        <v>8</v>
      </c>
      <c r="V110" s="36" t="s">
        <v>8</v>
      </c>
      <c r="W110" s="36" t="s">
        <v>8</v>
      </c>
      <c r="X110" s="36" t="s">
        <v>8</v>
      </c>
    </row>
    <row r="111" spans="1:24" x14ac:dyDescent="0.15">
      <c r="A111" s="23" t="s">
        <v>114</v>
      </c>
      <c r="B111" s="36" t="s">
        <v>8</v>
      </c>
      <c r="C111" s="36" t="s">
        <v>8</v>
      </c>
      <c r="D111" s="36" t="s">
        <v>8</v>
      </c>
      <c r="E111" s="36" t="s">
        <v>8</v>
      </c>
      <c r="F111" s="36" t="s">
        <v>8</v>
      </c>
      <c r="G111" s="36" t="s">
        <v>8</v>
      </c>
      <c r="H111" s="36" t="s">
        <v>8</v>
      </c>
      <c r="I111" s="63"/>
      <c r="J111" s="36" t="s">
        <v>8</v>
      </c>
      <c r="K111" s="36" t="s">
        <v>8</v>
      </c>
      <c r="L111" s="36" t="s">
        <v>8</v>
      </c>
      <c r="M111" s="36" t="s">
        <v>8</v>
      </c>
      <c r="N111" s="36" t="s">
        <v>8</v>
      </c>
      <c r="O111" s="36" t="s">
        <v>8</v>
      </c>
      <c r="P111" s="36" t="s">
        <v>8</v>
      </c>
      <c r="Q111" s="63"/>
      <c r="R111" s="36" t="s">
        <v>8</v>
      </c>
      <c r="S111" s="36" t="s">
        <v>8</v>
      </c>
      <c r="T111" s="36" t="s">
        <v>8</v>
      </c>
      <c r="U111" s="36" t="s">
        <v>8</v>
      </c>
      <c r="V111" s="36" t="s">
        <v>8</v>
      </c>
      <c r="W111" s="36" t="s">
        <v>8</v>
      </c>
      <c r="X111" s="36" t="s">
        <v>8</v>
      </c>
    </row>
    <row r="112" spans="1:24" x14ac:dyDescent="0.15">
      <c r="A112" s="23" t="s">
        <v>115</v>
      </c>
      <c r="B112" s="36" t="s">
        <v>8</v>
      </c>
      <c r="C112" s="36" t="s">
        <v>8</v>
      </c>
      <c r="D112" s="36" t="s">
        <v>8</v>
      </c>
      <c r="E112" s="36" t="s">
        <v>8</v>
      </c>
      <c r="F112" s="36" t="s">
        <v>8</v>
      </c>
      <c r="G112" s="36" t="s">
        <v>8</v>
      </c>
      <c r="H112" s="36" t="s">
        <v>8</v>
      </c>
      <c r="I112" s="63"/>
      <c r="J112" s="36" t="s">
        <v>8</v>
      </c>
      <c r="K112" s="36" t="s">
        <v>8</v>
      </c>
      <c r="L112" s="36" t="s">
        <v>8</v>
      </c>
      <c r="M112" s="36" t="s">
        <v>8</v>
      </c>
      <c r="N112" s="36" t="s">
        <v>8</v>
      </c>
      <c r="O112" s="36" t="s">
        <v>8</v>
      </c>
      <c r="P112" s="36" t="s">
        <v>8</v>
      </c>
      <c r="Q112" s="63"/>
      <c r="R112" s="36" t="s">
        <v>8</v>
      </c>
      <c r="S112" s="36" t="s">
        <v>8</v>
      </c>
      <c r="T112" s="36" t="s">
        <v>8</v>
      </c>
      <c r="U112" s="36" t="s">
        <v>8</v>
      </c>
      <c r="V112" s="36" t="s">
        <v>8</v>
      </c>
      <c r="W112" s="36" t="s">
        <v>8</v>
      </c>
      <c r="X112" s="36" t="s">
        <v>8</v>
      </c>
    </row>
    <row r="113" spans="1:24" x14ac:dyDescent="0.15">
      <c r="A113" s="23" t="s">
        <v>545</v>
      </c>
      <c r="B113" s="36" t="s">
        <v>8</v>
      </c>
      <c r="C113" s="36" t="s">
        <v>8</v>
      </c>
      <c r="D113" s="36" t="s">
        <v>8</v>
      </c>
      <c r="E113" s="36">
        <v>19</v>
      </c>
      <c r="F113" s="36">
        <v>8.3000000000000007</v>
      </c>
      <c r="G113" s="36">
        <v>9.1</v>
      </c>
      <c r="H113" s="36">
        <v>14.3</v>
      </c>
      <c r="I113" s="63"/>
      <c r="J113" s="36" t="s">
        <v>8</v>
      </c>
      <c r="K113" s="36" t="s">
        <v>8</v>
      </c>
      <c r="L113" s="36" t="s">
        <v>8</v>
      </c>
      <c r="M113" s="36" t="s">
        <v>8</v>
      </c>
      <c r="N113" s="36" t="s">
        <v>8</v>
      </c>
      <c r="O113" s="36" t="s">
        <v>8</v>
      </c>
      <c r="P113" s="36" t="s">
        <v>8</v>
      </c>
      <c r="Q113" s="63"/>
      <c r="R113" s="36" t="s">
        <v>8</v>
      </c>
      <c r="S113" s="36" t="s">
        <v>8</v>
      </c>
      <c r="T113" s="36" t="s">
        <v>8</v>
      </c>
      <c r="U113" s="36">
        <v>19</v>
      </c>
      <c r="V113" s="36">
        <v>8.3000000000000007</v>
      </c>
      <c r="W113" s="36">
        <v>9.1</v>
      </c>
      <c r="X113" s="36">
        <v>10</v>
      </c>
    </row>
    <row r="114" spans="1:24" x14ac:dyDescent="0.15">
      <c r="A114" s="23" t="s">
        <v>117</v>
      </c>
      <c r="B114" s="36" t="s">
        <v>8</v>
      </c>
      <c r="C114" s="36" t="s">
        <v>8</v>
      </c>
      <c r="D114" s="36" t="s">
        <v>8</v>
      </c>
      <c r="E114" s="36" t="s">
        <v>8</v>
      </c>
      <c r="F114" s="36" t="s">
        <v>8</v>
      </c>
      <c r="G114" s="36" t="s">
        <v>8</v>
      </c>
      <c r="H114" s="36" t="s">
        <v>8</v>
      </c>
      <c r="I114" s="63"/>
      <c r="J114" s="36" t="s">
        <v>8</v>
      </c>
      <c r="K114" s="36" t="s">
        <v>8</v>
      </c>
      <c r="L114" s="36" t="s">
        <v>8</v>
      </c>
      <c r="M114" s="36" t="s">
        <v>8</v>
      </c>
      <c r="N114" s="36" t="s">
        <v>8</v>
      </c>
      <c r="O114" s="36" t="s">
        <v>8</v>
      </c>
      <c r="P114" s="36" t="s">
        <v>8</v>
      </c>
      <c r="Q114" s="63"/>
      <c r="R114" s="36" t="s">
        <v>8</v>
      </c>
      <c r="S114" s="36" t="s">
        <v>8</v>
      </c>
      <c r="T114" s="36" t="s">
        <v>8</v>
      </c>
      <c r="U114" s="36" t="s">
        <v>8</v>
      </c>
      <c r="V114" s="36" t="s">
        <v>8</v>
      </c>
      <c r="W114" s="36" t="s">
        <v>8</v>
      </c>
      <c r="X114" s="36" t="s">
        <v>8</v>
      </c>
    </row>
    <row r="115" spans="1:24" ht="4.5" customHeight="1" x14ac:dyDescent="0.15"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spans="1:24" x14ac:dyDescent="0.15">
      <c r="A116" s="1" t="s">
        <v>118</v>
      </c>
      <c r="B116" s="36">
        <v>27.8</v>
      </c>
      <c r="C116" s="36">
        <v>28.4</v>
      </c>
      <c r="D116" s="36">
        <v>27.5</v>
      </c>
      <c r="E116" s="36">
        <v>33.4</v>
      </c>
      <c r="F116" s="36">
        <v>42.8</v>
      </c>
      <c r="G116" s="36">
        <v>59.9</v>
      </c>
      <c r="H116" s="36">
        <v>57.4</v>
      </c>
      <c r="I116" s="28"/>
      <c r="J116" s="36" t="s">
        <v>8</v>
      </c>
      <c r="K116" s="36">
        <v>6.8</v>
      </c>
      <c r="L116" s="36">
        <v>12.3</v>
      </c>
      <c r="M116" s="36">
        <v>19.899999999999999</v>
      </c>
      <c r="N116" s="36">
        <v>23.3</v>
      </c>
      <c r="O116" s="36">
        <v>22.1</v>
      </c>
      <c r="P116" s="36">
        <v>21</v>
      </c>
      <c r="Q116" s="28"/>
      <c r="R116" s="36">
        <v>12</v>
      </c>
      <c r="S116" s="36">
        <v>13</v>
      </c>
      <c r="T116" s="36">
        <v>13.9</v>
      </c>
      <c r="U116" s="36">
        <v>21.5</v>
      </c>
      <c r="V116" s="36">
        <v>25.7</v>
      </c>
      <c r="W116" s="36">
        <v>27.1</v>
      </c>
      <c r="X116" s="36">
        <v>25.5</v>
      </c>
    </row>
    <row r="117" spans="1:24" x14ac:dyDescent="0.15">
      <c r="A117" s="1" t="s">
        <v>119</v>
      </c>
      <c r="B117" s="36">
        <v>7.1</v>
      </c>
      <c r="C117" s="36">
        <v>7.3</v>
      </c>
      <c r="D117" s="36" t="s">
        <v>8</v>
      </c>
      <c r="E117" s="36">
        <v>2.6</v>
      </c>
      <c r="F117" s="36">
        <v>3</v>
      </c>
      <c r="G117" s="36">
        <v>3.6</v>
      </c>
      <c r="H117" s="36">
        <v>3.7</v>
      </c>
      <c r="I117" s="28"/>
      <c r="J117" s="36" t="s">
        <v>8</v>
      </c>
      <c r="K117" s="36" t="s">
        <v>8</v>
      </c>
      <c r="L117" s="36">
        <v>11.1</v>
      </c>
      <c r="M117" s="36">
        <v>30.3</v>
      </c>
      <c r="N117" s="36">
        <v>30.4</v>
      </c>
      <c r="O117" s="36">
        <v>32.9</v>
      </c>
      <c r="P117" s="36">
        <v>29</v>
      </c>
      <c r="Q117" s="28"/>
      <c r="R117" s="36">
        <v>7.1</v>
      </c>
      <c r="S117" s="36">
        <v>0.6</v>
      </c>
      <c r="T117" s="36">
        <v>10.1</v>
      </c>
      <c r="U117" s="36">
        <v>27.8</v>
      </c>
      <c r="V117" s="36">
        <v>28.3</v>
      </c>
      <c r="W117" s="36">
        <v>31</v>
      </c>
      <c r="X117" s="36">
        <v>27.4</v>
      </c>
    </row>
    <row r="118" spans="1:24" x14ac:dyDescent="0.15">
      <c r="A118" s="1" t="s">
        <v>120</v>
      </c>
      <c r="B118" s="36">
        <v>46.5</v>
      </c>
      <c r="C118" s="36">
        <v>17.600000000000001</v>
      </c>
      <c r="D118" s="36">
        <v>78.900000000000006</v>
      </c>
      <c r="E118" s="36">
        <v>87.4</v>
      </c>
      <c r="F118" s="36">
        <v>14.8</v>
      </c>
      <c r="G118" s="36">
        <v>45.5</v>
      </c>
      <c r="H118" s="36">
        <v>28.1</v>
      </c>
      <c r="I118" s="28"/>
      <c r="J118" s="36" t="s">
        <v>8</v>
      </c>
      <c r="K118" s="36" t="s">
        <v>8</v>
      </c>
      <c r="L118" s="36" t="s">
        <v>8</v>
      </c>
      <c r="M118" s="36">
        <v>100</v>
      </c>
      <c r="N118" s="36">
        <v>11.5</v>
      </c>
      <c r="O118" s="36">
        <v>25.9</v>
      </c>
      <c r="P118" s="36">
        <v>22.2</v>
      </c>
      <c r="Q118" s="28"/>
      <c r="R118" s="36">
        <v>46.5</v>
      </c>
      <c r="S118" s="36">
        <v>17.600000000000001</v>
      </c>
      <c r="T118" s="36">
        <v>78.900000000000006</v>
      </c>
      <c r="U118" s="36">
        <v>89.7</v>
      </c>
      <c r="V118" s="36">
        <v>13.2</v>
      </c>
      <c r="W118" s="36">
        <v>37.5</v>
      </c>
      <c r="X118" s="36">
        <v>25.9</v>
      </c>
    </row>
    <row r="119" spans="1:24" ht="4.5" customHeight="1" x14ac:dyDescent="0.1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x14ac:dyDescent="0.15">
      <c r="A120" s="1" t="s">
        <v>180</v>
      </c>
      <c r="B120" s="36">
        <v>26.2</v>
      </c>
      <c r="C120" s="36">
        <v>23.3</v>
      </c>
      <c r="D120" s="36">
        <v>26.9</v>
      </c>
      <c r="E120" s="36">
        <v>27.7</v>
      </c>
      <c r="F120" s="36">
        <v>23.5</v>
      </c>
      <c r="G120" s="36">
        <v>42.7</v>
      </c>
      <c r="H120" s="36">
        <v>36.1</v>
      </c>
      <c r="I120" s="28"/>
      <c r="J120" s="36" t="s">
        <v>8</v>
      </c>
      <c r="K120" s="36">
        <v>3.6</v>
      </c>
      <c r="L120" s="36">
        <v>11.9</v>
      </c>
      <c r="M120" s="36">
        <v>24.2</v>
      </c>
      <c r="N120" s="36">
        <v>25</v>
      </c>
      <c r="O120" s="36">
        <v>25.8</v>
      </c>
      <c r="P120" s="36">
        <v>23</v>
      </c>
      <c r="Q120" s="28"/>
      <c r="R120" s="36">
        <v>12.5</v>
      </c>
      <c r="S120" s="36">
        <v>7.5</v>
      </c>
      <c r="T120" s="36">
        <v>13.5</v>
      </c>
      <c r="U120" s="36">
        <v>24.6</v>
      </c>
      <c r="V120" s="36">
        <v>24.8</v>
      </c>
      <c r="W120" s="36">
        <v>27.8</v>
      </c>
      <c r="X120" s="36">
        <v>24.5</v>
      </c>
    </row>
    <row r="121" spans="1:24" x14ac:dyDescent="0.15">
      <c r="A121" s="1" t="s">
        <v>181</v>
      </c>
      <c r="B121" s="36">
        <v>29.1</v>
      </c>
      <c r="C121" s="36">
        <v>33.700000000000003</v>
      </c>
      <c r="D121" s="36">
        <v>53.3</v>
      </c>
      <c r="E121" s="36">
        <v>67.2</v>
      </c>
      <c r="F121" s="36">
        <v>58.6</v>
      </c>
      <c r="G121" s="36">
        <v>70.7</v>
      </c>
      <c r="H121" s="36">
        <v>61.5</v>
      </c>
      <c r="I121" s="28"/>
      <c r="J121" s="36" t="s">
        <v>8</v>
      </c>
      <c r="K121" s="36" t="s">
        <v>8</v>
      </c>
      <c r="L121" s="36" t="s">
        <v>8</v>
      </c>
      <c r="M121" s="36">
        <v>35.799999999999997</v>
      </c>
      <c r="N121" s="36">
        <v>48.6</v>
      </c>
      <c r="O121" s="36">
        <v>55.9</v>
      </c>
      <c r="P121" s="36">
        <v>70.8</v>
      </c>
      <c r="Q121" s="28"/>
      <c r="R121" s="36">
        <v>29.1</v>
      </c>
      <c r="S121" s="36">
        <v>33.700000000000003</v>
      </c>
      <c r="T121" s="36">
        <v>53.3</v>
      </c>
      <c r="U121" s="36">
        <v>54</v>
      </c>
      <c r="V121" s="36">
        <v>53.4</v>
      </c>
      <c r="W121" s="36">
        <v>63.4</v>
      </c>
      <c r="X121" s="36">
        <v>66</v>
      </c>
    </row>
    <row r="122" spans="1:24" ht="4.5" customHeight="1" x14ac:dyDescent="0.1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x14ac:dyDescent="0.15">
      <c r="A123" s="15" t="s">
        <v>123</v>
      </c>
      <c r="B123" s="83">
        <v>26.4</v>
      </c>
      <c r="C123" s="83">
        <v>24.4</v>
      </c>
      <c r="D123" s="83">
        <v>30.6</v>
      </c>
      <c r="E123" s="83">
        <v>33.700000000000003</v>
      </c>
      <c r="F123" s="83">
        <v>28.4</v>
      </c>
      <c r="G123" s="83">
        <v>46.4</v>
      </c>
      <c r="H123" s="83">
        <v>40.4</v>
      </c>
      <c r="I123" s="31"/>
      <c r="J123" s="83" t="s">
        <v>8</v>
      </c>
      <c r="K123" s="83">
        <v>3.6</v>
      </c>
      <c r="L123" s="83">
        <v>11.9</v>
      </c>
      <c r="M123" s="83">
        <v>24.4</v>
      </c>
      <c r="N123" s="83">
        <v>25.5</v>
      </c>
      <c r="O123" s="83">
        <v>26.4</v>
      </c>
      <c r="P123" s="83">
        <v>24.1</v>
      </c>
      <c r="Q123" s="31"/>
      <c r="R123" s="83">
        <v>13.2</v>
      </c>
      <c r="S123" s="83">
        <v>8</v>
      </c>
      <c r="T123" s="83">
        <v>14.2</v>
      </c>
      <c r="U123" s="83">
        <v>25.6</v>
      </c>
      <c r="V123" s="83">
        <v>25.9</v>
      </c>
      <c r="W123" s="83">
        <v>29</v>
      </c>
      <c r="X123" s="83">
        <v>26.2</v>
      </c>
    </row>
    <row r="124" spans="1:24" ht="4.5" customHeight="1" x14ac:dyDescent="0.1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</row>
    <row r="125" spans="1:24" ht="4.5" customHeight="1" x14ac:dyDescent="0.15">
      <c r="A125" s="18"/>
      <c r="B125" s="5"/>
      <c r="C125" s="5"/>
      <c r="D125" s="5"/>
      <c r="E125" s="5"/>
      <c r="F125" s="5"/>
      <c r="G125" s="5"/>
      <c r="H125" s="5"/>
      <c r="I125" s="5"/>
    </row>
    <row r="126" spans="1:24" x14ac:dyDescent="0.15">
      <c r="A126" s="140" t="s">
        <v>210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</row>
    <row r="127" spans="1:24" x14ac:dyDescent="0.15">
      <c r="A127" s="135" t="s">
        <v>548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ht="18" customHeight="1" x14ac:dyDescent="0.15">
      <c r="A128" s="135" t="s">
        <v>549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x14ac:dyDescent="0.15">
      <c r="A129" s="135" t="s">
        <v>550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</row>
    <row r="130" spans="1:24" x14ac:dyDescent="0.15">
      <c r="A130" s="140" t="s">
        <v>551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x14ac:dyDescent="0.15">
      <c r="A131" s="140" t="s">
        <v>552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x14ac:dyDescent="0.15">
      <c r="A132" s="140" t="s">
        <v>553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x14ac:dyDescent="0.15">
      <c r="A133" s="140" t="s">
        <v>554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x14ac:dyDescent="0.15">
      <c r="A134" s="140" t="s">
        <v>555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x14ac:dyDescent="0.15">
      <c r="A135" s="140" t="s">
        <v>556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</row>
    <row r="136" spans="1:24" x14ac:dyDescent="0.15">
      <c r="A136" s="140" t="s">
        <v>557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</row>
    <row r="137" spans="1:24" x14ac:dyDescent="0.15">
      <c r="A137" s="140" t="s">
        <v>558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</row>
    <row r="138" spans="1:24" x14ac:dyDescent="0.15">
      <c r="A138" s="140" t="s">
        <v>559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</row>
    <row r="139" spans="1:24" x14ac:dyDescent="0.15">
      <c r="A139" s="140" t="s">
        <v>563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</row>
    <row r="140" spans="1:24" x14ac:dyDescent="0.15">
      <c r="A140" s="140" t="s">
        <v>139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</row>
  </sheetData>
  <mergeCells count="20">
    <mergeCell ref="A139:X139"/>
    <mergeCell ref="A140:X140"/>
    <mergeCell ref="A133:X133"/>
    <mergeCell ref="A134:X134"/>
    <mergeCell ref="A135:X135"/>
    <mergeCell ref="A136:X136"/>
    <mergeCell ref="A137:X137"/>
    <mergeCell ref="A138:X138"/>
    <mergeCell ref="A132:X132"/>
    <mergeCell ref="A1:X1"/>
    <mergeCell ref="A3:A4"/>
    <mergeCell ref="B3:I3"/>
    <mergeCell ref="J3:Q3"/>
    <mergeCell ref="R3:X3"/>
    <mergeCell ref="A126:X126"/>
    <mergeCell ref="A127:X127"/>
    <mergeCell ref="A128:X128"/>
    <mergeCell ref="A129:X129"/>
    <mergeCell ref="A130:X130"/>
    <mergeCell ref="A131:X131"/>
  </mergeCells>
  <pageMargins left="0.25" right="0.25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X140"/>
  <sheetViews>
    <sheetView showGridLines="0" workbookViewId="0">
      <selection sqref="A1:X1"/>
    </sheetView>
  </sheetViews>
  <sheetFormatPr baseColWidth="10" defaultColWidth="9.1640625" defaultRowHeight="11" x14ac:dyDescent="0.15"/>
  <cols>
    <col min="1" max="1" width="20.83203125" style="1" customWidth="1"/>
    <col min="2" max="8" width="5.5" style="1" customWidth="1"/>
    <col min="9" max="9" width="0.83203125" style="1" customWidth="1"/>
    <col min="10" max="16" width="5.5" style="1" customWidth="1"/>
    <col min="17" max="17" width="0.83203125" style="1" customWidth="1"/>
    <col min="18" max="24" width="5.5" style="1" customWidth="1"/>
    <col min="25" max="16384" width="9.1640625" style="1"/>
  </cols>
  <sheetData>
    <row r="1" spans="1:24" ht="27" customHeight="1" x14ac:dyDescent="0.15">
      <c r="A1" s="126" t="s">
        <v>564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ht="4.5" customHeight="1" x14ac:dyDescent="0.15">
      <c r="A2" s="17"/>
      <c r="B2" s="5"/>
      <c r="C2" s="5"/>
      <c r="D2" s="5"/>
      <c r="E2" s="5"/>
      <c r="F2" s="5"/>
      <c r="G2" s="5"/>
      <c r="H2" s="5"/>
      <c r="I2" s="5"/>
    </row>
    <row r="3" spans="1:24" ht="16.5" customHeight="1" x14ac:dyDescent="0.15">
      <c r="A3" s="143" t="s">
        <v>0</v>
      </c>
      <c r="B3" s="145" t="s">
        <v>504</v>
      </c>
      <c r="C3" s="145"/>
      <c r="D3" s="145"/>
      <c r="E3" s="145"/>
      <c r="F3" s="145"/>
      <c r="G3" s="145"/>
      <c r="H3" s="145"/>
      <c r="I3" s="151"/>
      <c r="J3" s="145" t="s">
        <v>505</v>
      </c>
      <c r="K3" s="145"/>
      <c r="L3" s="145"/>
      <c r="M3" s="145"/>
      <c r="N3" s="145"/>
      <c r="O3" s="145"/>
      <c r="P3" s="145"/>
      <c r="Q3" s="151"/>
      <c r="R3" s="145" t="s">
        <v>329</v>
      </c>
      <c r="S3" s="145"/>
      <c r="T3" s="145"/>
      <c r="U3" s="145"/>
      <c r="V3" s="145"/>
      <c r="W3" s="145"/>
      <c r="X3" s="145"/>
    </row>
    <row r="4" spans="1:24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22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22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ht="4.5" customHeight="1" x14ac:dyDescent="0.15">
      <c r="A5" s="4"/>
      <c r="B5" s="34"/>
      <c r="C5" s="34"/>
      <c r="D5" s="34"/>
      <c r="E5" s="34"/>
      <c r="F5" s="34"/>
      <c r="G5" s="34"/>
      <c r="H5" s="34"/>
      <c r="I5" s="34"/>
    </row>
    <row r="6" spans="1:24" x14ac:dyDescent="0.15">
      <c r="A6" s="23" t="s">
        <v>7</v>
      </c>
      <c r="B6" s="50" t="s">
        <v>8</v>
      </c>
      <c r="C6" s="50">
        <v>8</v>
      </c>
      <c r="D6" s="50">
        <v>8</v>
      </c>
      <c r="E6" s="50">
        <v>13</v>
      </c>
      <c r="F6" s="50">
        <v>112</v>
      </c>
      <c r="G6" s="50">
        <v>180</v>
      </c>
      <c r="H6" s="50">
        <v>180</v>
      </c>
      <c r="I6" s="49"/>
      <c r="J6" s="50" t="s">
        <v>8</v>
      </c>
      <c r="K6" s="50" t="s">
        <v>8</v>
      </c>
      <c r="L6" s="50" t="s">
        <v>8</v>
      </c>
      <c r="M6" s="50" t="s">
        <v>8</v>
      </c>
      <c r="N6" s="50" t="s">
        <v>8</v>
      </c>
      <c r="O6" s="50" t="s">
        <v>8</v>
      </c>
      <c r="P6" s="50" t="s">
        <v>8</v>
      </c>
      <c r="Q6" s="49"/>
      <c r="R6" s="50" t="s">
        <v>8</v>
      </c>
      <c r="S6" s="50">
        <v>8</v>
      </c>
      <c r="T6" s="50">
        <v>8</v>
      </c>
      <c r="U6" s="50">
        <v>13</v>
      </c>
      <c r="V6" s="50">
        <v>112</v>
      </c>
      <c r="W6" s="50">
        <v>180</v>
      </c>
      <c r="X6" s="50">
        <v>180</v>
      </c>
    </row>
    <row r="7" spans="1:24" x14ac:dyDescent="0.15">
      <c r="A7" s="23" t="s">
        <v>10</v>
      </c>
      <c r="B7" s="50" t="s">
        <v>8</v>
      </c>
      <c r="C7" s="50" t="s">
        <v>8</v>
      </c>
      <c r="D7" s="50" t="s">
        <v>8</v>
      </c>
      <c r="E7" s="50" t="s">
        <v>8</v>
      </c>
      <c r="F7" s="50" t="s">
        <v>8</v>
      </c>
      <c r="G7" s="50" t="s">
        <v>8</v>
      </c>
      <c r="H7" s="50" t="s">
        <v>8</v>
      </c>
      <c r="I7" s="58"/>
      <c r="J7" s="50" t="s">
        <v>8</v>
      </c>
      <c r="K7" s="50" t="s">
        <v>8</v>
      </c>
      <c r="L7" s="50" t="s">
        <v>8</v>
      </c>
      <c r="M7" s="50" t="s">
        <v>8</v>
      </c>
      <c r="N7" s="50" t="s">
        <v>8</v>
      </c>
      <c r="O7" s="50" t="s">
        <v>8</v>
      </c>
      <c r="P7" s="50" t="s">
        <v>8</v>
      </c>
      <c r="Q7" s="58"/>
      <c r="R7" s="50" t="s">
        <v>8</v>
      </c>
      <c r="S7" s="50" t="s">
        <v>8</v>
      </c>
      <c r="T7" s="50" t="s">
        <v>8</v>
      </c>
      <c r="U7" s="50" t="s">
        <v>8</v>
      </c>
      <c r="V7" s="50" t="s">
        <v>8</v>
      </c>
      <c r="W7" s="50" t="s">
        <v>8</v>
      </c>
      <c r="X7" s="50" t="s">
        <v>8</v>
      </c>
    </row>
    <row r="8" spans="1:24" x14ac:dyDescent="0.15">
      <c r="A8" s="23" t="s">
        <v>11</v>
      </c>
      <c r="B8" s="50" t="s">
        <v>8</v>
      </c>
      <c r="C8" s="50" t="s">
        <v>8</v>
      </c>
      <c r="D8" s="50" t="s">
        <v>8</v>
      </c>
      <c r="E8" s="50" t="s">
        <v>8</v>
      </c>
      <c r="F8" s="50" t="s">
        <v>8</v>
      </c>
      <c r="G8" s="50" t="s">
        <v>8</v>
      </c>
      <c r="H8" s="50" t="s">
        <v>8</v>
      </c>
      <c r="I8" s="58"/>
      <c r="J8" s="50" t="s">
        <v>8</v>
      </c>
      <c r="K8" s="50" t="s">
        <v>8</v>
      </c>
      <c r="L8" s="50" t="s">
        <v>8</v>
      </c>
      <c r="M8" s="50" t="s">
        <v>8</v>
      </c>
      <c r="N8" s="50" t="s">
        <v>8</v>
      </c>
      <c r="O8" s="50" t="s">
        <v>8</v>
      </c>
      <c r="P8" s="50" t="s">
        <v>8</v>
      </c>
      <c r="Q8" s="58"/>
      <c r="R8" s="50" t="s">
        <v>8</v>
      </c>
      <c r="S8" s="50" t="s">
        <v>8</v>
      </c>
      <c r="T8" s="50" t="s">
        <v>8</v>
      </c>
      <c r="U8" s="50" t="s">
        <v>8</v>
      </c>
      <c r="V8" s="50" t="s">
        <v>8</v>
      </c>
      <c r="W8" s="50" t="s">
        <v>8</v>
      </c>
      <c r="X8" s="50" t="s">
        <v>8</v>
      </c>
    </row>
    <row r="9" spans="1:24" x14ac:dyDescent="0.15">
      <c r="A9" s="23" t="s">
        <v>12</v>
      </c>
      <c r="B9" s="50" t="s">
        <v>8</v>
      </c>
      <c r="C9" s="50" t="s">
        <v>8</v>
      </c>
      <c r="D9" s="50" t="s">
        <v>8</v>
      </c>
      <c r="E9" s="50" t="s">
        <v>8</v>
      </c>
      <c r="F9" s="50" t="s">
        <v>8</v>
      </c>
      <c r="G9" s="50" t="s">
        <v>8</v>
      </c>
      <c r="H9" s="50" t="s">
        <v>8</v>
      </c>
      <c r="I9" s="58"/>
      <c r="J9" s="50" t="s">
        <v>8</v>
      </c>
      <c r="K9" s="50" t="s">
        <v>8</v>
      </c>
      <c r="L9" s="50" t="s">
        <v>8</v>
      </c>
      <c r="M9" s="50" t="s">
        <v>8</v>
      </c>
      <c r="N9" s="50" t="s">
        <v>8</v>
      </c>
      <c r="O9" s="50" t="s">
        <v>8</v>
      </c>
      <c r="P9" s="50" t="s">
        <v>8</v>
      </c>
      <c r="Q9" s="58"/>
      <c r="R9" s="50" t="s">
        <v>8</v>
      </c>
      <c r="S9" s="50" t="s">
        <v>8</v>
      </c>
      <c r="T9" s="50" t="s">
        <v>8</v>
      </c>
      <c r="U9" s="50" t="s">
        <v>8</v>
      </c>
      <c r="V9" s="50" t="s">
        <v>8</v>
      </c>
      <c r="W9" s="50" t="s">
        <v>8</v>
      </c>
      <c r="X9" s="50" t="s">
        <v>8</v>
      </c>
    </row>
    <row r="10" spans="1:24" x14ac:dyDescent="0.15">
      <c r="A10" s="23" t="s">
        <v>13</v>
      </c>
      <c r="B10" s="50" t="s">
        <v>8</v>
      </c>
      <c r="C10" s="50" t="s">
        <v>8</v>
      </c>
      <c r="D10" s="50" t="s">
        <v>8</v>
      </c>
      <c r="E10" s="50" t="s">
        <v>8</v>
      </c>
      <c r="F10" s="50" t="s">
        <v>8</v>
      </c>
      <c r="G10" s="50" t="s">
        <v>8</v>
      </c>
      <c r="H10" s="50" t="s">
        <v>8</v>
      </c>
      <c r="I10" s="58"/>
      <c r="J10" s="50" t="s">
        <v>8</v>
      </c>
      <c r="K10" s="50" t="s">
        <v>8</v>
      </c>
      <c r="L10" s="50" t="s">
        <v>8</v>
      </c>
      <c r="M10" s="50" t="s">
        <v>8</v>
      </c>
      <c r="N10" s="50" t="s">
        <v>8</v>
      </c>
      <c r="O10" s="50" t="s">
        <v>8</v>
      </c>
      <c r="P10" s="50" t="s">
        <v>8</v>
      </c>
      <c r="Q10" s="58"/>
      <c r="R10" s="50" t="s">
        <v>8</v>
      </c>
      <c r="S10" s="50" t="s">
        <v>8</v>
      </c>
      <c r="T10" s="50" t="s">
        <v>8</v>
      </c>
      <c r="U10" s="50" t="s">
        <v>8</v>
      </c>
      <c r="V10" s="50" t="s">
        <v>8</v>
      </c>
      <c r="W10" s="50" t="s">
        <v>8</v>
      </c>
      <c r="X10" s="50" t="s">
        <v>8</v>
      </c>
    </row>
    <row r="11" spans="1:24" x14ac:dyDescent="0.15">
      <c r="A11" s="23" t="s">
        <v>14</v>
      </c>
      <c r="B11" s="50" t="s">
        <v>8</v>
      </c>
      <c r="C11" s="50" t="s">
        <v>8</v>
      </c>
      <c r="D11" s="50" t="s">
        <v>8</v>
      </c>
      <c r="E11" s="50" t="s">
        <v>8</v>
      </c>
      <c r="F11" s="50">
        <v>1</v>
      </c>
      <c r="G11" s="50">
        <v>1</v>
      </c>
      <c r="H11" s="50">
        <v>1</v>
      </c>
      <c r="I11" s="58"/>
      <c r="J11" s="50" t="s">
        <v>8</v>
      </c>
      <c r="K11" s="50" t="s">
        <v>8</v>
      </c>
      <c r="L11" s="50" t="s">
        <v>8</v>
      </c>
      <c r="M11" s="50" t="s">
        <v>8</v>
      </c>
      <c r="N11" s="50" t="s">
        <v>8</v>
      </c>
      <c r="O11" s="50" t="s">
        <v>8</v>
      </c>
      <c r="P11" s="50" t="s">
        <v>8</v>
      </c>
      <c r="Q11" s="58"/>
      <c r="R11" s="50" t="s">
        <v>8</v>
      </c>
      <c r="S11" s="50" t="s">
        <v>8</v>
      </c>
      <c r="T11" s="50" t="s">
        <v>8</v>
      </c>
      <c r="U11" s="50" t="s">
        <v>8</v>
      </c>
      <c r="V11" s="50">
        <v>1</v>
      </c>
      <c r="W11" s="50">
        <v>1</v>
      </c>
      <c r="X11" s="50">
        <v>1</v>
      </c>
    </row>
    <row r="12" spans="1:24" x14ac:dyDescent="0.15">
      <c r="A12" s="23" t="s">
        <v>15</v>
      </c>
      <c r="B12" s="50" t="s">
        <v>8</v>
      </c>
      <c r="C12" s="50" t="s">
        <v>8</v>
      </c>
      <c r="D12" s="50" t="s">
        <v>8</v>
      </c>
      <c r="E12" s="50" t="s">
        <v>8</v>
      </c>
      <c r="F12" s="50" t="s">
        <v>8</v>
      </c>
      <c r="G12" s="50" t="s">
        <v>8</v>
      </c>
      <c r="H12" s="50" t="s">
        <v>8</v>
      </c>
      <c r="I12" s="58"/>
      <c r="J12" s="50" t="s">
        <v>8</v>
      </c>
      <c r="K12" s="50" t="s">
        <v>8</v>
      </c>
      <c r="L12" s="50" t="s">
        <v>8</v>
      </c>
      <c r="M12" s="50" t="s">
        <v>8</v>
      </c>
      <c r="N12" s="50" t="s">
        <v>8</v>
      </c>
      <c r="O12" s="50" t="s">
        <v>8</v>
      </c>
      <c r="P12" s="50" t="s">
        <v>8</v>
      </c>
      <c r="Q12" s="58"/>
      <c r="R12" s="50" t="s">
        <v>8</v>
      </c>
      <c r="S12" s="50" t="s">
        <v>8</v>
      </c>
      <c r="T12" s="50" t="s">
        <v>8</v>
      </c>
      <c r="U12" s="50" t="s">
        <v>8</v>
      </c>
      <c r="V12" s="50" t="s">
        <v>8</v>
      </c>
      <c r="W12" s="50" t="s">
        <v>8</v>
      </c>
      <c r="X12" s="50" t="s">
        <v>8</v>
      </c>
    </row>
    <row r="13" spans="1:24" x14ac:dyDescent="0.15">
      <c r="A13" s="23" t="s">
        <v>16</v>
      </c>
      <c r="B13" s="50" t="s">
        <v>8</v>
      </c>
      <c r="C13" s="50" t="s">
        <v>8</v>
      </c>
      <c r="D13" s="50" t="s">
        <v>8</v>
      </c>
      <c r="E13" s="50" t="s">
        <v>8</v>
      </c>
      <c r="F13" s="50" t="s">
        <v>8</v>
      </c>
      <c r="G13" s="50" t="s">
        <v>8</v>
      </c>
      <c r="H13" s="50" t="s">
        <v>8</v>
      </c>
      <c r="I13" s="58"/>
      <c r="J13" s="50" t="s">
        <v>8</v>
      </c>
      <c r="K13" s="50" t="s">
        <v>8</v>
      </c>
      <c r="L13" s="50" t="s">
        <v>8</v>
      </c>
      <c r="M13" s="50" t="s">
        <v>8</v>
      </c>
      <c r="N13" s="50" t="s">
        <v>8</v>
      </c>
      <c r="O13" s="50" t="s">
        <v>8</v>
      </c>
      <c r="P13" s="50" t="s">
        <v>8</v>
      </c>
      <c r="Q13" s="58"/>
      <c r="R13" s="50" t="s">
        <v>8</v>
      </c>
      <c r="S13" s="50" t="s">
        <v>8</v>
      </c>
      <c r="T13" s="50" t="s">
        <v>8</v>
      </c>
      <c r="U13" s="50" t="s">
        <v>8</v>
      </c>
      <c r="V13" s="50" t="s">
        <v>8</v>
      </c>
      <c r="W13" s="50" t="s">
        <v>8</v>
      </c>
      <c r="X13" s="50" t="s">
        <v>8</v>
      </c>
    </row>
    <row r="14" spans="1:24" x14ac:dyDescent="0.15">
      <c r="A14" s="23" t="s">
        <v>17</v>
      </c>
      <c r="B14" s="50" t="s">
        <v>8</v>
      </c>
      <c r="C14" s="50" t="s">
        <v>8</v>
      </c>
      <c r="D14" s="50" t="s">
        <v>8</v>
      </c>
      <c r="E14" s="50" t="s">
        <v>8</v>
      </c>
      <c r="F14" s="50" t="s">
        <v>8</v>
      </c>
      <c r="G14" s="50" t="s">
        <v>8</v>
      </c>
      <c r="H14" s="50" t="s">
        <v>8</v>
      </c>
      <c r="I14" s="58"/>
      <c r="J14" s="50" t="s">
        <v>8</v>
      </c>
      <c r="K14" s="50" t="s">
        <v>8</v>
      </c>
      <c r="L14" s="50" t="s">
        <v>8</v>
      </c>
      <c r="M14" s="50" t="s">
        <v>8</v>
      </c>
      <c r="N14" s="50" t="s">
        <v>8</v>
      </c>
      <c r="O14" s="50" t="s">
        <v>8</v>
      </c>
      <c r="P14" s="50" t="s">
        <v>8</v>
      </c>
      <c r="Q14" s="58"/>
      <c r="R14" s="50" t="s">
        <v>8</v>
      </c>
      <c r="S14" s="50" t="s">
        <v>8</v>
      </c>
      <c r="T14" s="50" t="s">
        <v>8</v>
      </c>
      <c r="U14" s="50" t="s">
        <v>8</v>
      </c>
      <c r="V14" s="50" t="s">
        <v>8</v>
      </c>
      <c r="W14" s="50" t="s">
        <v>8</v>
      </c>
      <c r="X14" s="50" t="s">
        <v>8</v>
      </c>
    </row>
    <row r="15" spans="1:24" x14ac:dyDescent="0.15">
      <c r="A15" s="23" t="s">
        <v>534</v>
      </c>
      <c r="B15" s="50">
        <v>2</v>
      </c>
      <c r="C15" s="50">
        <v>2</v>
      </c>
      <c r="D15" s="50">
        <v>2</v>
      </c>
      <c r="E15" s="50" t="s">
        <v>8</v>
      </c>
      <c r="F15" s="50" t="s">
        <v>8</v>
      </c>
      <c r="G15" s="50" t="s">
        <v>8</v>
      </c>
      <c r="H15" s="50" t="s">
        <v>8</v>
      </c>
      <c r="I15" s="58"/>
      <c r="J15" s="50" t="s">
        <v>8</v>
      </c>
      <c r="K15" s="50" t="s">
        <v>8</v>
      </c>
      <c r="L15" s="50" t="s">
        <v>8</v>
      </c>
      <c r="M15" s="50" t="s">
        <v>8</v>
      </c>
      <c r="N15" s="50" t="s">
        <v>8</v>
      </c>
      <c r="O15" s="50" t="s">
        <v>8</v>
      </c>
      <c r="P15" s="50" t="s">
        <v>8</v>
      </c>
      <c r="Q15" s="58"/>
      <c r="R15" s="50">
        <v>2</v>
      </c>
      <c r="S15" s="50">
        <v>2</v>
      </c>
      <c r="T15" s="50">
        <v>2</v>
      </c>
      <c r="U15" s="50" t="s">
        <v>8</v>
      </c>
      <c r="V15" s="50" t="s">
        <v>8</v>
      </c>
      <c r="W15" s="50" t="s">
        <v>8</v>
      </c>
      <c r="X15" s="50" t="s">
        <v>8</v>
      </c>
    </row>
    <row r="16" spans="1:24" x14ac:dyDescent="0.15">
      <c r="A16" s="23" t="s">
        <v>144</v>
      </c>
      <c r="B16" s="50" t="s">
        <v>8</v>
      </c>
      <c r="C16" s="50" t="s">
        <v>8</v>
      </c>
      <c r="D16" s="50" t="s">
        <v>8</v>
      </c>
      <c r="E16" s="50" t="s">
        <v>8</v>
      </c>
      <c r="F16" s="50" t="s">
        <v>8</v>
      </c>
      <c r="G16" s="50" t="s">
        <v>8</v>
      </c>
      <c r="H16" s="50" t="s">
        <v>8</v>
      </c>
      <c r="I16" s="49"/>
      <c r="J16" s="50" t="s">
        <v>8</v>
      </c>
      <c r="K16" s="50" t="s">
        <v>8</v>
      </c>
      <c r="L16" s="50" t="s">
        <v>8</v>
      </c>
      <c r="M16" s="50" t="s">
        <v>8</v>
      </c>
      <c r="N16" s="50" t="s">
        <v>8</v>
      </c>
      <c r="O16" s="50" t="s">
        <v>8</v>
      </c>
      <c r="P16" s="50" t="s">
        <v>8</v>
      </c>
      <c r="Q16" s="49"/>
      <c r="R16" s="50" t="s">
        <v>8</v>
      </c>
      <c r="S16" s="50" t="s">
        <v>8</v>
      </c>
      <c r="T16" s="50" t="s">
        <v>8</v>
      </c>
      <c r="U16" s="50" t="s">
        <v>8</v>
      </c>
      <c r="V16" s="50" t="s">
        <v>8</v>
      </c>
      <c r="W16" s="50" t="s">
        <v>8</v>
      </c>
      <c r="X16" s="50" t="s">
        <v>8</v>
      </c>
    </row>
    <row r="17" spans="1:24" x14ac:dyDescent="0.15">
      <c r="A17" s="23" t="s">
        <v>20</v>
      </c>
      <c r="B17" s="50" t="s">
        <v>8</v>
      </c>
      <c r="C17" s="50" t="s">
        <v>8</v>
      </c>
      <c r="D17" s="50">
        <v>1</v>
      </c>
      <c r="E17" s="50">
        <v>5</v>
      </c>
      <c r="F17" s="50">
        <v>2</v>
      </c>
      <c r="G17" s="50">
        <v>2</v>
      </c>
      <c r="H17" s="50">
        <v>13</v>
      </c>
      <c r="I17" s="49"/>
      <c r="J17" s="50" t="s">
        <v>8</v>
      </c>
      <c r="K17" s="50" t="s">
        <v>8</v>
      </c>
      <c r="L17" s="50" t="s">
        <v>8</v>
      </c>
      <c r="M17" s="50" t="s">
        <v>8</v>
      </c>
      <c r="N17" s="50" t="s">
        <v>8</v>
      </c>
      <c r="O17" s="50" t="s">
        <v>8</v>
      </c>
      <c r="P17" s="50" t="s">
        <v>8</v>
      </c>
      <c r="Q17" s="49"/>
      <c r="R17" s="50" t="s">
        <v>8</v>
      </c>
      <c r="S17" s="50" t="s">
        <v>8</v>
      </c>
      <c r="T17" s="50">
        <v>1</v>
      </c>
      <c r="U17" s="50">
        <v>5</v>
      </c>
      <c r="V17" s="50">
        <v>2</v>
      </c>
      <c r="W17" s="50">
        <v>2</v>
      </c>
      <c r="X17" s="50">
        <v>13</v>
      </c>
    </row>
    <row r="18" spans="1:24" x14ac:dyDescent="0.15">
      <c r="A18" s="23" t="s">
        <v>21</v>
      </c>
      <c r="B18" s="50" t="s">
        <v>8</v>
      </c>
      <c r="C18" s="50" t="s">
        <v>8</v>
      </c>
      <c r="D18" s="50" t="s">
        <v>8</v>
      </c>
      <c r="E18" s="50" t="s">
        <v>8</v>
      </c>
      <c r="F18" s="50" t="s">
        <v>8</v>
      </c>
      <c r="G18" s="50" t="s">
        <v>8</v>
      </c>
      <c r="H18" s="50" t="s">
        <v>8</v>
      </c>
      <c r="I18" s="58"/>
      <c r="J18" s="50" t="s">
        <v>8</v>
      </c>
      <c r="K18" s="50" t="s">
        <v>8</v>
      </c>
      <c r="L18" s="50" t="s">
        <v>8</v>
      </c>
      <c r="M18" s="50" t="s">
        <v>8</v>
      </c>
      <c r="N18" s="50" t="s">
        <v>8</v>
      </c>
      <c r="O18" s="50" t="s">
        <v>8</v>
      </c>
      <c r="P18" s="50" t="s">
        <v>8</v>
      </c>
      <c r="Q18" s="58"/>
      <c r="R18" s="50" t="s">
        <v>8</v>
      </c>
      <c r="S18" s="50" t="s">
        <v>8</v>
      </c>
      <c r="T18" s="50" t="s">
        <v>8</v>
      </c>
      <c r="U18" s="50" t="s">
        <v>8</v>
      </c>
      <c r="V18" s="50" t="s">
        <v>8</v>
      </c>
      <c r="W18" s="50" t="s">
        <v>8</v>
      </c>
      <c r="X18" s="50" t="s">
        <v>8</v>
      </c>
    </row>
    <row r="19" spans="1:24" x14ac:dyDescent="0.15">
      <c r="A19" s="23" t="s">
        <v>535</v>
      </c>
      <c r="B19" s="50">
        <v>4</v>
      </c>
      <c r="C19" s="50">
        <v>4</v>
      </c>
      <c r="D19" s="50">
        <v>4</v>
      </c>
      <c r="E19" s="50">
        <v>4</v>
      </c>
      <c r="F19" s="50">
        <v>4</v>
      </c>
      <c r="G19" s="50">
        <v>10</v>
      </c>
      <c r="H19" s="50">
        <v>9</v>
      </c>
      <c r="I19" s="49"/>
      <c r="J19" s="50" t="s">
        <v>8</v>
      </c>
      <c r="K19" s="50" t="s">
        <v>8</v>
      </c>
      <c r="L19" s="50" t="s">
        <v>8</v>
      </c>
      <c r="M19" s="50" t="s">
        <v>8</v>
      </c>
      <c r="N19" s="50" t="s">
        <v>8</v>
      </c>
      <c r="O19" s="50" t="s">
        <v>8</v>
      </c>
      <c r="P19" s="50" t="s">
        <v>8</v>
      </c>
      <c r="Q19" s="49"/>
      <c r="R19" s="50">
        <v>4</v>
      </c>
      <c r="S19" s="50">
        <v>4</v>
      </c>
      <c r="T19" s="50">
        <v>4</v>
      </c>
      <c r="U19" s="50">
        <v>4</v>
      </c>
      <c r="V19" s="50">
        <v>4</v>
      </c>
      <c r="W19" s="50">
        <v>10</v>
      </c>
      <c r="X19" s="50">
        <v>9</v>
      </c>
    </row>
    <row r="20" spans="1:24" x14ac:dyDescent="0.15">
      <c r="A20" s="23" t="s">
        <v>536</v>
      </c>
      <c r="B20" s="50">
        <v>5</v>
      </c>
      <c r="C20" s="50">
        <v>5</v>
      </c>
      <c r="D20" s="50">
        <v>8</v>
      </c>
      <c r="E20" s="50">
        <v>5</v>
      </c>
      <c r="F20" s="50">
        <v>5</v>
      </c>
      <c r="G20" s="50">
        <v>7</v>
      </c>
      <c r="H20" s="50">
        <v>7</v>
      </c>
      <c r="I20" s="49"/>
      <c r="J20" s="50" t="s">
        <v>8</v>
      </c>
      <c r="K20" s="50" t="s">
        <v>8</v>
      </c>
      <c r="L20" s="50" t="s">
        <v>8</v>
      </c>
      <c r="M20" s="50" t="s">
        <v>8</v>
      </c>
      <c r="N20" s="50" t="s">
        <v>8</v>
      </c>
      <c r="O20" s="50" t="s">
        <v>8</v>
      </c>
      <c r="P20" s="50" t="s">
        <v>8</v>
      </c>
      <c r="Q20" s="49"/>
      <c r="R20" s="50">
        <v>5</v>
      </c>
      <c r="S20" s="50">
        <v>5</v>
      </c>
      <c r="T20" s="50">
        <v>8</v>
      </c>
      <c r="U20" s="50">
        <v>5</v>
      </c>
      <c r="V20" s="50">
        <v>5</v>
      </c>
      <c r="W20" s="50">
        <v>7</v>
      </c>
      <c r="X20" s="50">
        <v>7</v>
      </c>
    </row>
    <row r="21" spans="1:24" x14ac:dyDescent="0.15">
      <c r="A21" s="23" t="s">
        <v>537</v>
      </c>
      <c r="B21" s="50" t="s">
        <v>8</v>
      </c>
      <c r="C21" s="50" t="s">
        <v>8</v>
      </c>
      <c r="D21" s="50" t="s">
        <v>8</v>
      </c>
      <c r="E21" s="50">
        <v>2</v>
      </c>
      <c r="F21" s="50">
        <v>2</v>
      </c>
      <c r="G21" s="50">
        <v>2</v>
      </c>
      <c r="H21" s="50">
        <v>2</v>
      </c>
      <c r="I21" s="58"/>
      <c r="J21" s="50" t="s">
        <v>8</v>
      </c>
      <c r="K21" s="50" t="s">
        <v>8</v>
      </c>
      <c r="L21" s="50" t="s">
        <v>8</v>
      </c>
      <c r="M21" s="50" t="s">
        <v>8</v>
      </c>
      <c r="N21" s="50" t="s">
        <v>8</v>
      </c>
      <c r="O21" s="50" t="s">
        <v>8</v>
      </c>
      <c r="P21" s="50" t="s">
        <v>8</v>
      </c>
      <c r="Q21" s="58"/>
      <c r="R21" s="50" t="s">
        <v>8</v>
      </c>
      <c r="S21" s="50" t="s">
        <v>8</v>
      </c>
      <c r="T21" s="50" t="s">
        <v>8</v>
      </c>
      <c r="U21" s="50">
        <v>2</v>
      </c>
      <c r="V21" s="50">
        <v>2</v>
      </c>
      <c r="W21" s="50">
        <v>2</v>
      </c>
      <c r="X21" s="50">
        <v>2</v>
      </c>
    </row>
    <row r="22" spans="1:24" x14ac:dyDescent="0.15">
      <c r="A22" s="23" t="s">
        <v>25</v>
      </c>
      <c r="B22" s="50" t="s">
        <v>8</v>
      </c>
      <c r="C22" s="50">
        <v>2</v>
      </c>
      <c r="D22" s="50">
        <v>2</v>
      </c>
      <c r="E22" s="50">
        <v>2</v>
      </c>
      <c r="F22" s="50">
        <v>2</v>
      </c>
      <c r="G22" s="50">
        <v>2</v>
      </c>
      <c r="H22" s="50">
        <v>2</v>
      </c>
      <c r="I22" s="58"/>
      <c r="J22" s="50" t="s">
        <v>8</v>
      </c>
      <c r="K22" s="50" t="s">
        <v>8</v>
      </c>
      <c r="L22" s="50" t="s">
        <v>8</v>
      </c>
      <c r="M22" s="50" t="s">
        <v>8</v>
      </c>
      <c r="N22" s="50" t="s">
        <v>8</v>
      </c>
      <c r="O22" s="50" t="s">
        <v>8</v>
      </c>
      <c r="P22" s="50" t="s">
        <v>8</v>
      </c>
      <c r="Q22" s="58"/>
      <c r="R22" s="50" t="s">
        <v>8</v>
      </c>
      <c r="S22" s="50">
        <v>2</v>
      </c>
      <c r="T22" s="50">
        <v>2</v>
      </c>
      <c r="U22" s="50">
        <v>2</v>
      </c>
      <c r="V22" s="50">
        <v>2</v>
      </c>
      <c r="W22" s="50">
        <v>2</v>
      </c>
      <c r="X22" s="50">
        <v>2</v>
      </c>
    </row>
    <row r="23" spans="1:24" x14ac:dyDescent="0.15">
      <c r="A23" s="23" t="s">
        <v>251</v>
      </c>
      <c r="B23" s="50">
        <v>163</v>
      </c>
      <c r="C23" s="50">
        <v>154</v>
      </c>
      <c r="D23" s="50">
        <v>3</v>
      </c>
      <c r="E23" s="50">
        <v>5</v>
      </c>
      <c r="F23" s="50">
        <v>11</v>
      </c>
      <c r="G23" s="50">
        <v>7</v>
      </c>
      <c r="H23" s="50">
        <v>8</v>
      </c>
      <c r="I23" s="49"/>
      <c r="J23" s="50" t="s">
        <v>8</v>
      </c>
      <c r="K23" s="50">
        <v>120</v>
      </c>
      <c r="L23" s="50">
        <v>400</v>
      </c>
      <c r="M23" s="50">
        <v>699</v>
      </c>
      <c r="N23" s="50">
        <v>869</v>
      </c>
      <c r="O23" s="50">
        <v>747</v>
      </c>
      <c r="P23" s="50">
        <v>530</v>
      </c>
      <c r="Q23" s="49"/>
      <c r="R23" s="50">
        <v>163</v>
      </c>
      <c r="S23" s="50">
        <v>274</v>
      </c>
      <c r="T23" s="50">
        <v>403</v>
      </c>
      <c r="U23" s="50">
        <v>704</v>
      </c>
      <c r="V23" s="50">
        <v>880</v>
      </c>
      <c r="W23" s="50">
        <v>754</v>
      </c>
      <c r="X23" s="50">
        <v>538</v>
      </c>
    </row>
    <row r="24" spans="1:24" x14ac:dyDescent="0.15">
      <c r="A24" s="23" t="s">
        <v>538</v>
      </c>
      <c r="B24" s="50">
        <v>1</v>
      </c>
      <c r="C24" s="50">
        <v>2</v>
      </c>
      <c r="D24" s="50">
        <v>2</v>
      </c>
      <c r="E24" s="50">
        <v>2</v>
      </c>
      <c r="F24" s="50">
        <v>2</v>
      </c>
      <c r="G24" s="50">
        <v>2</v>
      </c>
      <c r="H24" s="50">
        <v>3</v>
      </c>
      <c r="I24" s="49"/>
      <c r="J24" s="50" t="s">
        <v>8</v>
      </c>
      <c r="K24" s="50" t="s">
        <v>8</v>
      </c>
      <c r="L24" s="50" t="s">
        <v>8</v>
      </c>
      <c r="M24" s="50" t="s">
        <v>8</v>
      </c>
      <c r="N24" s="50" t="s">
        <v>8</v>
      </c>
      <c r="O24" s="50" t="s">
        <v>8</v>
      </c>
      <c r="P24" s="50" t="s">
        <v>8</v>
      </c>
      <c r="Q24" s="49"/>
      <c r="R24" s="50">
        <v>1</v>
      </c>
      <c r="S24" s="50">
        <v>2</v>
      </c>
      <c r="T24" s="50">
        <v>2</v>
      </c>
      <c r="U24" s="50">
        <v>2</v>
      </c>
      <c r="V24" s="50">
        <v>2</v>
      </c>
      <c r="W24" s="50">
        <v>2</v>
      </c>
      <c r="X24" s="50">
        <v>3</v>
      </c>
    </row>
    <row r="25" spans="1:24" x14ac:dyDescent="0.15">
      <c r="A25" s="23" t="s">
        <v>539</v>
      </c>
      <c r="B25" s="50" t="s">
        <v>8</v>
      </c>
      <c r="C25" s="50">
        <v>3</v>
      </c>
      <c r="D25" s="50">
        <v>6</v>
      </c>
      <c r="E25" s="50">
        <v>12</v>
      </c>
      <c r="F25" s="50">
        <v>12</v>
      </c>
      <c r="G25" s="50">
        <v>16</v>
      </c>
      <c r="H25" s="50">
        <v>14</v>
      </c>
      <c r="I25" s="58"/>
      <c r="J25" s="50" t="s">
        <v>8</v>
      </c>
      <c r="K25" s="50" t="s">
        <v>8</v>
      </c>
      <c r="L25" s="50" t="s">
        <v>8</v>
      </c>
      <c r="M25" s="50" t="s">
        <v>8</v>
      </c>
      <c r="N25" s="50" t="s">
        <v>8</v>
      </c>
      <c r="O25" s="50" t="s">
        <v>8</v>
      </c>
      <c r="P25" s="50" t="s">
        <v>8</v>
      </c>
      <c r="Q25" s="58"/>
      <c r="R25" s="50" t="s">
        <v>8</v>
      </c>
      <c r="S25" s="50">
        <v>3</v>
      </c>
      <c r="T25" s="50">
        <v>6</v>
      </c>
      <c r="U25" s="50">
        <v>12</v>
      </c>
      <c r="V25" s="50">
        <v>12</v>
      </c>
      <c r="W25" s="50">
        <v>16</v>
      </c>
      <c r="X25" s="50">
        <v>14</v>
      </c>
    </row>
    <row r="26" spans="1:24" x14ac:dyDescent="0.15">
      <c r="A26" s="23" t="s">
        <v>29</v>
      </c>
      <c r="B26" s="50" t="s">
        <v>8</v>
      </c>
      <c r="C26" s="50" t="s">
        <v>8</v>
      </c>
      <c r="D26" s="50" t="s">
        <v>8</v>
      </c>
      <c r="E26" s="50" t="s">
        <v>8</v>
      </c>
      <c r="F26" s="50" t="s">
        <v>8</v>
      </c>
      <c r="G26" s="50">
        <v>1</v>
      </c>
      <c r="H26" s="50">
        <v>1</v>
      </c>
      <c r="I26" s="49"/>
      <c r="J26" s="50" t="s">
        <v>8</v>
      </c>
      <c r="K26" s="50" t="s">
        <v>8</v>
      </c>
      <c r="L26" s="50" t="s">
        <v>8</v>
      </c>
      <c r="M26" s="50" t="s">
        <v>8</v>
      </c>
      <c r="N26" s="50" t="s">
        <v>8</v>
      </c>
      <c r="O26" s="50" t="s">
        <v>8</v>
      </c>
      <c r="P26" s="50" t="s">
        <v>8</v>
      </c>
      <c r="Q26" s="49"/>
      <c r="R26" s="50" t="s">
        <v>8</v>
      </c>
      <c r="S26" s="50" t="s">
        <v>8</v>
      </c>
      <c r="T26" s="50" t="s">
        <v>8</v>
      </c>
      <c r="U26" s="50" t="s">
        <v>8</v>
      </c>
      <c r="V26" s="50" t="s">
        <v>8</v>
      </c>
      <c r="W26" s="50">
        <v>1</v>
      </c>
      <c r="X26" s="50">
        <v>1</v>
      </c>
    </row>
    <row r="27" spans="1:24" x14ac:dyDescent="0.15">
      <c r="A27" s="23" t="s">
        <v>30</v>
      </c>
      <c r="B27" s="50">
        <v>5</v>
      </c>
      <c r="C27" s="50">
        <v>5</v>
      </c>
      <c r="D27" s="50">
        <v>8</v>
      </c>
      <c r="E27" s="50">
        <v>8</v>
      </c>
      <c r="F27" s="50">
        <v>8</v>
      </c>
      <c r="G27" s="50">
        <v>8</v>
      </c>
      <c r="H27" s="50">
        <v>8</v>
      </c>
      <c r="I27" s="49"/>
      <c r="J27" s="50" t="s">
        <v>8</v>
      </c>
      <c r="K27" s="50" t="s">
        <v>8</v>
      </c>
      <c r="L27" s="50" t="s">
        <v>8</v>
      </c>
      <c r="M27" s="50" t="s">
        <v>8</v>
      </c>
      <c r="N27" s="50" t="s">
        <v>8</v>
      </c>
      <c r="O27" s="50" t="s">
        <v>8</v>
      </c>
      <c r="P27" s="50" t="s">
        <v>8</v>
      </c>
      <c r="Q27" s="49"/>
      <c r="R27" s="50">
        <v>5</v>
      </c>
      <c r="S27" s="50">
        <v>5</v>
      </c>
      <c r="T27" s="50">
        <v>8</v>
      </c>
      <c r="U27" s="50">
        <v>8</v>
      </c>
      <c r="V27" s="50">
        <v>8</v>
      </c>
      <c r="W27" s="50">
        <v>8</v>
      </c>
      <c r="X27" s="50">
        <v>8</v>
      </c>
    </row>
    <row r="28" spans="1:24" x14ac:dyDescent="0.15">
      <c r="A28" s="23" t="s">
        <v>540</v>
      </c>
      <c r="B28" s="50">
        <v>2</v>
      </c>
      <c r="C28" s="50">
        <v>2</v>
      </c>
      <c r="D28" s="50">
        <v>2</v>
      </c>
      <c r="E28" s="50">
        <v>2</v>
      </c>
      <c r="F28" s="50">
        <v>2</v>
      </c>
      <c r="G28" s="50">
        <v>2</v>
      </c>
      <c r="H28" s="50">
        <v>2</v>
      </c>
      <c r="I28" s="49"/>
      <c r="J28" s="50" t="s">
        <v>8</v>
      </c>
      <c r="K28" s="50" t="s">
        <v>8</v>
      </c>
      <c r="L28" s="50" t="s">
        <v>8</v>
      </c>
      <c r="M28" s="50" t="s">
        <v>8</v>
      </c>
      <c r="N28" s="50" t="s">
        <v>8</v>
      </c>
      <c r="O28" s="50" t="s">
        <v>8</v>
      </c>
      <c r="P28" s="50" t="s">
        <v>8</v>
      </c>
      <c r="Q28" s="49"/>
      <c r="R28" s="50">
        <v>2</v>
      </c>
      <c r="S28" s="50">
        <v>2</v>
      </c>
      <c r="T28" s="50">
        <v>2</v>
      </c>
      <c r="U28" s="50">
        <v>2</v>
      </c>
      <c r="V28" s="50">
        <v>2</v>
      </c>
      <c r="W28" s="50">
        <v>2</v>
      </c>
      <c r="X28" s="50">
        <v>2</v>
      </c>
    </row>
    <row r="29" spans="1:24" x14ac:dyDescent="0.15">
      <c r="A29" s="23" t="s">
        <v>541</v>
      </c>
      <c r="B29" s="50">
        <v>2</v>
      </c>
      <c r="C29" s="50">
        <v>2</v>
      </c>
      <c r="D29" s="50">
        <v>2</v>
      </c>
      <c r="E29" s="50">
        <v>1</v>
      </c>
      <c r="F29" s="50">
        <v>2</v>
      </c>
      <c r="G29" s="50">
        <v>2</v>
      </c>
      <c r="H29" s="50">
        <v>2</v>
      </c>
      <c r="I29" s="49"/>
      <c r="J29" s="50" t="s">
        <v>8</v>
      </c>
      <c r="K29" s="50" t="s">
        <v>8</v>
      </c>
      <c r="L29" s="50" t="s">
        <v>8</v>
      </c>
      <c r="M29" s="50" t="s">
        <v>8</v>
      </c>
      <c r="N29" s="50" t="s">
        <v>8</v>
      </c>
      <c r="O29" s="50" t="s">
        <v>8</v>
      </c>
      <c r="P29" s="50" t="s">
        <v>8</v>
      </c>
      <c r="Q29" s="49"/>
      <c r="R29" s="50">
        <v>2</v>
      </c>
      <c r="S29" s="50">
        <v>2</v>
      </c>
      <c r="T29" s="50">
        <v>2</v>
      </c>
      <c r="U29" s="50">
        <v>1</v>
      </c>
      <c r="V29" s="50">
        <v>2</v>
      </c>
      <c r="W29" s="50">
        <v>2</v>
      </c>
      <c r="X29" s="50">
        <v>2</v>
      </c>
    </row>
    <row r="30" spans="1:24" x14ac:dyDescent="0.15">
      <c r="A30" s="23" t="s">
        <v>542</v>
      </c>
      <c r="B30" s="50" t="s">
        <v>8</v>
      </c>
      <c r="C30" s="50" t="s">
        <v>8</v>
      </c>
      <c r="D30" s="50" t="s">
        <v>8</v>
      </c>
      <c r="E30" s="50">
        <v>4</v>
      </c>
      <c r="F30" s="50">
        <v>3</v>
      </c>
      <c r="G30" s="50">
        <v>2</v>
      </c>
      <c r="H30" s="50">
        <v>15</v>
      </c>
      <c r="I30" s="58"/>
      <c r="J30" s="50" t="s">
        <v>8</v>
      </c>
      <c r="K30" s="50" t="s">
        <v>8</v>
      </c>
      <c r="L30" s="50" t="s">
        <v>8</v>
      </c>
      <c r="M30" s="50" t="s">
        <v>8</v>
      </c>
      <c r="N30" s="50" t="s">
        <v>8</v>
      </c>
      <c r="O30" s="50" t="s">
        <v>8</v>
      </c>
      <c r="P30" s="50" t="s">
        <v>8</v>
      </c>
      <c r="Q30" s="58"/>
      <c r="R30" s="50" t="s">
        <v>8</v>
      </c>
      <c r="S30" s="50" t="s">
        <v>8</v>
      </c>
      <c r="T30" s="50" t="s">
        <v>8</v>
      </c>
      <c r="U30" s="50">
        <v>4</v>
      </c>
      <c r="V30" s="50">
        <v>3</v>
      </c>
      <c r="W30" s="50">
        <v>2</v>
      </c>
      <c r="X30" s="50">
        <v>15</v>
      </c>
    </row>
    <row r="31" spans="1:24" x14ac:dyDescent="0.15">
      <c r="A31" s="23" t="s">
        <v>34</v>
      </c>
      <c r="B31" s="50">
        <v>3</v>
      </c>
      <c r="C31" s="50">
        <v>3</v>
      </c>
      <c r="D31" s="50">
        <v>3</v>
      </c>
      <c r="E31" s="50">
        <v>10</v>
      </c>
      <c r="F31" s="50">
        <v>11</v>
      </c>
      <c r="G31" s="50">
        <v>11</v>
      </c>
      <c r="H31" s="50">
        <v>11</v>
      </c>
      <c r="I31" s="49"/>
      <c r="J31" s="50" t="s">
        <v>8</v>
      </c>
      <c r="K31" s="50" t="s">
        <v>8</v>
      </c>
      <c r="L31" s="50" t="s">
        <v>8</v>
      </c>
      <c r="M31" s="50" t="s">
        <v>8</v>
      </c>
      <c r="N31" s="50" t="s">
        <v>8</v>
      </c>
      <c r="O31" s="50" t="s">
        <v>8</v>
      </c>
      <c r="P31" s="50" t="s">
        <v>8</v>
      </c>
      <c r="Q31" s="49"/>
      <c r="R31" s="50">
        <v>3</v>
      </c>
      <c r="S31" s="50">
        <v>3</v>
      </c>
      <c r="T31" s="50">
        <v>3</v>
      </c>
      <c r="U31" s="50">
        <v>10</v>
      </c>
      <c r="V31" s="50">
        <v>11</v>
      </c>
      <c r="W31" s="50">
        <v>11</v>
      </c>
      <c r="X31" s="50">
        <v>11</v>
      </c>
    </row>
    <row r="32" spans="1:24" x14ac:dyDescent="0.15">
      <c r="A32" s="23" t="s">
        <v>35</v>
      </c>
      <c r="B32" s="50">
        <v>1</v>
      </c>
      <c r="C32" s="50">
        <v>1</v>
      </c>
      <c r="D32" s="50">
        <v>1</v>
      </c>
      <c r="E32" s="50">
        <v>1</v>
      </c>
      <c r="F32" s="50">
        <v>1</v>
      </c>
      <c r="G32" s="50" t="s">
        <v>8</v>
      </c>
      <c r="H32" s="50" t="s">
        <v>8</v>
      </c>
      <c r="I32" s="49"/>
      <c r="J32" s="50" t="s">
        <v>8</v>
      </c>
      <c r="K32" s="50" t="s">
        <v>8</v>
      </c>
      <c r="L32" s="50" t="s">
        <v>8</v>
      </c>
      <c r="M32" s="50" t="s">
        <v>8</v>
      </c>
      <c r="N32" s="50" t="s">
        <v>8</v>
      </c>
      <c r="O32" s="50" t="s">
        <v>8</v>
      </c>
      <c r="P32" s="50" t="s">
        <v>8</v>
      </c>
      <c r="Q32" s="49"/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 t="s">
        <v>8</v>
      </c>
      <c r="X32" s="50" t="s">
        <v>8</v>
      </c>
    </row>
    <row r="33" spans="1:24" x14ac:dyDescent="0.15">
      <c r="A33" s="23" t="s">
        <v>36</v>
      </c>
      <c r="B33" s="50" t="s">
        <v>8</v>
      </c>
      <c r="C33" s="50" t="s">
        <v>8</v>
      </c>
      <c r="D33" s="50" t="s">
        <v>8</v>
      </c>
      <c r="E33" s="50" t="s">
        <v>8</v>
      </c>
      <c r="F33" s="50" t="s">
        <v>8</v>
      </c>
      <c r="G33" s="50" t="s">
        <v>8</v>
      </c>
      <c r="H33" s="50" t="s">
        <v>8</v>
      </c>
      <c r="I33" s="58"/>
      <c r="J33" s="50" t="s">
        <v>8</v>
      </c>
      <c r="K33" s="50" t="s">
        <v>8</v>
      </c>
      <c r="L33" s="50" t="s">
        <v>8</v>
      </c>
      <c r="M33" s="50">
        <v>10</v>
      </c>
      <c r="N33" s="50">
        <v>10</v>
      </c>
      <c r="O33" s="50" t="s">
        <v>8</v>
      </c>
      <c r="P33" s="50" t="s">
        <v>8</v>
      </c>
      <c r="Q33" s="58"/>
      <c r="R33" s="50" t="s">
        <v>8</v>
      </c>
      <c r="S33" s="50" t="s">
        <v>8</v>
      </c>
      <c r="T33" s="50" t="s">
        <v>8</v>
      </c>
      <c r="U33" s="50">
        <v>10</v>
      </c>
      <c r="V33" s="50">
        <v>10</v>
      </c>
      <c r="W33" s="50" t="s">
        <v>8</v>
      </c>
      <c r="X33" s="50" t="s">
        <v>8</v>
      </c>
    </row>
    <row r="34" spans="1:24" x14ac:dyDescent="0.15">
      <c r="A34" s="23" t="s">
        <v>37</v>
      </c>
      <c r="B34" s="50" t="s">
        <v>8</v>
      </c>
      <c r="C34" s="50" t="s">
        <v>8</v>
      </c>
      <c r="D34" s="50" t="s">
        <v>8</v>
      </c>
      <c r="E34" s="50" t="s">
        <v>8</v>
      </c>
      <c r="F34" s="50" t="s">
        <v>8</v>
      </c>
      <c r="G34" s="50" t="s">
        <v>8</v>
      </c>
      <c r="H34" s="50" t="s">
        <v>8</v>
      </c>
      <c r="I34" s="58"/>
      <c r="J34" s="50" t="s">
        <v>8</v>
      </c>
      <c r="K34" s="50" t="s">
        <v>8</v>
      </c>
      <c r="L34" s="50" t="s">
        <v>8</v>
      </c>
      <c r="M34" s="50" t="s">
        <v>8</v>
      </c>
      <c r="N34" s="50" t="s">
        <v>8</v>
      </c>
      <c r="O34" s="50" t="s">
        <v>8</v>
      </c>
      <c r="P34" s="50" t="s">
        <v>8</v>
      </c>
      <c r="Q34" s="58"/>
      <c r="R34" s="50" t="s">
        <v>8</v>
      </c>
      <c r="S34" s="50" t="s">
        <v>8</v>
      </c>
      <c r="T34" s="50" t="s">
        <v>8</v>
      </c>
      <c r="U34" s="50" t="s">
        <v>8</v>
      </c>
      <c r="V34" s="50" t="s">
        <v>8</v>
      </c>
      <c r="W34" s="50" t="s">
        <v>8</v>
      </c>
      <c r="X34" s="50" t="s">
        <v>8</v>
      </c>
    </row>
    <row r="35" spans="1:24" x14ac:dyDescent="0.15">
      <c r="A35" s="23" t="s">
        <v>38</v>
      </c>
      <c r="B35" s="50" t="s">
        <v>8</v>
      </c>
      <c r="C35" s="50" t="s">
        <v>8</v>
      </c>
      <c r="D35" s="50" t="s">
        <v>8</v>
      </c>
      <c r="E35" s="50" t="s">
        <v>8</v>
      </c>
      <c r="F35" s="50" t="s">
        <v>8</v>
      </c>
      <c r="G35" s="50" t="s">
        <v>8</v>
      </c>
      <c r="H35" s="50" t="s">
        <v>8</v>
      </c>
      <c r="I35" s="58"/>
      <c r="J35" s="50" t="s">
        <v>8</v>
      </c>
      <c r="K35" s="50" t="s">
        <v>8</v>
      </c>
      <c r="L35" s="50" t="s">
        <v>8</v>
      </c>
      <c r="M35" s="50" t="s">
        <v>8</v>
      </c>
      <c r="N35" s="50" t="s">
        <v>8</v>
      </c>
      <c r="O35" s="50" t="s">
        <v>8</v>
      </c>
      <c r="P35" s="50" t="s">
        <v>8</v>
      </c>
      <c r="Q35" s="58"/>
      <c r="R35" s="50" t="s">
        <v>8</v>
      </c>
      <c r="S35" s="50" t="s">
        <v>8</v>
      </c>
      <c r="T35" s="50" t="s">
        <v>8</v>
      </c>
      <c r="U35" s="50" t="s">
        <v>8</v>
      </c>
      <c r="V35" s="50" t="s">
        <v>8</v>
      </c>
      <c r="W35" s="50" t="s">
        <v>8</v>
      </c>
      <c r="X35" s="50" t="s">
        <v>8</v>
      </c>
    </row>
    <row r="36" spans="1:24" x14ac:dyDescent="0.15">
      <c r="A36" s="23" t="s">
        <v>39</v>
      </c>
      <c r="B36" s="50" t="s">
        <v>8</v>
      </c>
      <c r="C36" s="50" t="s">
        <v>8</v>
      </c>
      <c r="D36" s="50" t="s">
        <v>8</v>
      </c>
      <c r="E36" s="50" t="s">
        <v>8</v>
      </c>
      <c r="F36" s="50" t="s">
        <v>8</v>
      </c>
      <c r="G36" s="50" t="s">
        <v>8</v>
      </c>
      <c r="H36" s="50" t="s">
        <v>8</v>
      </c>
      <c r="I36" s="58"/>
      <c r="J36" s="50" t="s">
        <v>8</v>
      </c>
      <c r="K36" s="50" t="s">
        <v>8</v>
      </c>
      <c r="L36" s="50" t="s">
        <v>8</v>
      </c>
      <c r="M36" s="50" t="s">
        <v>8</v>
      </c>
      <c r="N36" s="50" t="s">
        <v>8</v>
      </c>
      <c r="O36" s="50" t="s">
        <v>8</v>
      </c>
      <c r="P36" s="50" t="s">
        <v>8</v>
      </c>
      <c r="Q36" s="58"/>
      <c r="R36" s="50" t="s">
        <v>8</v>
      </c>
      <c r="S36" s="50" t="s">
        <v>8</v>
      </c>
      <c r="T36" s="50" t="s">
        <v>8</v>
      </c>
      <c r="U36" s="50" t="s">
        <v>8</v>
      </c>
      <c r="V36" s="50" t="s">
        <v>8</v>
      </c>
      <c r="W36" s="50" t="s">
        <v>8</v>
      </c>
      <c r="X36" s="50" t="s">
        <v>8</v>
      </c>
    </row>
    <row r="37" spans="1:24" x14ac:dyDescent="0.15">
      <c r="A37" s="23" t="s">
        <v>40</v>
      </c>
      <c r="B37" s="50">
        <v>7</v>
      </c>
      <c r="C37" s="50">
        <v>7</v>
      </c>
      <c r="D37" s="50">
        <v>10</v>
      </c>
      <c r="E37" s="50">
        <v>9</v>
      </c>
      <c r="F37" s="50">
        <v>9</v>
      </c>
      <c r="G37" s="50">
        <v>40</v>
      </c>
      <c r="H37" s="50">
        <v>40</v>
      </c>
      <c r="I37" s="49"/>
      <c r="J37" s="50" t="s">
        <v>8</v>
      </c>
      <c r="K37" s="50" t="s">
        <v>8</v>
      </c>
      <c r="L37" s="50" t="s">
        <v>8</v>
      </c>
      <c r="M37" s="50" t="s">
        <v>8</v>
      </c>
      <c r="N37" s="50" t="s">
        <v>8</v>
      </c>
      <c r="O37" s="50">
        <v>10</v>
      </c>
      <c r="P37" s="50">
        <v>10</v>
      </c>
      <c r="Q37" s="49"/>
      <c r="R37" s="50">
        <v>7</v>
      </c>
      <c r="S37" s="50">
        <v>7</v>
      </c>
      <c r="T37" s="50">
        <v>10</v>
      </c>
      <c r="U37" s="50">
        <v>9</v>
      </c>
      <c r="V37" s="50">
        <v>9</v>
      </c>
      <c r="W37" s="50">
        <v>50</v>
      </c>
      <c r="X37" s="50">
        <v>50</v>
      </c>
    </row>
    <row r="38" spans="1:24" x14ac:dyDescent="0.15">
      <c r="A38" s="23" t="s">
        <v>41</v>
      </c>
      <c r="B38" s="50" t="s">
        <v>8</v>
      </c>
      <c r="C38" s="50">
        <v>1</v>
      </c>
      <c r="D38" s="50">
        <v>5</v>
      </c>
      <c r="E38" s="50">
        <v>9</v>
      </c>
      <c r="F38" s="50">
        <v>8</v>
      </c>
      <c r="G38" s="50">
        <v>8</v>
      </c>
      <c r="H38" s="50">
        <v>7</v>
      </c>
      <c r="I38" s="49"/>
      <c r="J38" s="50" t="s">
        <v>8</v>
      </c>
      <c r="K38" s="50" t="s">
        <v>8</v>
      </c>
      <c r="L38" s="50" t="s">
        <v>8</v>
      </c>
      <c r="M38" s="50" t="s">
        <v>8</v>
      </c>
      <c r="N38" s="50" t="s">
        <v>8</v>
      </c>
      <c r="O38" s="50" t="s">
        <v>8</v>
      </c>
      <c r="P38" s="50" t="s">
        <v>8</v>
      </c>
      <c r="Q38" s="49"/>
      <c r="R38" s="50" t="s">
        <v>8</v>
      </c>
      <c r="S38" s="50">
        <v>1</v>
      </c>
      <c r="T38" s="50">
        <v>5</v>
      </c>
      <c r="U38" s="50">
        <v>9</v>
      </c>
      <c r="V38" s="50">
        <v>8</v>
      </c>
      <c r="W38" s="50">
        <v>8</v>
      </c>
      <c r="X38" s="50">
        <v>7</v>
      </c>
    </row>
    <row r="39" spans="1:24" x14ac:dyDescent="0.15">
      <c r="A39" s="23" t="s">
        <v>42</v>
      </c>
      <c r="B39" s="50" t="s">
        <v>8</v>
      </c>
      <c r="C39" s="50" t="s">
        <v>8</v>
      </c>
      <c r="D39" s="50" t="s">
        <v>8</v>
      </c>
      <c r="E39" s="50" t="s">
        <v>8</v>
      </c>
      <c r="F39" s="50" t="s">
        <v>8</v>
      </c>
      <c r="G39" s="50" t="s">
        <v>8</v>
      </c>
      <c r="H39" s="50" t="s">
        <v>8</v>
      </c>
      <c r="I39" s="58"/>
      <c r="J39" s="50" t="s">
        <v>8</v>
      </c>
      <c r="K39" s="50" t="s">
        <v>8</v>
      </c>
      <c r="L39" s="50" t="s">
        <v>8</v>
      </c>
      <c r="M39" s="50" t="s">
        <v>8</v>
      </c>
      <c r="N39" s="50" t="s">
        <v>8</v>
      </c>
      <c r="O39" s="50" t="s">
        <v>8</v>
      </c>
      <c r="P39" s="50" t="s">
        <v>8</v>
      </c>
      <c r="Q39" s="58"/>
      <c r="R39" s="50" t="s">
        <v>8</v>
      </c>
      <c r="S39" s="50" t="s">
        <v>8</v>
      </c>
      <c r="T39" s="50" t="s">
        <v>8</v>
      </c>
      <c r="U39" s="50" t="s">
        <v>8</v>
      </c>
      <c r="V39" s="50" t="s">
        <v>8</v>
      </c>
      <c r="W39" s="50" t="s">
        <v>8</v>
      </c>
      <c r="X39" s="50" t="s">
        <v>8</v>
      </c>
    </row>
    <row r="40" spans="1:24" x14ac:dyDescent="0.15">
      <c r="A40" s="23" t="s">
        <v>43</v>
      </c>
      <c r="B40" s="50" t="s">
        <v>8</v>
      </c>
      <c r="C40" s="50" t="s">
        <v>8</v>
      </c>
      <c r="D40" s="50" t="s">
        <v>8</v>
      </c>
      <c r="E40" s="50" t="s">
        <v>8</v>
      </c>
      <c r="F40" s="50" t="s">
        <v>8</v>
      </c>
      <c r="G40" s="50" t="s">
        <v>8</v>
      </c>
      <c r="H40" s="50" t="s">
        <v>8</v>
      </c>
      <c r="I40" s="58"/>
      <c r="J40" s="50" t="s">
        <v>8</v>
      </c>
      <c r="K40" s="50" t="s">
        <v>8</v>
      </c>
      <c r="L40" s="50" t="s">
        <v>8</v>
      </c>
      <c r="M40" s="50" t="s">
        <v>8</v>
      </c>
      <c r="N40" s="50" t="s">
        <v>8</v>
      </c>
      <c r="O40" s="50" t="s">
        <v>8</v>
      </c>
      <c r="P40" s="50" t="s">
        <v>8</v>
      </c>
      <c r="Q40" s="58"/>
      <c r="R40" s="50" t="s">
        <v>8</v>
      </c>
      <c r="S40" s="50" t="s">
        <v>8</v>
      </c>
      <c r="T40" s="50" t="s">
        <v>8</v>
      </c>
      <c r="U40" s="50" t="s">
        <v>8</v>
      </c>
      <c r="V40" s="50" t="s">
        <v>8</v>
      </c>
      <c r="W40" s="50" t="s">
        <v>8</v>
      </c>
      <c r="X40" s="50" t="s">
        <v>8</v>
      </c>
    </row>
    <row r="41" spans="1:24" x14ac:dyDescent="0.15">
      <c r="A41" s="23" t="s">
        <v>44</v>
      </c>
      <c r="B41" s="50" t="s">
        <v>8</v>
      </c>
      <c r="C41" s="50" t="s">
        <v>8</v>
      </c>
      <c r="D41" s="50" t="s">
        <v>8</v>
      </c>
      <c r="E41" s="50" t="s">
        <v>8</v>
      </c>
      <c r="F41" s="50" t="s">
        <v>8</v>
      </c>
      <c r="G41" s="50" t="s">
        <v>8</v>
      </c>
      <c r="H41" s="50" t="s">
        <v>8</v>
      </c>
      <c r="I41" s="58"/>
      <c r="J41" s="50" t="s">
        <v>8</v>
      </c>
      <c r="K41" s="50" t="s">
        <v>8</v>
      </c>
      <c r="L41" s="50" t="s">
        <v>8</v>
      </c>
      <c r="M41" s="50" t="s">
        <v>8</v>
      </c>
      <c r="N41" s="50" t="s">
        <v>8</v>
      </c>
      <c r="O41" s="50" t="s">
        <v>8</v>
      </c>
      <c r="P41" s="50" t="s">
        <v>8</v>
      </c>
      <c r="Q41" s="58"/>
      <c r="R41" s="50" t="s">
        <v>8</v>
      </c>
      <c r="S41" s="50" t="s">
        <v>8</v>
      </c>
      <c r="T41" s="50" t="s">
        <v>8</v>
      </c>
      <c r="U41" s="50" t="s">
        <v>8</v>
      </c>
      <c r="V41" s="50" t="s">
        <v>8</v>
      </c>
      <c r="W41" s="50" t="s">
        <v>8</v>
      </c>
      <c r="X41" s="50" t="s">
        <v>8</v>
      </c>
    </row>
    <row r="42" spans="1:24" x14ac:dyDescent="0.15">
      <c r="A42" s="23" t="s">
        <v>45</v>
      </c>
      <c r="B42" s="50" t="s">
        <v>8</v>
      </c>
      <c r="C42" s="50" t="s">
        <v>8</v>
      </c>
      <c r="D42" s="50" t="s">
        <v>8</v>
      </c>
      <c r="E42" s="50" t="s">
        <v>8</v>
      </c>
      <c r="F42" s="50" t="s">
        <v>8</v>
      </c>
      <c r="G42" s="50" t="s">
        <v>8</v>
      </c>
      <c r="H42" s="50" t="s">
        <v>8</v>
      </c>
      <c r="I42" s="58"/>
      <c r="J42" s="50" t="s">
        <v>8</v>
      </c>
      <c r="K42" s="50" t="s">
        <v>8</v>
      </c>
      <c r="L42" s="50" t="s">
        <v>8</v>
      </c>
      <c r="M42" s="50" t="s">
        <v>8</v>
      </c>
      <c r="N42" s="50" t="s">
        <v>8</v>
      </c>
      <c r="O42" s="50" t="s">
        <v>8</v>
      </c>
      <c r="P42" s="50" t="s">
        <v>8</v>
      </c>
      <c r="Q42" s="58"/>
      <c r="R42" s="50" t="s">
        <v>8</v>
      </c>
      <c r="S42" s="50" t="s">
        <v>8</v>
      </c>
      <c r="T42" s="50" t="s">
        <v>8</v>
      </c>
      <c r="U42" s="50" t="s">
        <v>8</v>
      </c>
      <c r="V42" s="50" t="s">
        <v>8</v>
      </c>
      <c r="W42" s="50" t="s">
        <v>8</v>
      </c>
      <c r="X42" s="50" t="s">
        <v>8</v>
      </c>
    </row>
    <row r="43" spans="1:24" x14ac:dyDescent="0.15">
      <c r="A43" s="23" t="s">
        <v>46</v>
      </c>
      <c r="B43" s="50" t="s">
        <v>8</v>
      </c>
      <c r="C43" s="50" t="s">
        <v>8</v>
      </c>
      <c r="D43" s="50" t="s">
        <v>8</v>
      </c>
      <c r="E43" s="50" t="s">
        <v>8</v>
      </c>
      <c r="F43" s="50" t="s">
        <v>8</v>
      </c>
      <c r="G43" s="50" t="s">
        <v>8</v>
      </c>
      <c r="H43" s="50" t="s">
        <v>8</v>
      </c>
      <c r="I43" s="58"/>
      <c r="J43" s="50" t="s">
        <v>8</v>
      </c>
      <c r="K43" s="50" t="s">
        <v>8</v>
      </c>
      <c r="L43" s="50" t="s">
        <v>8</v>
      </c>
      <c r="M43" s="50" t="s">
        <v>8</v>
      </c>
      <c r="N43" s="50" t="s">
        <v>8</v>
      </c>
      <c r="O43" s="50" t="s">
        <v>8</v>
      </c>
      <c r="P43" s="50" t="s">
        <v>8</v>
      </c>
      <c r="Q43" s="58"/>
      <c r="R43" s="50" t="s">
        <v>8</v>
      </c>
      <c r="S43" s="50" t="s">
        <v>8</v>
      </c>
      <c r="T43" s="50" t="s">
        <v>8</v>
      </c>
      <c r="U43" s="50" t="s">
        <v>8</v>
      </c>
      <c r="V43" s="50" t="s">
        <v>8</v>
      </c>
      <c r="W43" s="50" t="s">
        <v>8</v>
      </c>
      <c r="X43" s="50" t="s">
        <v>8</v>
      </c>
    </row>
    <row r="44" spans="1:24" x14ac:dyDescent="0.15">
      <c r="A44" s="23" t="s">
        <v>47</v>
      </c>
      <c r="B44" s="50" t="s">
        <v>8</v>
      </c>
      <c r="C44" s="50" t="s">
        <v>8</v>
      </c>
      <c r="D44" s="50" t="s">
        <v>8</v>
      </c>
      <c r="E44" s="50" t="s">
        <v>8</v>
      </c>
      <c r="F44" s="50" t="s">
        <v>8</v>
      </c>
      <c r="G44" s="50" t="s">
        <v>8</v>
      </c>
      <c r="H44" s="50" t="s">
        <v>8</v>
      </c>
      <c r="I44" s="58"/>
      <c r="J44" s="50" t="s">
        <v>8</v>
      </c>
      <c r="K44" s="50" t="s">
        <v>8</v>
      </c>
      <c r="L44" s="50" t="s">
        <v>8</v>
      </c>
      <c r="M44" s="50" t="s">
        <v>8</v>
      </c>
      <c r="N44" s="50" t="s">
        <v>8</v>
      </c>
      <c r="O44" s="50" t="s">
        <v>8</v>
      </c>
      <c r="P44" s="50" t="s">
        <v>8</v>
      </c>
      <c r="Q44" s="58"/>
      <c r="R44" s="50" t="s">
        <v>8</v>
      </c>
      <c r="S44" s="50" t="s">
        <v>8</v>
      </c>
      <c r="T44" s="50" t="s">
        <v>8</v>
      </c>
      <c r="U44" s="50" t="s">
        <v>8</v>
      </c>
      <c r="V44" s="50" t="s">
        <v>8</v>
      </c>
      <c r="W44" s="50" t="s">
        <v>8</v>
      </c>
      <c r="X44" s="50" t="s">
        <v>8</v>
      </c>
    </row>
    <row r="45" spans="1:24" x14ac:dyDescent="0.15">
      <c r="A45" s="23" t="s">
        <v>543</v>
      </c>
      <c r="B45" s="50" t="s">
        <v>8</v>
      </c>
      <c r="C45" s="50" t="s">
        <v>8</v>
      </c>
      <c r="D45" s="50">
        <v>11</v>
      </c>
      <c r="E45" s="50">
        <v>13</v>
      </c>
      <c r="F45" s="50">
        <v>2</v>
      </c>
      <c r="G45" s="50">
        <v>12</v>
      </c>
      <c r="H45" s="50">
        <v>13</v>
      </c>
      <c r="I45" s="49"/>
      <c r="J45" s="50" t="s">
        <v>8</v>
      </c>
      <c r="K45" s="50" t="s">
        <v>8</v>
      </c>
      <c r="L45" s="50" t="s">
        <v>8</v>
      </c>
      <c r="M45" s="50" t="s">
        <v>8</v>
      </c>
      <c r="N45" s="50" t="s">
        <v>8</v>
      </c>
      <c r="O45" s="50" t="s">
        <v>8</v>
      </c>
      <c r="P45" s="50" t="s">
        <v>8</v>
      </c>
      <c r="Q45" s="49"/>
      <c r="R45" s="50" t="s">
        <v>8</v>
      </c>
      <c r="S45" s="50" t="s">
        <v>8</v>
      </c>
      <c r="T45" s="50">
        <v>11</v>
      </c>
      <c r="U45" s="50">
        <v>13</v>
      </c>
      <c r="V45" s="50">
        <v>2</v>
      </c>
      <c r="W45" s="50">
        <v>12</v>
      </c>
      <c r="X45" s="50">
        <v>13</v>
      </c>
    </row>
    <row r="46" spans="1:24" x14ac:dyDescent="0.15">
      <c r="A46" s="23" t="s">
        <v>49</v>
      </c>
      <c r="B46" s="50" t="s">
        <v>8</v>
      </c>
      <c r="C46" s="50" t="s">
        <v>8</v>
      </c>
      <c r="D46" s="50" t="s">
        <v>8</v>
      </c>
      <c r="E46" s="50" t="s">
        <v>8</v>
      </c>
      <c r="F46" s="50" t="s">
        <v>8</v>
      </c>
      <c r="G46" s="50" t="s">
        <v>8</v>
      </c>
      <c r="H46" s="50" t="s">
        <v>8</v>
      </c>
      <c r="I46" s="49"/>
      <c r="J46" s="50" t="s">
        <v>8</v>
      </c>
      <c r="K46" s="50" t="s">
        <v>8</v>
      </c>
      <c r="L46" s="50" t="s">
        <v>8</v>
      </c>
      <c r="M46" s="50" t="s">
        <v>8</v>
      </c>
      <c r="N46" s="50" t="s">
        <v>8</v>
      </c>
      <c r="O46" s="50" t="s">
        <v>8</v>
      </c>
      <c r="P46" s="50" t="s">
        <v>8</v>
      </c>
      <c r="Q46" s="49"/>
      <c r="R46" s="50" t="s">
        <v>8</v>
      </c>
      <c r="S46" s="50" t="s">
        <v>8</v>
      </c>
      <c r="T46" s="50" t="s">
        <v>8</v>
      </c>
      <c r="U46" s="50" t="s">
        <v>8</v>
      </c>
      <c r="V46" s="50" t="s">
        <v>8</v>
      </c>
      <c r="W46" s="50" t="s">
        <v>8</v>
      </c>
      <c r="X46" s="50" t="s">
        <v>8</v>
      </c>
    </row>
    <row r="47" spans="1:24" x14ac:dyDescent="0.15">
      <c r="A47" s="23" t="s">
        <v>50</v>
      </c>
      <c r="B47" s="50" t="s">
        <v>8</v>
      </c>
      <c r="C47" s="50" t="s">
        <v>8</v>
      </c>
      <c r="D47" s="50" t="s">
        <v>8</v>
      </c>
      <c r="E47" s="50" t="s">
        <v>8</v>
      </c>
      <c r="F47" s="50" t="s">
        <v>8</v>
      </c>
      <c r="G47" s="50" t="s">
        <v>8</v>
      </c>
      <c r="H47" s="50" t="s">
        <v>8</v>
      </c>
      <c r="I47" s="58"/>
      <c r="J47" s="50" t="s">
        <v>8</v>
      </c>
      <c r="K47" s="50" t="s">
        <v>8</v>
      </c>
      <c r="L47" s="50" t="s">
        <v>8</v>
      </c>
      <c r="M47" s="50" t="s">
        <v>8</v>
      </c>
      <c r="N47" s="50">
        <v>37</v>
      </c>
      <c r="O47" s="50">
        <v>30</v>
      </c>
      <c r="P47" s="50">
        <v>32</v>
      </c>
      <c r="Q47" s="58"/>
      <c r="R47" s="50" t="s">
        <v>8</v>
      </c>
      <c r="S47" s="50" t="s">
        <v>8</v>
      </c>
      <c r="T47" s="50" t="s">
        <v>8</v>
      </c>
      <c r="U47" s="50" t="s">
        <v>8</v>
      </c>
      <c r="V47" s="50">
        <v>37</v>
      </c>
      <c r="W47" s="50">
        <v>30</v>
      </c>
      <c r="X47" s="50">
        <v>32</v>
      </c>
    </row>
    <row r="48" spans="1:24" x14ac:dyDescent="0.15">
      <c r="A48" s="23" t="s">
        <v>544</v>
      </c>
      <c r="B48" s="50">
        <v>6</v>
      </c>
      <c r="C48" s="50" t="s">
        <v>8</v>
      </c>
      <c r="D48" s="50">
        <v>33</v>
      </c>
      <c r="E48" s="50">
        <v>53</v>
      </c>
      <c r="F48" s="50">
        <v>30</v>
      </c>
      <c r="G48" s="50">
        <v>52</v>
      </c>
      <c r="H48" s="50" t="s">
        <v>8</v>
      </c>
      <c r="I48" s="49"/>
      <c r="J48" s="50" t="s">
        <v>8</v>
      </c>
      <c r="K48" s="50" t="s">
        <v>8</v>
      </c>
      <c r="L48" s="50" t="s">
        <v>8</v>
      </c>
      <c r="M48" s="50" t="s">
        <v>8</v>
      </c>
      <c r="N48" s="50" t="s">
        <v>8</v>
      </c>
      <c r="O48" s="50">
        <v>120</v>
      </c>
      <c r="P48" s="50">
        <v>280</v>
      </c>
      <c r="Q48" s="49"/>
      <c r="R48" s="50">
        <v>6</v>
      </c>
      <c r="S48" s="50" t="s">
        <v>8</v>
      </c>
      <c r="T48" s="50">
        <v>33</v>
      </c>
      <c r="U48" s="50">
        <v>53</v>
      </c>
      <c r="V48" s="50">
        <v>30</v>
      </c>
      <c r="W48" s="50">
        <v>172</v>
      </c>
      <c r="X48" s="50">
        <v>280</v>
      </c>
    </row>
    <row r="49" spans="1:24" x14ac:dyDescent="0.15">
      <c r="A49" s="23" t="s">
        <v>52</v>
      </c>
      <c r="B49" s="50" t="s">
        <v>8</v>
      </c>
      <c r="C49" s="50" t="s">
        <v>8</v>
      </c>
      <c r="D49" s="50" t="s">
        <v>8</v>
      </c>
      <c r="E49" s="50" t="s">
        <v>8</v>
      </c>
      <c r="F49" s="50" t="s">
        <v>8</v>
      </c>
      <c r="G49" s="50" t="s">
        <v>8</v>
      </c>
      <c r="H49" s="50" t="s">
        <v>8</v>
      </c>
      <c r="I49" s="58"/>
      <c r="J49" s="50" t="s">
        <v>8</v>
      </c>
      <c r="K49" s="50" t="s">
        <v>8</v>
      </c>
      <c r="L49" s="50" t="s">
        <v>8</v>
      </c>
      <c r="M49" s="50" t="s">
        <v>8</v>
      </c>
      <c r="N49" s="50" t="s">
        <v>8</v>
      </c>
      <c r="O49" s="50" t="s">
        <v>8</v>
      </c>
      <c r="P49" s="50">
        <v>30</v>
      </c>
      <c r="Q49" s="58"/>
      <c r="R49" s="50" t="s">
        <v>8</v>
      </c>
      <c r="S49" s="50" t="s">
        <v>8</v>
      </c>
      <c r="T49" s="50" t="s">
        <v>8</v>
      </c>
      <c r="U49" s="50" t="s">
        <v>8</v>
      </c>
      <c r="V49" s="50" t="s">
        <v>8</v>
      </c>
      <c r="W49" s="50" t="s">
        <v>8</v>
      </c>
      <c r="X49" s="50">
        <v>30</v>
      </c>
    </row>
    <row r="50" spans="1:24" x14ac:dyDescent="0.15">
      <c r="A50" s="23" t="s">
        <v>53</v>
      </c>
      <c r="B50" s="50" t="s">
        <v>8</v>
      </c>
      <c r="C50" s="50" t="s">
        <v>8</v>
      </c>
      <c r="D50" s="50" t="s">
        <v>8</v>
      </c>
      <c r="E50" s="50" t="s">
        <v>8</v>
      </c>
      <c r="F50" s="50" t="s">
        <v>8</v>
      </c>
      <c r="G50" s="50" t="s">
        <v>8</v>
      </c>
      <c r="H50" s="50" t="s">
        <v>8</v>
      </c>
      <c r="I50" s="58"/>
      <c r="J50" s="50" t="s">
        <v>8</v>
      </c>
      <c r="K50" s="50" t="s">
        <v>8</v>
      </c>
      <c r="L50" s="50" t="s">
        <v>8</v>
      </c>
      <c r="M50" s="50" t="s">
        <v>8</v>
      </c>
      <c r="N50" s="50" t="s">
        <v>8</v>
      </c>
      <c r="O50" s="50" t="s">
        <v>8</v>
      </c>
      <c r="P50" s="50" t="s">
        <v>8</v>
      </c>
      <c r="Q50" s="58"/>
      <c r="R50" s="50" t="s">
        <v>8</v>
      </c>
      <c r="S50" s="50" t="s">
        <v>8</v>
      </c>
      <c r="T50" s="50" t="s">
        <v>8</v>
      </c>
      <c r="U50" s="50" t="s">
        <v>8</v>
      </c>
      <c r="V50" s="50" t="s">
        <v>8</v>
      </c>
      <c r="W50" s="50" t="s">
        <v>8</v>
      </c>
      <c r="X50" s="50" t="s">
        <v>8</v>
      </c>
    </row>
    <row r="51" spans="1:24" x14ac:dyDescent="0.15">
      <c r="A51" s="23" t="s">
        <v>54</v>
      </c>
      <c r="B51" s="50" t="s">
        <v>8</v>
      </c>
      <c r="C51" s="50" t="s">
        <v>8</v>
      </c>
      <c r="D51" s="50" t="s">
        <v>8</v>
      </c>
      <c r="E51" s="50">
        <v>7</v>
      </c>
      <c r="F51" s="50">
        <v>7</v>
      </c>
      <c r="G51" s="50">
        <v>7</v>
      </c>
      <c r="H51" s="50">
        <v>7</v>
      </c>
      <c r="I51" s="58"/>
      <c r="J51" s="50" t="s">
        <v>8</v>
      </c>
      <c r="K51" s="50" t="s">
        <v>8</v>
      </c>
      <c r="L51" s="50" t="s">
        <v>8</v>
      </c>
      <c r="M51" s="50" t="s">
        <v>8</v>
      </c>
      <c r="N51" s="50" t="s">
        <v>8</v>
      </c>
      <c r="O51" s="50" t="s">
        <v>8</v>
      </c>
      <c r="P51" s="50" t="s">
        <v>8</v>
      </c>
      <c r="Q51" s="58"/>
      <c r="R51" s="50" t="s">
        <v>8</v>
      </c>
      <c r="S51" s="50" t="s">
        <v>8</v>
      </c>
      <c r="T51" s="50" t="s">
        <v>8</v>
      </c>
      <c r="U51" s="50">
        <v>7</v>
      </c>
      <c r="V51" s="50">
        <v>7</v>
      </c>
      <c r="W51" s="50">
        <v>7</v>
      </c>
      <c r="X51" s="50">
        <v>7</v>
      </c>
    </row>
    <row r="52" spans="1:24" x14ac:dyDescent="0.15">
      <c r="A52" s="23" t="s">
        <v>55</v>
      </c>
      <c r="B52" s="50" t="s">
        <v>8</v>
      </c>
      <c r="C52" s="50" t="s">
        <v>8</v>
      </c>
      <c r="D52" s="50" t="s">
        <v>8</v>
      </c>
      <c r="E52" s="50" t="s">
        <v>8</v>
      </c>
      <c r="F52" s="50" t="s">
        <v>8</v>
      </c>
      <c r="G52" s="50" t="s">
        <v>8</v>
      </c>
      <c r="H52" s="50" t="s">
        <v>8</v>
      </c>
      <c r="I52" s="58"/>
      <c r="J52" s="50" t="s">
        <v>8</v>
      </c>
      <c r="K52" s="50" t="s">
        <v>8</v>
      </c>
      <c r="L52" s="50" t="s">
        <v>8</v>
      </c>
      <c r="M52" s="50" t="s">
        <v>8</v>
      </c>
      <c r="N52" s="50" t="s">
        <v>8</v>
      </c>
      <c r="O52" s="50" t="s">
        <v>8</v>
      </c>
      <c r="P52" s="50" t="s">
        <v>8</v>
      </c>
      <c r="Q52" s="58"/>
      <c r="R52" s="50" t="s">
        <v>8</v>
      </c>
      <c r="S52" s="50" t="s">
        <v>8</v>
      </c>
      <c r="T52" s="50" t="s">
        <v>8</v>
      </c>
      <c r="U52" s="50" t="s">
        <v>8</v>
      </c>
      <c r="V52" s="50" t="s">
        <v>8</v>
      </c>
      <c r="W52" s="50" t="s">
        <v>8</v>
      </c>
      <c r="X52" s="50" t="s">
        <v>8</v>
      </c>
    </row>
    <row r="53" spans="1:24" x14ac:dyDescent="0.15">
      <c r="A53" s="23" t="s">
        <v>56</v>
      </c>
      <c r="B53" s="50" t="s">
        <v>8</v>
      </c>
      <c r="C53" s="50" t="s">
        <v>8</v>
      </c>
      <c r="D53" s="50" t="s">
        <v>8</v>
      </c>
      <c r="E53" s="50" t="s">
        <v>8</v>
      </c>
      <c r="F53" s="50" t="s">
        <v>8</v>
      </c>
      <c r="G53" s="50" t="s">
        <v>8</v>
      </c>
      <c r="H53" s="50" t="s">
        <v>8</v>
      </c>
      <c r="I53" s="58"/>
      <c r="J53" s="50" t="s">
        <v>8</v>
      </c>
      <c r="K53" s="50" t="s">
        <v>8</v>
      </c>
      <c r="L53" s="50" t="s">
        <v>8</v>
      </c>
      <c r="M53" s="50" t="s">
        <v>8</v>
      </c>
      <c r="N53" s="50" t="s">
        <v>8</v>
      </c>
      <c r="O53" s="50" t="s">
        <v>8</v>
      </c>
      <c r="P53" s="50" t="s">
        <v>8</v>
      </c>
      <c r="Q53" s="58"/>
      <c r="R53" s="50" t="s">
        <v>8</v>
      </c>
      <c r="S53" s="50" t="s">
        <v>8</v>
      </c>
      <c r="T53" s="50" t="s">
        <v>8</v>
      </c>
      <c r="U53" s="50" t="s">
        <v>8</v>
      </c>
      <c r="V53" s="50" t="s">
        <v>8</v>
      </c>
      <c r="W53" s="50" t="s">
        <v>8</v>
      </c>
      <c r="X53" s="50" t="s">
        <v>8</v>
      </c>
    </row>
    <row r="54" spans="1:24" x14ac:dyDescent="0.15">
      <c r="A54" s="23" t="s">
        <v>57</v>
      </c>
      <c r="B54" s="50" t="s">
        <v>8</v>
      </c>
      <c r="C54" s="50" t="s">
        <v>8</v>
      </c>
      <c r="D54" s="50" t="s">
        <v>8</v>
      </c>
      <c r="E54" s="50" t="s">
        <v>8</v>
      </c>
      <c r="F54" s="50" t="s">
        <v>8</v>
      </c>
      <c r="G54" s="50" t="s">
        <v>8</v>
      </c>
      <c r="H54" s="50" t="s">
        <v>8</v>
      </c>
      <c r="I54" s="58"/>
      <c r="J54" s="50" t="s">
        <v>8</v>
      </c>
      <c r="K54" s="50" t="s">
        <v>8</v>
      </c>
      <c r="L54" s="50" t="s">
        <v>8</v>
      </c>
      <c r="M54" s="50" t="s">
        <v>8</v>
      </c>
      <c r="N54" s="50" t="s">
        <v>8</v>
      </c>
      <c r="O54" s="50" t="s">
        <v>8</v>
      </c>
      <c r="P54" s="50" t="s">
        <v>8</v>
      </c>
      <c r="Q54" s="58"/>
      <c r="R54" s="50" t="s">
        <v>8</v>
      </c>
      <c r="S54" s="50" t="s">
        <v>8</v>
      </c>
      <c r="T54" s="50" t="s">
        <v>8</v>
      </c>
      <c r="U54" s="50" t="s">
        <v>8</v>
      </c>
      <c r="V54" s="50" t="s">
        <v>8</v>
      </c>
      <c r="W54" s="50" t="s">
        <v>8</v>
      </c>
      <c r="X54" s="50" t="s">
        <v>8</v>
      </c>
    </row>
    <row r="55" spans="1:24" x14ac:dyDescent="0.15">
      <c r="A55" s="23" t="s">
        <v>58</v>
      </c>
      <c r="B55" s="50" t="s">
        <v>8</v>
      </c>
      <c r="C55" s="50" t="s">
        <v>8</v>
      </c>
      <c r="D55" s="50" t="s">
        <v>8</v>
      </c>
      <c r="E55" s="50" t="s">
        <v>8</v>
      </c>
      <c r="F55" s="50" t="s">
        <v>8</v>
      </c>
      <c r="G55" s="50" t="s">
        <v>8</v>
      </c>
      <c r="H55" s="50" t="s">
        <v>8</v>
      </c>
      <c r="I55" s="58"/>
      <c r="J55" s="50" t="s">
        <v>8</v>
      </c>
      <c r="K55" s="50" t="s">
        <v>8</v>
      </c>
      <c r="L55" s="50" t="s">
        <v>8</v>
      </c>
      <c r="M55" s="50" t="s">
        <v>8</v>
      </c>
      <c r="N55" s="50" t="s">
        <v>8</v>
      </c>
      <c r="O55" s="50" t="s">
        <v>8</v>
      </c>
      <c r="P55" s="50" t="s">
        <v>8</v>
      </c>
      <c r="Q55" s="58"/>
      <c r="R55" s="50" t="s">
        <v>8</v>
      </c>
      <c r="S55" s="50" t="s">
        <v>8</v>
      </c>
      <c r="T55" s="50" t="s">
        <v>8</v>
      </c>
      <c r="U55" s="50" t="s">
        <v>8</v>
      </c>
      <c r="V55" s="50" t="s">
        <v>8</v>
      </c>
      <c r="W55" s="50" t="s">
        <v>8</v>
      </c>
      <c r="X55" s="50" t="s">
        <v>8</v>
      </c>
    </row>
    <row r="56" spans="1:24" x14ac:dyDescent="0.15">
      <c r="A56" s="23" t="s">
        <v>560</v>
      </c>
      <c r="B56" s="50" t="s">
        <v>8</v>
      </c>
      <c r="C56" s="50" t="s">
        <v>8</v>
      </c>
      <c r="D56" s="50" t="s">
        <v>8</v>
      </c>
      <c r="E56" s="50" t="s">
        <v>8</v>
      </c>
      <c r="F56" s="50" t="s">
        <v>8</v>
      </c>
      <c r="G56" s="50" t="s">
        <v>8</v>
      </c>
      <c r="H56" s="50" t="s">
        <v>8</v>
      </c>
      <c r="I56" s="49"/>
      <c r="J56" s="50" t="s">
        <v>8</v>
      </c>
      <c r="K56" s="50" t="s">
        <v>8</v>
      </c>
      <c r="L56" s="50">
        <v>200</v>
      </c>
      <c r="M56" s="50">
        <v>200</v>
      </c>
      <c r="N56" s="50">
        <v>220</v>
      </c>
      <c r="O56" s="50">
        <v>220</v>
      </c>
      <c r="P56" s="50">
        <v>190</v>
      </c>
      <c r="Q56" s="49"/>
      <c r="R56" s="50" t="s">
        <v>8</v>
      </c>
      <c r="S56" s="50" t="s">
        <v>8</v>
      </c>
      <c r="T56" s="50">
        <v>200</v>
      </c>
      <c r="U56" s="50">
        <v>200</v>
      </c>
      <c r="V56" s="50">
        <v>220</v>
      </c>
      <c r="W56" s="50">
        <v>220</v>
      </c>
      <c r="X56" s="50">
        <v>190</v>
      </c>
    </row>
    <row r="57" spans="1:24" x14ac:dyDescent="0.15">
      <c r="A57" s="23" t="s">
        <v>60</v>
      </c>
      <c r="B57" s="50" t="s">
        <v>8</v>
      </c>
      <c r="C57" s="50" t="s">
        <v>8</v>
      </c>
      <c r="D57" s="50" t="s">
        <v>8</v>
      </c>
      <c r="E57" s="50" t="s">
        <v>8</v>
      </c>
      <c r="F57" s="50" t="s">
        <v>8</v>
      </c>
      <c r="G57" s="50" t="s">
        <v>8</v>
      </c>
      <c r="H57" s="50" t="s">
        <v>8</v>
      </c>
      <c r="I57" s="58"/>
      <c r="J57" s="50" t="s">
        <v>8</v>
      </c>
      <c r="K57" s="50" t="s">
        <v>8</v>
      </c>
      <c r="L57" s="50" t="s">
        <v>8</v>
      </c>
      <c r="M57" s="50" t="s">
        <v>8</v>
      </c>
      <c r="N57" s="50" t="s">
        <v>8</v>
      </c>
      <c r="O57" s="50" t="s">
        <v>8</v>
      </c>
      <c r="P57" s="50" t="s">
        <v>8</v>
      </c>
      <c r="Q57" s="58"/>
      <c r="R57" s="50" t="s">
        <v>8</v>
      </c>
      <c r="S57" s="50" t="s">
        <v>8</v>
      </c>
      <c r="T57" s="50" t="s">
        <v>8</v>
      </c>
      <c r="U57" s="50" t="s">
        <v>8</v>
      </c>
      <c r="V57" s="50" t="s">
        <v>8</v>
      </c>
      <c r="W57" s="50" t="s">
        <v>8</v>
      </c>
      <c r="X57" s="50" t="s">
        <v>8</v>
      </c>
    </row>
    <row r="58" spans="1:24" x14ac:dyDescent="0.15">
      <c r="A58" s="23" t="s">
        <v>61</v>
      </c>
      <c r="B58" s="50" t="s">
        <v>8</v>
      </c>
      <c r="C58" s="50" t="s">
        <v>8</v>
      </c>
      <c r="D58" s="50" t="s">
        <v>8</v>
      </c>
      <c r="E58" s="50" t="s">
        <v>8</v>
      </c>
      <c r="F58" s="50" t="s">
        <v>8</v>
      </c>
      <c r="G58" s="50" t="s">
        <v>8</v>
      </c>
      <c r="H58" s="50" t="s">
        <v>8</v>
      </c>
      <c r="I58" s="58"/>
      <c r="J58" s="50" t="s">
        <v>8</v>
      </c>
      <c r="K58" s="50" t="s">
        <v>8</v>
      </c>
      <c r="L58" s="50" t="s">
        <v>8</v>
      </c>
      <c r="M58" s="50" t="s">
        <v>8</v>
      </c>
      <c r="N58" s="50" t="s">
        <v>8</v>
      </c>
      <c r="O58" s="50" t="s">
        <v>8</v>
      </c>
      <c r="P58" s="50" t="s">
        <v>8</v>
      </c>
      <c r="Q58" s="58"/>
      <c r="R58" s="50" t="s">
        <v>8</v>
      </c>
      <c r="S58" s="50" t="s">
        <v>8</v>
      </c>
      <c r="T58" s="50" t="s">
        <v>8</v>
      </c>
      <c r="U58" s="50" t="s">
        <v>8</v>
      </c>
      <c r="V58" s="50" t="s">
        <v>8</v>
      </c>
      <c r="W58" s="50" t="s">
        <v>8</v>
      </c>
      <c r="X58" s="50" t="s">
        <v>8</v>
      </c>
    </row>
    <row r="59" spans="1:24" x14ac:dyDescent="0.15">
      <c r="A59" s="23" t="s">
        <v>62</v>
      </c>
      <c r="B59" s="50" t="s">
        <v>8</v>
      </c>
      <c r="C59" s="50" t="s">
        <v>8</v>
      </c>
      <c r="D59" s="50" t="s">
        <v>8</v>
      </c>
      <c r="E59" s="50" t="s">
        <v>8</v>
      </c>
      <c r="F59" s="50" t="s">
        <v>8</v>
      </c>
      <c r="G59" s="50" t="s">
        <v>8</v>
      </c>
      <c r="H59" s="50" t="s">
        <v>8</v>
      </c>
      <c r="I59" s="58"/>
      <c r="J59" s="50" t="s">
        <v>8</v>
      </c>
      <c r="K59" s="50" t="s">
        <v>8</v>
      </c>
      <c r="L59" s="50" t="s">
        <v>8</v>
      </c>
      <c r="M59" s="50" t="s">
        <v>8</v>
      </c>
      <c r="N59" s="50" t="s">
        <v>8</v>
      </c>
      <c r="O59" s="50" t="s">
        <v>8</v>
      </c>
      <c r="P59" s="50" t="s">
        <v>8</v>
      </c>
      <c r="Q59" s="58"/>
      <c r="R59" s="50" t="s">
        <v>8</v>
      </c>
      <c r="S59" s="50" t="s">
        <v>8</v>
      </c>
      <c r="T59" s="50" t="s">
        <v>8</v>
      </c>
      <c r="U59" s="50" t="s">
        <v>8</v>
      </c>
      <c r="V59" s="50" t="s">
        <v>8</v>
      </c>
      <c r="W59" s="50" t="s">
        <v>8</v>
      </c>
      <c r="X59" s="50" t="s">
        <v>8</v>
      </c>
    </row>
    <row r="60" spans="1:24" x14ac:dyDescent="0.15">
      <c r="A60" s="23" t="s">
        <v>63</v>
      </c>
      <c r="B60" s="50" t="s">
        <v>8</v>
      </c>
      <c r="C60" s="50" t="s">
        <v>8</v>
      </c>
      <c r="D60" s="50" t="s">
        <v>8</v>
      </c>
      <c r="E60" s="50">
        <v>6</v>
      </c>
      <c r="F60" s="50">
        <v>6</v>
      </c>
      <c r="G60" s="50">
        <v>6</v>
      </c>
      <c r="H60" s="50">
        <v>6</v>
      </c>
      <c r="I60" s="58"/>
      <c r="J60" s="50" t="s">
        <v>8</v>
      </c>
      <c r="K60" s="50" t="s">
        <v>8</v>
      </c>
      <c r="L60" s="50" t="s">
        <v>8</v>
      </c>
      <c r="M60" s="50">
        <v>24</v>
      </c>
      <c r="N60" s="50">
        <v>24</v>
      </c>
      <c r="O60" s="50">
        <v>24</v>
      </c>
      <c r="P60" s="50">
        <v>24</v>
      </c>
      <c r="Q60" s="58"/>
      <c r="R60" s="50" t="s">
        <v>8</v>
      </c>
      <c r="S60" s="50" t="s">
        <v>8</v>
      </c>
      <c r="T60" s="50" t="s">
        <v>8</v>
      </c>
      <c r="U60" s="50">
        <v>30</v>
      </c>
      <c r="V60" s="50">
        <v>30</v>
      </c>
      <c r="W60" s="50">
        <v>30</v>
      </c>
      <c r="X60" s="50">
        <v>30</v>
      </c>
    </row>
    <row r="61" spans="1:24" x14ac:dyDescent="0.15">
      <c r="A61" s="23" t="s">
        <v>64</v>
      </c>
      <c r="B61" s="50" t="s">
        <v>8</v>
      </c>
      <c r="C61" s="50" t="s">
        <v>8</v>
      </c>
      <c r="D61" s="50" t="s">
        <v>8</v>
      </c>
      <c r="E61" s="50" t="s">
        <v>8</v>
      </c>
      <c r="F61" s="50" t="s">
        <v>8</v>
      </c>
      <c r="G61" s="50" t="s">
        <v>8</v>
      </c>
      <c r="H61" s="50" t="s">
        <v>8</v>
      </c>
      <c r="I61" s="58"/>
      <c r="J61" s="50" t="s">
        <v>8</v>
      </c>
      <c r="K61" s="50" t="s">
        <v>8</v>
      </c>
      <c r="L61" s="50" t="s">
        <v>8</v>
      </c>
      <c r="M61" s="50" t="s">
        <v>8</v>
      </c>
      <c r="N61" s="50" t="s">
        <v>8</v>
      </c>
      <c r="O61" s="50" t="s">
        <v>8</v>
      </c>
      <c r="P61" s="50" t="s">
        <v>8</v>
      </c>
      <c r="Q61" s="58"/>
      <c r="R61" s="50" t="s">
        <v>8</v>
      </c>
      <c r="S61" s="50" t="s">
        <v>8</v>
      </c>
      <c r="T61" s="50" t="s">
        <v>8</v>
      </c>
      <c r="U61" s="50" t="s">
        <v>8</v>
      </c>
      <c r="V61" s="50" t="s">
        <v>8</v>
      </c>
      <c r="W61" s="50" t="s">
        <v>8</v>
      </c>
      <c r="X61" s="50" t="s">
        <v>8</v>
      </c>
    </row>
    <row r="62" spans="1:24" x14ac:dyDescent="0.15">
      <c r="A62" s="23" t="s">
        <v>65</v>
      </c>
      <c r="B62" s="50" t="s">
        <v>8</v>
      </c>
      <c r="C62" s="50" t="s">
        <v>8</v>
      </c>
      <c r="D62" s="50" t="s">
        <v>8</v>
      </c>
      <c r="E62" s="50" t="s">
        <v>8</v>
      </c>
      <c r="F62" s="50" t="s">
        <v>8</v>
      </c>
      <c r="G62" s="50" t="s">
        <v>8</v>
      </c>
      <c r="H62" s="50" t="s">
        <v>8</v>
      </c>
      <c r="I62" s="49"/>
      <c r="J62" s="50" t="s">
        <v>8</v>
      </c>
      <c r="K62" s="50" t="s">
        <v>8</v>
      </c>
      <c r="L62" s="50" t="s">
        <v>8</v>
      </c>
      <c r="M62" s="50" t="s">
        <v>8</v>
      </c>
      <c r="N62" s="50" t="s">
        <v>8</v>
      </c>
      <c r="O62" s="50" t="s">
        <v>8</v>
      </c>
      <c r="P62" s="50" t="s">
        <v>8</v>
      </c>
      <c r="Q62" s="49"/>
      <c r="R62" s="50" t="s">
        <v>8</v>
      </c>
      <c r="S62" s="50" t="s">
        <v>8</v>
      </c>
      <c r="T62" s="50" t="s">
        <v>8</v>
      </c>
      <c r="U62" s="50" t="s">
        <v>8</v>
      </c>
      <c r="V62" s="50" t="s">
        <v>8</v>
      </c>
      <c r="W62" s="50" t="s">
        <v>8</v>
      </c>
      <c r="X62" s="50" t="s">
        <v>8</v>
      </c>
    </row>
    <row r="63" spans="1:24" x14ac:dyDescent="0.15">
      <c r="A63" s="23" t="s">
        <v>66</v>
      </c>
      <c r="B63" s="50" t="s">
        <v>8</v>
      </c>
      <c r="C63" s="50" t="s">
        <v>8</v>
      </c>
      <c r="D63" s="50" t="s">
        <v>8</v>
      </c>
      <c r="E63" s="50" t="s">
        <v>8</v>
      </c>
      <c r="F63" s="50" t="s">
        <v>8</v>
      </c>
      <c r="G63" s="50" t="s">
        <v>8</v>
      </c>
      <c r="H63" s="50" t="s">
        <v>8</v>
      </c>
      <c r="I63" s="58"/>
      <c r="J63" s="50" t="s">
        <v>8</v>
      </c>
      <c r="K63" s="50" t="s">
        <v>8</v>
      </c>
      <c r="L63" s="50" t="s">
        <v>8</v>
      </c>
      <c r="M63" s="50" t="s">
        <v>8</v>
      </c>
      <c r="N63" s="50" t="s">
        <v>8</v>
      </c>
      <c r="O63" s="50" t="s">
        <v>8</v>
      </c>
      <c r="P63" s="50" t="s">
        <v>8</v>
      </c>
      <c r="Q63" s="58"/>
      <c r="R63" s="50" t="s">
        <v>8</v>
      </c>
      <c r="S63" s="50" t="s">
        <v>8</v>
      </c>
      <c r="T63" s="50" t="s">
        <v>8</v>
      </c>
      <c r="U63" s="50" t="s">
        <v>8</v>
      </c>
      <c r="V63" s="50" t="s">
        <v>8</v>
      </c>
      <c r="W63" s="50" t="s">
        <v>8</v>
      </c>
      <c r="X63" s="50" t="s">
        <v>8</v>
      </c>
    </row>
    <row r="64" spans="1:24" x14ac:dyDescent="0.15">
      <c r="A64" s="23" t="s">
        <v>67</v>
      </c>
      <c r="B64" s="50" t="s">
        <v>8</v>
      </c>
      <c r="C64" s="50" t="s">
        <v>8</v>
      </c>
      <c r="D64" s="50" t="s">
        <v>8</v>
      </c>
      <c r="E64" s="50" t="s">
        <v>8</v>
      </c>
      <c r="F64" s="50" t="s">
        <v>8</v>
      </c>
      <c r="G64" s="50" t="s">
        <v>8</v>
      </c>
      <c r="H64" s="50" t="s">
        <v>8</v>
      </c>
      <c r="I64" s="58"/>
      <c r="J64" s="50" t="s">
        <v>8</v>
      </c>
      <c r="K64" s="50" t="s">
        <v>8</v>
      </c>
      <c r="L64" s="50" t="s">
        <v>8</v>
      </c>
      <c r="M64" s="50" t="s">
        <v>8</v>
      </c>
      <c r="N64" s="50" t="s">
        <v>8</v>
      </c>
      <c r="O64" s="50" t="s">
        <v>8</v>
      </c>
      <c r="P64" s="50" t="s">
        <v>8</v>
      </c>
      <c r="Q64" s="58"/>
      <c r="R64" s="50" t="s">
        <v>8</v>
      </c>
      <c r="S64" s="50" t="s">
        <v>8</v>
      </c>
      <c r="T64" s="50" t="s">
        <v>8</v>
      </c>
      <c r="U64" s="50" t="s">
        <v>8</v>
      </c>
      <c r="V64" s="50" t="s">
        <v>8</v>
      </c>
      <c r="W64" s="50" t="s">
        <v>8</v>
      </c>
      <c r="X64" s="50" t="s">
        <v>8</v>
      </c>
    </row>
    <row r="65" spans="1:24" x14ac:dyDescent="0.15">
      <c r="A65" s="23" t="s">
        <v>68</v>
      </c>
      <c r="B65" s="50" t="s">
        <v>8</v>
      </c>
      <c r="C65" s="50" t="s">
        <v>8</v>
      </c>
      <c r="D65" s="50" t="s">
        <v>8</v>
      </c>
      <c r="E65" s="50" t="s">
        <v>8</v>
      </c>
      <c r="F65" s="50" t="s">
        <v>8</v>
      </c>
      <c r="G65" s="50" t="s">
        <v>8</v>
      </c>
      <c r="H65" s="50" t="s">
        <v>8</v>
      </c>
      <c r="I65" s="58"/>
      <c r="J65" s="50" t="s">
        <v>8</v>
      </c>
      <c r="K65" s="50" t="s">
        <v>8</v>
      </c>
      <c r="L65" s="50" t="s">
        <v>8</v>
      </c>
      <c r="M65" s="50" t="s">
        <v>8</v>
      </c>
      <c r="N65" s="50" t="s">
        <v>8</v>
      </c>
      <c r="O65" s="50" t="s">
        <v>8</v>
      </c>
      <c r="P65" s="50" t="s">
        <v>8</v>
      </c>
      <c r="Q65" s="58"/>
      <c r="R65" s="50" t="s">
        <v>8</v>
      </c>
      <c r="S65" s="50" t="s">
        <v>8</v>
      </c>
      <c r="T65" s="50" t="s">
        <v>8</v>
      </c>
      <c r="U65" s="50" t="s">
        <v>8</v>
      </c>
      <c r="V65" s="50" t="s">
        <v>8</v>
      </c>
      <c r="W65" s="50" t="s">
        <v>8</v>
      </c>
      <c r="X65" s="50" t="s">
        <v>8</v>
      </c>
    </row>
    <row r="66" spans="1:24" x14ac:dyDescent="0.15">
      <c r="A66" s="23" t="s">
        <v>69</v>
      </c>
      <c r="B66" s="50" t="s">
        <v>8</v>
      </c>
      <c r="C66" s="50" t="s">
        <v>8</v>
      </c>
      <c r="D66" s="50" t="s">
        <v>8</v>
      </c>
      <c r="E66" s="50" t="s">
        <v>8</v>
      </c>
      <c r="F66" s="50" t="s">
        <v>8</v>
      </c>
      <c r="G66" s="50" t="s">
        <v>8</v>
      </c>
      <c r="H66" s="50" t="s">
        <v>8</v>
      </c>
      <c r="I66" s="58"/>
      <c r="J66" s="50" t="s">
        <v>8</v>
      </c>
      <c r="K66" s="50" t="s">
        <v>8</v>
      </c>
      <c r="L66" s="50" t="s">
        <v>8</v>
      </c>
      <c r="M66" s="50" t="s">
        <v>8</v>
      </c>
      <c r="N66" s="50" t="s">
        <v>8</v>
      </c>
      <c r="O66" s="50" t="s">
        <v>8</v>
      </c>
      <c r="P66" s="50" t="s">
        <v>8</v>
      </c>
      <c r="Q66" s="58"/>
      <c r="R66" s="50" t="s">
        <v>8</v>
      </c>
      <c r="S66" s="50" t="s">
        <v>8</v>
      </c>
      <c r="T66" s="50" t="s">
        <v>8</v>
      </c>
      <c r="U66" s="50" t="s">
        <v>8</v>
      </c>
      <c r="V66" s="50" t="s">
        <v>8</v>
      </c>
      <c r="W66" s="50" t="s">
        <v>8</v>
      </c>
      <c r="X66" s="50" t="s">
        <v>8</v>
      </c>
    </row>
    <row r="67" spans="1:24" x14ac:dyDescent="0.15">
      <c r="A67" s="23" t="s">
        <v>70</v>
      </c>
      <c r="B67" s="50" t="s">
        <v>8</v>
      </c>
      <c r="C67" s="50" t="s">
        <v>8</v>
      </c>
      <c r="D67" s="50" t="s">
        <v>8</v>
      </c>
      <c r="E67" s="50" t="s">
        <v>8</v>
      </c>
      <c r="F67" s="50" t="s">
        <v>8</v>
      </c>
      <c r="G67" s="50" t="s">
        <v>8</v>
      </c>
      <c r="H67" s="50" t="s">
        <v>8</v>
      </c>
      <c r="I67" s="58"/>
      <c r="J67" s="50" t="s">
        <v>8</v>
      </c>
      <c r="K67" s="50" t="s">
        <v>8</v>
      </c>
      <c r="L67" s="50" t="s">
        <v>8</v>
      </c>
      <c r="M67" s="50" t="s">
        <v>8</v>
      </c>
      <c r="N67" s="50" t="s">
        <v>8</v>
      </c>
      <c r="O67" s="50" t="s">
        <v>8</v>
      </c>
      <c r="P67" s="50" t="s">
        <v>8</v>
      </c>
      <c r="Q67" s="58"/>
      <c r="R67" s="50" t="s">
        <v>8</v>
      </c>
      <c r="S67" s="50" t="s">
        <v>8</v>
      </c>
      <c r="T67" s="50" t="s">
        <v>8</v>
      </c>
      <c r="U67" s="50" t="s">
        <v>8</v>
      </c>
      <c r="V67" s="50" t="s">
        <v>8</v>
      </c>
      <c r="W67" s="50" t="s">
        <v>8</v>
      </c>
      <c r="X67" s="50" t="s">
        <v>8</v>
      </c>
    </row>
    <row r="68" spans="1:24" x14ac:dyDescent="0.15">
      <c r="A68" s="23" t="s">
        <v>71</v>
      </c>
      <c r="B68" s="50" t="s">
        <v>8</v>
      </c>
      <c r="C68" s="50" t="s">
        <v>8</v>
      </c>
      <c r="D68" s="50" t="s">
        <v>8</v>
      </c>
      <c r="E68" s="50" t="s">
        <v>8</v>
      </c>
      <c r="F68" s="50" t="s">
        <v>8</v>
      </c>
      <c r="G68" s="50" t="s">
        <v>8</v>
      </c>
      <c r="H68" s="50" t="s">
        <v>8</v>
      </c>
      <c r="I68" s="58"/>
      <c r="J68" s="50" t="s">
        <v>8</v>
      </c>
      <c r="K68" s="50" t="s">
        <v>8</v>
      </c>
      <c r="L68" s="50" t="s">
        <v>8</v>
      </c>
      <c r="M68" s="50" t="s">
        <v>8</v>
      </c>
      <c r="N68" s="50" t="s">
        <v>8</v>
      </c>
      <c r="O68" s="50" t="s">
        <v>8</v>
      </c>
      <c r="P68" s="50" t="s">
        <v>8</v>
      </c>
      <c r="Q68" s="58"/>
      <c r="R68" s="50" t="s">
        <v>8</v>
      </c>
      <c r="S68" s="50" t="s">
        <v>8</v>
      </c>
      <c r="T68" s="50" t="s">
        <v>8</v>
      </c>
      <c r="U68" s="50" t="s">
        <v>8</v>
      </c>
      <c r="V68" s="50" t="s">
        <v>8</v>
      </c>
      <c r="W68" s="50" t="s">
        <v>8</v>
      </c>
      <c r="X68" s="50" t="s">
        <v>8</v>
      </c>
    </row>
    <row r="69" spans="1:24" x14ac:dyDescent="0.15">
      <c r="A69" s="23" t="s">
        <v>72</v>
      </c>
      <c r="B69" s="50" t="s">
        <v>8</v>
      </c>
      <c r="C69" s="50" t="s">
        <v>8</v>
      </c>
      <c r="D69" s="50" t="s">
        <v>8</v>
      </c>
      <c r="E69" s="50" t="s">
        <v>8</v>
      </c>
      <c r="F69" s="50" t="s">
        <v>8</v>
      </c>
      <c r="G69" s="50" t="s">
        <v>8</v>
      </c>
      <c r="H69" s="50" t="s">
        <v>8</v>
      </c>
      <c r="I69" s="58"/>
      <c r="J69" s="50" t="s">
        <v>8</v>
      </c>
      <c r="K69" s="50" t="s">
        <v>8</v>
      </c>
      <c r="L69" s="50" t="s">
        <v>8</v>
      </c>
      <c r="M69" s="50" t="s">
        <v>8</v>
      </c>
      <c r="N69" s="50" t="s">
        <v>8</v>
      </c>
      <c r="O69" s="50" t="s">
        <v>8</v>
      </c>
      <c r="P69" s="50" t="s">
        <v>8</v>
      </c>
      <c r="Q69" s="58"/>
      <c r="R69" s="50" t="s">
        <v>8</v>
      </c>
      <c r="S69" s="50" t="s">
        <v>8</v>
      </c>
      <c r="T69" s="50" t="s">
        <v>8</v>
      </c>
      <c r="U69" s="50" t="s">
        <v>8</v>
      </c>
      <c r="V69" s="50" t="s">
        <v>8</v>
      </c>
      <c r="W69" s="50" t="s">
        <v>8</v>
      </c>
      <c r="X69" s="50" t="s">
        <v>8</v>
      </c>
    </row>
    <row r="70" spans="1:24" x14ac:dyDescent="0.15">
      <c r="A70" s="23" t="s">
        <v>73</v>
      </c>
      <c r="B70" s="50" t="s">
        <v>8</v>
      </c>
      <c r="C70" s="50" t="s">
        <v>8</v>
      </c>
      <c r="D70" s="50" t="s">
        <v>8</v>
      </c>
      <c r="E70" s="50" t="s">
        <v>8</v>
      </c>
      <c r="F70" s="50" t="s">
        <v>8</v>
      </c>
      <c r="G70" s="50" t="s">
        <v>8</v>
      </c>
      <c r="H70" s="50" t="s">
        <v>8</v>
      </c>
      <c r="I70" s="58"/>
      <c r="J70" s="50" t="s">
        <v>8</v>
      </c>
      <c r="K70" s="50" t="s">
        <v>8</v>
      </c>
      <c r="L70" s="50" t="s">
        <v>8</v>
      </c>
      <c r="M70" s="50" t="s">
        <v>8</v>
      </c>
      <c r="N70" s="50" t="s">
        <v>8</v>
      </c>
      <c r="O70" s="50" t="s">
        <v>8</v>
      </c>
      <c r="P70" s="50" t="s">
        <v>8</v>
      </c>
      <c r="Q70" s="58"/>
      <c r="R70" s="50" t="s">
        <v>8</v>
      </c>
      <c r="S70" s="50" t="s">
        <v>8</v>
      </c>
      <c r="T70" s="50" t="s">
        <v>8</v>
      </c>
      <c r="U70" s="50" t="s">
        <v>8</v>
      </c>
      <c r="V70" s="50" t="s">
        <v>8</v>
      </c>
      <c r="W70" s="50" t="s">
        <v>8</v>
      </c>
      <c r="X70" s="50" t="s">
        <v>8</v>
      </c>
    </row>
    <row r="71" spans="1:24" x14ac:dyDescent="0.15">
      <c r="A71" s="23" t="s">
        <v>74</v>
      </c>
      <c r="B71" s="50" t="s">
        <v>8</v>
      </c>
      <c r="C71" s="50" t="s">
        <v>8</v>
      </c>
      <c r="D71" s="50" t="s">
        <v>8</v>
      </c>
      <c r="E71" s="50" t="s">
        <v>8</v>
      </c>
      <c r="F71" s="50" t="s">
        <v>8</v>
      </c>
      <c r="G71" s="50" t="s">
        <v>8</v>
      </c>
      <c r="H71" s="50" t="s">
        <v>8</v>
      </c>
      <c r="I71" s="58"/>
      <c r="J71" s="50" t="s">
        <v>8</v>
      </c>
      <c r="K71" s="50" t="s">
        <v>8</v>
      </c>
      <c r="L71" s="50" t="s">
        <v>8</v>
      </c>
      <c r="M71" s="50" t="s">
        <v>8</v>
      </c>
      <c r="N71" s="50" t="s">
        <v>8</v>
      </c>
      <c r="O71" s="50" t="s">
        <v>8</v>
      </c>
      <c r="P71" s="50" t="s">
        <v>8</v>
      </c>
      <c r="Q71" s="58"/>
      <c r="R71" s="50" t="s">
        <v>8</v>
      </c>
      <c r="S71" s="50" t="s">
        <v>8</v>
      </c>
      <c r="T71" s="50" t="s">
        <v>8</v>
      </c>
      <c r="U71" s="50" t="s">
        <v>8</v>
      </c>
      <c r="V71" s="50" t="s">
        <v>8</v>
      </c>
      <c r="W71" s="50" t="s">
        <v>8</v>
      </c>
      <c r="X71" s="50" t="s">
        <v>8</v>
      </c>
    </row>
    <row r="72" spans="1:24" x14ac:dyDescent="0.15">
      <c r="A72" s="23" t="s">
        <v>561</v>
      </c>
      <c r="B72" s="50">
        <v>10</v>
      </c>
      <c r="C72" s="50">
        <v>10</v>
      </c>
      <c r="D72" s="50" t="s">
        <v>8</v>
      </c>
      <c r="E72" s="50" t="s">
        <v>8</v>
      </c>
      <c r="F72" s="50" t="s">
        <v>8</v>
      </c>
      <c r="G72" s="50">
        <v>1</v>
      </c>
      <c r="H72" s="50">
        <v>1</v>
      </c>
      <c r="I72" s="49"/>
      <c r="J72" s="50" t="s">
        <v>8</v>
      </c>
      <c r="K72" s="50" t="s">
        <v>8</v>
      </c>
      <c r="L72" s="50" t="s">
        <v>8</v>
      </c>
      <c r="M72" s="50">
        <v>493</v>
      </c>
      <c r="N72" s="50">
        <v>490</v>
      </c>
      <c r="O72" s="50">
        <v>650</v>
      </c>
      <c r="P72" s="50">
        <v>575</v>
      </c>
      <c r="Q72" s="49"/>
      <c r="R72" s="50">
        <v>10</v>
      </c>
      <c r="S72" s="50">
        <v>10</v>
      </c>
      <c r="T72" s="50" t="s">
        <v>8</v>
      </c>
      <c r="U72" s="50">
        <v>493</v>
      </c>
      <c r="V72" s="50">
        <v>490</v>
      </c>
      <c r="W72" s="50">
        <v>651</v>
      </c>
      <c r="X72" s="50">
        <v>576</v>
      </c>
    </row>
    <row r="73" spans="1:24" x14ac:dyDescent="0.15">
      <c r="A73" s="23" t="s">
        <v>76</v>
      </c>
      <c r="B73" s="50" t="s">
        <v>8</v>
      </c>
      <c r="C73" s="50" t="s">
        <v>8</v>
      </c>
      <c r="D73" s="50" t="s">
        <v>8</v>
      </c>
      <c r="E73" s="50" t="s">
        <v>8</v>
      </c>
      <c r="F73" s="50" t="s">
        <v>8</v>
      </c>
      <c r="G73" s="50" t="s">
        <v>8</v>
      </c>
      <c r="H73" s="50" t="s">
        <v>8</v>
      </c>
      <c r="I73" s="58"/>
      <c r="J73" s="50" t="s">
        <v>8</v>
      </c>
      <c r="K73" s="50" t="s">
        <v>8</v>
      </c>
      <c r="L73" s="50" t="s">
        <v>8</v>
      </c>
      <c r="M73" s="50" t="s">
        <v>8</v>
      </c>
      <c r="N73" s="50" t="s">
        <v>8</v>
      </c>
      <c r="O73" s="50" t="s">
        <v>8</v>
      </c>
      <c r="P73" s="50">
        <v>22</v>
      </c>
      <c r="Q73" s="58"/>
      <c r="R73" s="50" t="s">
        <v>8</v>
      </c>
      <c r="S73" s="50" t="s">
        <v>8</v>
      </c>
      <c r="T73" s="50" t="s">
        <v>8</v>
      </c>
      <c r="U73" s="50" t="s">
        <v>8</v>
      </c>
      <c r="V73" s="50" t="s">
        <v>8</v>
      </c>
      <c r="W73" s="50" t="s">
        <v>8</v>
      </c>
      <c r="X73" s="50">
        <v>22</v>
      </c>
    </row>
    <row r="74" spans="1:24" x14ac:dyDescent="0.15">
      <c r="A74" s="23" t="s">
        <v>77</v>
      </c>
      <c r="B74" s="50" t="s">
        <v>8</v>
      </c>
      <c r="C74" s="50" t="s">
        <v>8</v>
      </c>
      <c r="D74" s="50" t="s">
        <v>8</v>
      </c>
      <c r="E74" s="50" t="s">
        <v>8</v>
      </c>
      <c r="F74" s="50" t="s">
        <v>8</v>
      </c>
      <c r="G74" s="50" t="s">
        <v>8</v>
      </c>
      <c r="H74" s="50" t="s">
        <v>8</v>
      </c>
      <c r="I74" s="58"/>
      <c r="J74" s="50" t="s">
        <v>8</v>
      </c>
      <c r="K74" s="50" t="s">
        <v>8</v>
      </c>
      <c r="L74" s="50" t="s">
        <v>8</v>
      </c>
      <c r="M74" s="50" t="s">
        <v>8</v>
      </c>
      <c r="N74" s="50" t="s">
        <v>8</v>
      </c>
      <c r="O74" s="50" t="s">
        <v>8</v>
      </c>
      <c r="P74" s="50" t="s">
        <v>8</v>
      </c>
      <c r="Q74" s="58"/>
      <c r="R74" s="50" t="s">
        <v>8</v>
      </c>
      <c r="S74" s="50" t="s">
        <v>8</v>
      </c>
      <c r="T74" s="50" t="s">
        <v>8</v>
      </c>
      <c r="U74" s="50" t="s">
        <v>8</v>
      </c>
      <c r="V74" s="50" t="s">
        <v>8</v>
      </c>
      <c r="W74" s="50" t="s">
        <v>8</v>
      </c>
      <c r="X74" s="50" t="s">
        <v>8</v>
      </c>
    </row>
    <row r="75" spans="1:24" x14ac:dyDescent="0.15">
      <c r="A75" s="23" t="s">
        <v>78</v>
      </c>
      <c r="B75" s="50" t="s">
        <v>8</v>
      </c>
      <c r="C75" s="50" t="s">
        <v>8</v>
      </c>
      <c r="D75" s="50" t="s">
        <v>8</v>
      </c>
      <c r="E75" s="50" t="s">
        <v>8</v>
      </c>
      <c r="F75" s="50" t="s">
        <v>8</v>
      </c>
      <c r="G75" s="50" t="s">
        <v>8</v>
      </c>
      <c r="H75" s="50" t="s">
        <v>8</v>
      </c>
      <c r="I75" s="58"/>
      <c r="J75" s="50" t="s">
        <v>8</v>
      </c>
      <c r="K75" s="50" t="s">
        <v>8</v>
      </c>
      <c r="L75" s="50" t="s">
        <v>8</v>
      </c>
      <c r="M75" s="50" t="s">
        <v>8</v>
      </c>
      <c r="N75" s="50" t="s">
        <v>8</v>
      </c>
      <c r="O75" s="50" t="s">
        <v>8</v>
      </c>
      <c r="P75" s="50" t="s">
        <v>8</v>
      </c>
      <c r="Q75" s="58"/>
      <c r="R75" s="50" t="s">
        <v>8</v>
      </c>
      <c r="S75" s="50" t="s">
        <v>8</v>
      </c>
      <c r="T75" s="50" t="s">
        <v>8</v>
      </c>
      <c r="U75" s="50" t="s">
        <v>8</v>
      </c>
      <c r="V75" s="50" t="s">
        <v>8</v>
      </c>
      <c r="W75" s="50" t="s">
        <v>8</v>
      </c>
      <c r="X75" s="50" t="s">
        <v>8</v>
      </c>
    </row>
    <row r="76" spans="1:24" x14ac:dyDescent="0.15">
      <c r="A76" s="23" t="s">
        <v>79</v>
      </c>
      <c r="B76" s="50" t="s">
        <v>8</v>
      </c>
      <c r="C76" s="50" t="s">
        <v>8</v>
      </c>
      <c r="D76" s="50" t="s">
        <v>8</v>
      </c>
      <c r="E76" s="50" t="s">
        <v>8</v>
      </c>
      <c r="F76" s="50" t="s">
        <v>8</v>
      </c>
      <c r="G76" s="50" t="s">
        <v>8</v>
      </c>
      <c r="H76" s="50" t="s">
        <v>8</v>
      </c>
      <c r="I76" s="58"/>
      <c r="J76" s="50" t="s">
        <v>8</v>
      </c>
      <c r="K76" s="50" t="s">
        <v>8</v>
      </c>
      <c r="L76" s="50" t="s">
        <v>8</v>
      </c>
      <c r="M76" s="50" t="s">
        <v>8</v>
      </c>
      <c r="N76" s="50" t="s">
        <v>8</v>
      </c>
      <c r="O76" s="50" t="s">
        <v>8</v>
      </c>
      <c r="P76" s="50" t="s">
        <v>8</v>
      </c>
      <c r="Q76" s="58"/>
      <c r="R76" s="50" t="s">
        <v>8</v>
      </c>
      <c r="S76" s="50" t="s">
        <v>8</v>
      </c>
      <c r="T76" s="50" t="s">
        <v>8</v>
      </c>
      <c r="U76" s="50" t="s">
        <v>8</v>
      </c>
      <c r="V76" s="50" t="s">
        <v>8</v>
      </c>
      <c r="W76" s="50" t="s">
        <v>8</v>
      </c>
      <c r="X76" s="50" t="s">
        <v>8</v>
      </c>
    </row>
    <row r="77" spans="1:24" x14ac:dyDescent="0.15">
      <c r="A77" s="23" t="s">
        <v>80</v>
      </c>
      <c r="B77" s="50" t="s">
        <v>8</v>
      </c>
      <c r="C77" s="50" t="s">
        <v>8</v>
      </c>
      <c r="D77" s="50" t="s">
        <v>8</v>
      </c>
      <c r="E77" s="50" t="s">
        <v>8</v>
      </c>
      <c r="F77" s="50" t="s">
        <v>8</v>
      </c>
      <c r="G77" s="50" t="s">
        <v>8</v>
      </c>
      <c r="H77" s="50" t="s">
        <v>8</v>
      </c>
      <c r="I77" s="58"/>
      <c r="J77" s="50" t="s">
        <v>8</v>
      </c>
      <c r="K77" s="50" t="s">
        <v>8</v>
      </c>
      <c r="L77" s="50" t="s">
        <v>8</v>
      </c>
      <c r="M77" s="50" t="s">
        <v>8</v>
      </c>
      <c r="N77" s="50" t="s">
        <v>8</v>
      </c>
      <c r="O77" s="50" t="s">
        <v>8</v>
      </c>
      <c r="P77" s="50" t="s">
        <v>8</v>
      </c>
      <c r="Q77" s="58"/>
      <c r="R77" s="50" t="s">
        <v>8</v>
      </c>
      <c r="S77" s="50" t="s">
        <v>8</v>
      </c>
      <c r="T77" s="50" t="s">
        <v>8</v>
      </c>
      <c r="U77" s="50" t="s">
        <v>8</v>
      </c>
      <c r="V77" s="50" t="s">
        <v>8</v>
      </c>
      <c r="W77" s="50" t="s">
        <v>8</v>
      </c>
      <c r="X77" s="50" t="s">
        <v>8</v>
      </c>
    </row>
    <row r="78" spans="1:24" x14ac:dyDescent="0.15">
      <c r="A78" s="23" t="s">
        <v>81</v>
      </c>
      <c r="B78" s="50" t="s">
        <v>8</v>
      </c>
      <c r="C78" s="50" t="s">
        <v>8</v>
      </c>
      <c r="D78" s="50" t="s">
        <v>8</v>
      </c>
      <c r="E78" s="50" t="s">
        <v>8</v>
      </c>
      <c r="F78" s="50" t="s">
        <v>8</v>
      </c>
      <c r="G78" s="50" t="s">
        <v>8</v>
      </c>
      <c r="H78" s="50" t="s">
        <v>8</v>
      </c>
      <c r="I78" s="58"/>
      <c r="J78" s="50" t="s">
        <v>8</v>
      </c>
      <c r="K78" s="50" t="s">
        <v>8</v>
      </c>
      <c r="L78" s="50" t="s">
        <v>8</v>
      </c>
      <c r="M78" s="50" t="s">
        <v>8</v>
      </c>
      <c r="N78" s="50" t="s">
        <v>8</v>
      </c>
      <c r="O78" s="50" t="s">
        <v>8</v>
      </c>
      <c r="P78" s="50" t="s">
        <v>8</v>
      </c>
      <c r="Q78" s="58"/>
      <c r="R78" s="50" t="s">
        <v>8</v>
      </c>
      <c r="S78" s="50" t="s">
        <v>8</v>
      </c>
      <c r="T78" s="50" t="s">
        <v>8</v>
      </c>
      <c r="U78" s="50" t="s">
        <v>8</v>
      </c>
      <c r="V78" s="50" t="s">
        <v>8</v>
      </c>
      <c r="W78" s="50" t="s">
        <v>8</v>
      </c>
      <c r="X78" s="50" t="s">
        <v>8</v>
      </c>
    </row>
    <row r="79" spans="1:24" x14ac:dyDescent="0.15">
      <c r="A79" s="23" t="s">
        <v>82</v>
      </c>
      <c r="B79" s="50" t="s">
        <v>8</v>
      </c>
      <c r="C79" s="50" t="s">
        <v>8</v>
      </c>
      <c r="D79" s="50" t="s">
        <v>8</v>
      </c>
      <c r="E79" s="50" t="s">
        <v>8</v>
      </c>
      <c r="F79" s="50" t="s">
        <v>8</v>
      </c>
      <c r="G79" s="50" t="s">
        <v>8</v>
      </c>
      <c r="H79" s="50" t="s">
        <v>8</v>
      </c>
      <c r="I79" s="58"/>
      <c r="J79" s="50" t="s">
        <v>8</v>
      </c>
      <c r="K79" s="50" t="s">
        <v>8</v>
      </c>
      <c r="L79" s="50" t="s">
        <v>8</v>
      </c>
      <c r="M79" s="50" t="s">
        <v>8</v>
      </c>
      <c r="N79" s="50" t="s">
        <v>8</v>
      </c>
      <c r="O79" s="50" t="s">
        <v>8</v>
      </c>
      <c r="P79" s="50" t="s">
        <v>8</v>
      </c>
      <c r="Q79" s="58"/>
      <c r="R79" s="50" t="s">
        <v>8</v>
      </c>
      <c r="S79" s="50" t="s">
        <v>8</v>
      </c>
      <c r="T79" s="50" t="s">
        <v>8</v>
      </c>
      <c r="U79" s="50" t="s">
        <v>8</v>
      </c>
      <c r="V79" s="50" t="s">
        <v>8</v>
      </c>
      <c r="W79" s="50" t="s">
        <v>8</v>
      </c>
      <c r="X79" s="50" t="s">
        <v>8</v>
      </c>
    </row>
    <row r="80" spans="1:24" x14ac:dyDescent="0.15">
      <c r="A80" s="23" t="s">
        <v>83</v>
      </c>
      <c r="B80" s="50" t="s">
        <v>8</v>
      </c>
      <c r="C80" s="50" t="s">
        <v>8</v>
      </c>
      <c r="D80" s="50" t="s">
        <v>8</v>
      </c>
      <c r="E80" s="50" t="s">
        <v>8</v>
      </c>
      <c r="F80" s="50" t="s">
        <v>8</v>
      </c>
      <c r="G80" s="50" t="s">
        <v>8</v>
      </c>
      <c r="H80" s="50" t="s">
        <v>8</v>
      </c>
      <c r="I80" s="58"/>
      <c r="J80" s="50" t="s">
        <v>8</v>
      </c>
      <c r="K80" s="50" t="s">
        <v>8</v>
      </c>
      <c r="L80" s="50" t="s">
        <v>8</v>
      </c>
      <c r="M80" s="50" t="s">
        <v>8</v>
      </c>
      <c r="N80" s="50" t="s">
        <v>8</v>
      </c>
      <c r="O80" s="50" t="s">
        <v>8</v>
      </c>
      <c r="P80" s="50" t="s">
        <v>8</v>
      </c>
      <c r="Q80" s="58"/>
      <c r="R80" s="50" t="s">
        <v>8</v>
      </c>
      <c r="S80" s="50" t="s">
        <v>8</v>
      </c>
      <c r="T80" s="50" t="s">
        <v>8</v>
      </c>
      <c r="U80" s="50" t="s">
        <v>8</v>
      </c>
      <c r="V80" s="50" t="s">
        <v>8</v>
      </c>
      <c r="W80" s="50" t="s">
        <v>8</v>
      </c>
      <c r="X80" s="50" t="s">
        <v>8</v>
      </c>
    </row>
    <row r="81" spans="1:24" x14ac:dyDescent="0.15">
      <c r="A81" s="23" t="s">
        <v>84</v>
      </c>
      <c r="B81" s="50" t="s">
        <v>8</v>
      </c>
      <c r="C81" s="50" t="s">
        <v>8</v>
      </c>
      <c r="D81" s="50" t="s">
        <v>8</v>
      </c>
      <c r="E81" s="50" t="s">
        <v>8</v>
      </c>
      <c r="F81" s="50" t="s">
        <v>8</v>
      </c>
      <c r="G81" s="50" t="s">
        <v>8</v>
      </c>
      <c r="H81" s="50" t="s">
        <v>8</v>
      </c>
      <c r="I81" s="58"/>
      <c r="J81" s="50" t="s">
        <v>8</v>
      </c>
      <c r="K81" s="50" t="s">
        <v>8</v>
      </c>
      <c r="L81" s="50" t="s">
        <v>8</v>
      </c>
      <c r="M81" s="50" t="s">
        <v>8</v>
      </c>
      <c r="N81" s="50" t="s">
        <v>8</v>
      </c>
      <c r="O81" s="50" t="s">
        <v>8</v>
      </c>
      <c r="P81" s="50" t="s">
        <v>8</v>
      </c>
      <c r="Q81" s="58"/>
      <c r="R81" s="50" t="s">
        <v>8</v>
      </c>
      <c r="S81" s="50" t="s">
        <v>8</v>
      </c>
      <c r="T81" s="50" t="s">
        <v>8</v>
      </c>
      <c r="U81" s="50" t="s">
        <v>8</v>
      </c>
      <c r="V81" s="50" t="s">
        <v>8</v>
      </c>
      <c r="W81" s="50" t="s">
        <v>8</v>
      </c>
      <c r="X81" s="50" t="s">
        <v>8</v>
      </c>
    </row>
    <row r="82" spans="1:24" x14ac:dyDescent="0.15">
      <c r="A82" s="23" t="s">
        <v>85</v>
      </c>
      <c r="B82" s="50" t="s">
        <v>8</v>
      </c>
      <c r="C82" s="50" t="s">
        <v>8</v>
      </c>
      <c r="D82" s="50" t="s">
        <v>8</v>
      </c>
      <c r="E82" s="50" t="s">
        <v>8</v>
      </c>
      <c r="F82" s="50" t="s">
        <v>8</v>
      </c>
      <c r="G82" s="50" t="s">
        <v>8</v>
      </c>
      <c r="H82" s="50" t="s">
        <v>8</v>
      </c>
      <c r="I82" s="58"/>
      <c r="J82" s="50" t="s">
        <v>8</v>
      </c>
      <c r="K82" s="50" t="s">
        <v>8</v>
      </c>
      <c r="L82" s="50" t="s">
        <v>8</v>
      </c>
      <c r="M82" s="50" t="s">
        <v>8</v>
      </c>
      <c r="N82" s="50" t="s">
        <v>8</v>
      </c>
      <c r="O82" s="50" t="s">
        <v>8</v>
      </c>
      <c r="P82" s="50" t="s">
        <v>8</v>
      </c>
      <c r="Q82" s="58"/>
      <c r="R82" s="50" t="s">
        <v>8</v>
      </c>
      <c r="S82" s="50" t="s">
        <v>8</v>
      </c>
      <c r="T82" s="50" t="s">
        <v>8</v>
      </c>
      <c r="U82" s="50" t="s">
        <v>8</v>
      </c>
      <c r="V82" s="50" t="s">
        <v>8</v>
      </c>
      <c r="W82" s="50" t="s">
        <v>8</v>
      </c>
      <c r="X82" s="50" t="s">
        <v>8</v>
      </c>
    </row>
    <row r="83" spans="1:24" x14ac:dyDescent="0.15">
      <c r="A83" s="23" t="s">
        <v>163</v>
      </c>
      <c r="B83" s="50">
        <v>40</v>
      </c>
      <c r="C83" s="50">
        <v>12</v>
      </c>
      <c r="D83" s="50" t="s">
        <v>8</v>
      </c>
      <c r="E83" s="50">
        <v>10</v>
      </c>
      <c r="F83" s="50" t="s">
        <v>8</v>
      </c>
      <c r="G83" s="50">
        <v>11</v>
      </c>
      <c r="H83" s="50" t="s">
        <v>8</v>
      </c>
      <c r="I83" s="49"/>
      <c r="J83" s="50" t="s">
        <v>8</v>
      </c>
      <c r="K83" s="50" t="s">
        <v>8</v>
      </c>
      <c r="L83" s="50" t="s">
        <v>8</v>
      </c>
      <c r="M83" s="50" t="s">
        <v>8</v>
      </c>
      <c r="N83" s="50" t="s">
        <v>8</v>
      </c>
      <c r="O83" s="50" t="s">
        <v>8</v>
      </c>
      <c r="P83" s="50" t="s">
        <v>8</v>
      </c>
      <c r="Q83" s="49"/>
      <c r="R83" s="50">
        <v>40</v>
      </c>
      <c r="S83" s="50">
        <v>12</v>
      </c>
      <c r="T83" s="50" t="s">
        <v>8</v>
      </c>
      <c r="U83" s="50">
        <v>10</v>
      </c>
      <c r="V83" s="50" t="s">
        <v>8</v>
      </c>
      <c r="W83" s="50">
        <v>11</v>
      </c>
      <c r="X83" s="50" t="s">
        <v>8</v>
      </c>
    </row>
    <row r="84" spans="1:24" x14ac:dyDescent="0.15">
      <c r="A84" s="23" t="s">
        <v>87</v>
      </c>
      <c r="B84" s="50" t="s">
        <v>8</v>
      </c>
      <c r="C84" s="50" t="s">
        <v>8</v>
      </c>
      <c r="D84" s="50" t="s">
        <v>8</v>
      </c>
      <c r="E84" s="50" t="s">
        <v>8</v>
      </c>
      <c r="F84" s="50" t="s">
        <v>8</v>
      </c>
      <c r="G84" s="50" t="s">
        <v>8</v>
      </c>
      <c r="H84" s="50" t="s">
        <v>8</v>
      </c>
      <c r="I84" s="58"/>
      <c r="J84" s="50" t="s">
        <v>8</v>
      </c>
      <c r="K84" s="50" t="s">
        <v>8</v>
      </c>
      <c r="L84" s="50" t="s">
        <v>8</v>
      </c>
      <c r="M84" s="50" t="s">
        <v>8</v>
      </c>
      <c r="N84" s="50" t="s">
        <v>8</v>
      </c>
      <c r="O84" s="50" t="s">
        <v>8</v>
      </c>
      <c r="P84" s="50" t="s">
        <v>8</v>
      </c>
      <c r="Q84" s="58"/>
      <c r="R84" s="50" t="s">
        <v>8</v>
      </c>
      <c r="S84" s="50" t="s">
        <v>8</v>
      </c>
      <c r="T84" s="50" t="s">
        <v>8</v>
      </c>
      <c r="U84" s="50" t="s">
        <v>8</v>
      </c>
      <c r="V84" s="50" t="s">
        <v>8</v>
      </c>
      <c r="W84" s="50" t="s">
        <v>8</v>
      </c>
      <c r="X84" s="50" t="s">
        <v>8</v>
      </c>
    </row>
    <row r="85" spans="1:24" x14ac:dyDescent="0.15">
      <c r="A85" s="23" t="s">
        <v>88</v>
      </c>
      <c r="B85" s="50" t="s">
        <v>8</v>
      </c>
      <c r="C85" s="50" t="s">
        <v>8</v>
      </c>
      <c r="D85" s="50" t="s">
        <v>8</v>
      </c>
      <c r="E85" s="50" t="s">
        <v>8</v>
      </c>
      <c r="F85" s="50" t="s">
        <v>8</v>
      </c>
      <c r="G85" s="50" t="s">
        <v>8</v>
      </c>
      <c r="H85" s="50" t="s">
        <v>8</v>
      </c>
      <c r="I85" s="58"/>
      <c r="J85" s="50" t="s">
        <v>8</v>
      </c>
      <c r="K85" s="50" t="s">
        <v>8</v>
      </c>
      <c r="L85" s="50" t="s">
        <v>8</v>
      </c>
      <c r="M85" s="50" t="s">
        <v>8</v>
      </c>
      <c r="N85" s="50" t="s">
        <v>8</v>
      </c>
      <c r="O85" s="50" t="s">
        <v>8</v>
      </c>
      <c r="P85" s="50" t="s">
        <v>8</v>
      </c>
      <c r="Q85" s="58"/>
      <c r="R85" s="50" t="s">
        <v>8</v>
      </c>
      <c r="S85" s="50" t="s">
        <v>8</v>
      </c>
      <c r="T85" s="50" t="s">
        <v>8</v>
      </c>
      <c r="U85" s="50" t="s">
        <v>8</v>
      </c>
      <c r="V85" s="50" t="s">
        <v>8</v>
      </c>
      <c r="W85" s="50" t="s">
        <v>8</v>
      </c>
      <c r="X85" s="50" t="s">
        <v>8</v>
      </c>
    </row>
    <row r="86" spans="1:24" x14ac:dyDescent="0.15">
      <c r="A86" s="23" t="s">
        <v>164</v>
      </c>
      <c r="B86" s="50" t="s">
        <v>8</v>
      </c>
      <c r="C86" s="50" t="s">
        <v>8</v>
      </c>
      <c r="D86" s="50" t="s">
        <v>8</v>
      </c>
      <c r="E86" s="50" t="s">
        <v>8</v>
      </c>
      <c r="F86" s="50" t="s">
        <v>8</v>
      </c>
      <c r="G86" s="50" t="s">
        <v>8</v>
      </c>
      <c r="H86" s="50" t="s">
        <v>8</v>
      </c>
      <c r="I86" s="58"/>
      <c r="J86" s="50" t="s">
        <v>8</v>
      </c>
      <c r="K86" s="50" t="s">
        <v>8</v>
      </c>
      <c r="L86" s="50" t="s">
        <v>8</v>
      </c>
      <c r="M86" s="50" t="s">
        <v>8</v>
      </c>
      <c r="N86" s="50" t="s">
        <v>8</v>
      </c>
      <c r="O86" s="50" t="s">
        <v>8</v>
      </c>
      <c r="P86" s="50" t="s">
        <v>8</v>
      </c>
      <c r="Q86" s="58"/>
      <c r="R86" s="50" t="s">
        <v>8</v>
      </c>
      <c r="S86" s="50" t="s">
        <v>8</v>
      </c>
      <c r="T86" s="50" t="s">
        <v>8</v>
      </c>
      <c r="U86" s="50" t="s">
        <v>8</v>
      </c>
      <c r="V86" s="50" t="s">
        <v>8</v>
      </c>
      <c r="W86" s="50" t="s">
        <v>8</v>
      </c>
      <c r="X86" s="50" t="s">
        <v>8</v>
      </c>
    </row>
    <row r="87" spans="1:24" x14ac:dyDescent="0.15">
      <c r="A87" s="23" t="s">
        <v>90</v>
      </c>
      <c r="B87" s="50" t="s">
        <v>8</v>
      </c>
      <c r="C87" s="50" t="s">
        <v>8</v>
      </c>
      <c r="D87" s="50" t="s">
        <v>8</v>
      </c>
      <c r="E87" s="50" t="s">
        <v>8</v>
      </c>
      <c r="F87" s="50" t="s">
        <v>8</v>
      </c>
      <c r="G87" s="50" t="s">
        <v>8</v>
      </c>
      <c r="H87" s="50" t="s">
        <v>8</v>
      </c>
      <c r="I87" s="58"/>
      <c r="J87" s="50" t="s">
        <v>8</v>
      </c>
      <c r="K87" s="50" t="s">
        <v>8</v>
      </c>
      <c r="L87" s="50" t="s">
        <v>8</v>
      </c>
      <c r="M87" s="50" t="s">
        <v>8</v>
      </c>
      <c r="N87" s="50" t="s">
        <v>8</v>
      </c>
      <c r="O87" s="50" t="s">
        <v>8</v>
      </c>
      <c r="P87" s="50" t="s">
        <v>8</v>
      </c>
      <c r="Q87" s="58"/>
      <c r="R87" s="50" t="s">
        <v>8</v>
      </c>
      <c r="S87" s="50" t="s">
        <v>8</v>
      </c>
      <c r="T87" s="50" t="s">
        <v>8</v>
      </c>
      <c r="U87" s="50" t="s">
        <v>8</v>
      </c>
      <c r="V87" s="50" t="s">
        <v>8</v>
      </c>
      <c r="W87" s="50" t="s">
        <v>8</v>
      </c>
      <c r="X87" s="50" t="s">
        <v>8</v>
      </c>
    </row>
    <row r="88" spans="1:24" x14ac:dyDescent="0.15">
      <c r="A88" s="23" t="s">
        <v>91</v>
      </c>
      <c r="B88" s="50" t="s">
        <v>8</v>
      </c>
      <c r="C88" s="50" t="s">
        <v>8</v>
      </c>
      <c r="D88" s="50" t="s">
        <v>8</v>
      </c>
      <c r="E88" s="50" t="s">
        <v>8</v>
      </c>
      <c r="F88" s="50" t="s">
        <v>8</v>
      </c>
      <c r="G88" s="50" t="s">
        <v>8</v>
      </c>
      <c r="H88" s="50" t="s">
        <v>8</v>
      </c>
      <c r="I88" s="58"/>
      <c r="J88" s="50" t="s">
        <v>8</v>
      </c>
      <c r="K88" s="50" t="s">
        <v>8</v>
      </c>
      <c r="L88" s="50" t="s">
        <v>8</v>
      </c>
      <c r="M88" s="50" t="s">
        <v>8</v>
      </c>
      <c r="N88" s="50" t="s">
        <v>8</v>
      </c>
      <c r="O88" s="50" t="s">
        <v>8</v>
      </c>
      <c r="P88" s="50" t="s">
        <v>8</v>
      </c>
      <c r="Q88" s="58"/>
      <c r="R88" s="50" t="s">
        <v>8</v>
      </c>
      <c r="S88" s="50" t="s">
        <v>8</v>
      </c>
      <c r="T88" s="50" t="s">
        <v>8</v>
      </c>
      <c r="U88" s="50" t="s">
        <v>8</v>
      </c>
      <c r="V88" s="50" t="s">
        <v>8</v>
      </c>
      <c r="W88" s="50" t="s">
        <v>8</v>
      </c>
      <c r="X88" s="50" t="s">
        <v>8</v>
      </c>
    </row>
    <row r="89" spans="1:24" x14ac:dyDescent="0.15">
      <c r="A89" s="23" t="s">
        <v>92</v>
      </c>
      <c r="B89" s="50" t="s">
        <v>8</v>
      </c>
      <c r="C89" s="50" t="s">
        <v>8</v>
      </c>
      <c r="D89" s="50" t="s">
        <v>8</v>
      </c>
      <c r="E89" s="50" t="s">
        <v>8</v>
      </c>
      <c r="F89" s="50" t="s">
        <v>8</v>
      </c>
      <c r="G89" s="50" t="s">
        <v>8</v>
      </c>
      <c r="H89" s="50" t="s">
        <v>8</v>
      </c>
      <c r="I89" s="58"/>
      <c r="J89" s="50" t="s">
        <v>8</v>
      </c>
      <c r="K89" s="50" t="s">
        <v>8</v>
      </c>
      <c r="L89" s="50" t="s">
        <v>8</v>
      </c>
      <c r="M89" s="50" t="s">
        <v>8</v>
      </c>
      <c r="N89" s="50" t="s">
        <v>8</v>
      </c>
      <c r="O89" s="50" t="s">
        <v>8</v>
      </c>
      <c r="P89" s="50" t="s">
        <v>8</v>
      </c>
      <c r="Q89" s="58"/>
      <c r="R89" s="50" t="s">
        <v>8</v>
      </c>
      <c r="S89" s="50" t="s">
        <v>8</v>
      </c>
      <c r="T89" s="50" t="s">
        <v>8</v>
      </c>
      <c r="U89" s="50" t="s">
        <v>8</v>
      </c>
      <c r="V89" s="50" t="s">
        <v>8</v>
      </c>
      <c r="W89" s="50" t="s">
        <v>8</v>
      </c>
      <c r="X89" s="50" t="s">
        <v>8</v>
      </c>
    </row>
    <row r="90" spans="1:24" x14ac:dyDescent="0.15">
      <c r="A90" s="23" t="s">
        <v>93</v>
      </c>
      <c r="B90" s="50" t="s">
        <v>8</v>
      </c>
      <c r="C90" s="50" t="s">
        <v>8</v>
      </c>
      <c r="D90" s="50" t="s">
        <v>8</v>
      </c>
      <c r="E90" s="50" t="s">
        <v>8</v>
      </c>
      <c r="F90" s="50" t="s">
        <v>8</v>
      </c>
      <c r="G90" s="50" t="s">
        <v>8</v>
      </c>
      <c r="H90" s="50" t="s">
        <v>8</v>
      </c>
      <c r="I90" s="58"/>
      <c r="J90" s="50" t="s">
        <v>8</v>
      </c>
      <c r="K90" s="50" t="s">
        <v>8</v>
      </c>
      <c r="L90" s="50" t="s">
        <v>8</v>
      </c>
      <c r="M90" s="50">
        <v>30</v>
      </c>
      <c r="N90" s="50">
        <v>23</v>
      </c>
      <c r="O90" s="50" t="s">
        <v>8</v>
      </c>
      <c r="P90" s="50" t="s">
        <v>8</v>
      </c>
      <c r="Q90" s="58"/>
      <c r="R90" s="50" t="s">
        <v>8</v>
      </c>
      <c r="S90" s="50" t="s">
        <v>8</v>
      </c>
      <c r="T90" s="50" t="s">
        <v>8</v>
      </c>
      <c r="U90" s="50">
        <v>30</v>
      </c>
      <c r="V90" s="50">
        <v>23</v>
      </c>
      <c r="W90" s="50" t="s">
        <v>8</v>
      </c>
      <c r="X90" s="50" t="s">
        <v>8</v>
      </c>
    </row>
    <row r="91" spans="1:24" x14ac:dyDescent="0.15">
      <c r="A91" s="23" t="s">
        <v>94</v>
      </c>
      <c r="B91" s="50" t="s">
        <v>8</v>
      </c>
      <c r="C91" s="50" t="s">
        <v>8</v>
      </c>
      <c r="D91" s="50" t="s">
        <v>8</v>
      </c>
      <c r="E91" s="50" t="s">
        <v>8</v>
      </c>
      <c r="F91" s="50" t="s">
        <v>8</v>
      </c>
      <c r="G91" s="50" t="s">
        <v>8</v>
      </c>
      <c r="H91" s="50" t="s">
        <v>8</v>
      </c>
      <c r="I91" s="58"/>
      <c r="J91" s="50" t="s">
        <v>8</v>
      </c>
      <c r="K91" s="50" t="s">
        <v>8</v>
      </c>
      <c r="L91" s="50" t="s">
        <v>8</v>
      </c>
      <c r="M91" s="50" t="s">
        <v>8</v>
      </c>
      <c r="N91" s="50" t="s">
        <v>8</v>
      </c>
      <c r="O91" s="50" t="s">
        <v>8</v>
      </c>
      <c r="P91" s="50" t="s">
        <v>8</v>
      </c>
      <c r="Q91" s="58"/>
      <c r="R91" s="50" t="s">
        <v>8</v>
      </c>
      <c r="S91" s="50" t="s">
        <v>8</v>
      </c>
      <c r="T91" s="50" t="s">
        <v>8</v>
      </c>
      <c r="U91" s="50" t="s">
        <v>8</v>
      </c>
      <c r="V91" s="50" t="s">
        <v>8</v>
      </c>
      <c r="W91" s="50" t="s">
        <v>8</v>
      </c>
      <c r="X91" s="50" t="s">
        <v>8</v>
      </c>
    </row>
    <row r="92" spans="1:24" x14ac:dyDescent="0.15">
      <c r="A92" s="23" t="s">
        <v>95</v>
      </c>
      <c r="B92" s="50" t="s">
        <v>8</v>
      </c>
      <c r="C92" s="50" t="s">
        <v>8</v>
      </c>
      <c r="D92" s="50" t="s">
        <v>8</v>
      </c>
      <c r="E92" s="50" t="s">
        <v>8</v>
      </c>
      <c r="F92" s="50" t="s">
        <v>8</v>
      </c>
      <c r="G92" s="50" t="s">
        <v>8</v>
      </c>
      <c r="H92" s="50" t="s">
        <v>8</v>
      </c>
      <c r="I92" s="58"/>
      <c r="J92" s="50" t="s">
        <v>8</v>
      </c>
      <c r="K92" s="50" t="s">
        <v>8</v>
      </c>
      <c r="L92" s="50" t="s">
        <v>8</v>
      </c>
      <c r="M92" s="50" t="s">
        <v>8</v>
      </c>
      <c r="N92" s="50" t="s">
        <v>8</v>
      </c>
      <c r="O92" s="50" t="s">
        <v>8</v>
      </c>
      <c r="P92" s="50" t="s">
        <v>8</v>
      </c>
      <c r="Q92" s="58"/>
      <c r="R92" s="50" t="s">
        <v>8</v>
      </c>
      <c r="S92" s="50" t="s">
        <v>8</v>
      </c>
      <c r="T92" s="50" t="s">
        <v>8</v>
      </c>
      <c r="U92" s="50" t="s">
        <v>8</v>
      </c>
      <c r="V92" s="50" t="s">
        <v>8</v>
      </c>
      <c r="W92" s="50" t="s">
        <v>8</v>
      </c>
      <c r="X92" s="50" t="s">
        <v>8</v>
      </c>
    </row>
    <row r="93" spans="1:24" x14ac:dyDescent="0.15">
      <c r="A93" s="23" t="s">
        <v>562</v>
      </c>
      <c r="B93" s="50" t="s">
        <v>8</v>
      </c>
      <c r="C93" s="50" t="s">
        <v>8</v>
      </c>
      <c r="D93" s="50" t="s">
        <v>8</v>
      </c>
      <c r="E93" s="50" t="s">
        <v>8</v>
      </c>
      <c r="F93" s="50" t="s">
        <v>8</v>
      </c>
      <c r="G93" s="50" t="s">
        <v>8</v>
      </c>
      <c r="H93" s="50" t="s">
        <v>8</v>
      </c>
      <c r="I93" s="58"/>
      <c r="J93" s="50" t="s">
        <v>8</v>
      </c>
      <c r="K93" s="50" t="s">
        <v>8</v>
      </c>
      <c r="L93" s="50" t="s">
        <v>8</v>
      </c>
      <c r="M93" s="50" t="s">
        <v>8</v>
      </c>
      <c r="N93" s="50" t="s">
        <v>8</v>
      </c>
      <c r="O93" s="50">
        <v>22</v>
      </c>
      <c r="P93" s="50">
        <v>13</v>
      </c>
      <c r="Q93" s="58"/>
      <c r="R93" s="50" t="s">
        <v>8</v>
      </c>
      <c r="S93" s="50" t="s">
        <v>8</v>
      </c>
      <c r="T93" s="50" t="s">
        <v>8</v>
      </c>
      <c r="U93" s="50" t="s">
        <v>8</v>
      </c>
      <c r="V93" s="50" t="s">
        <v>8</v>
      </c>
      <c r="W93" s="50">
        <v>22</v>
      </c>
      <c r="X93" s="50">
        <v>13</v>
      </c>
    </row>
    <row r="94" spans="1:24" x14ac:dyDescent="0.15">
      <c r="A94" s="23" t="s">
        <v>97</v>
      </c>
      <c r="B94" s="50" t="s">
        <v>8</v>
      </c>
      <c r="C94" s="50" t="s">
        <v>8</v>
      </c>
      <c r="D94" s="50" t="s">
        <v>8</v>
      </c>
      <c r="E94" s="50" t="s">
        <v>8</v>
      </c>
      <c r="F94" s="50" t="s">
        <v>8</v>
      </c>
      <c r="G94" s="50" t="s">
        <v>8</v>
      </c>
      <c r="H94" s="50" t="s">
        <v>8</v>
      </c>
      <c r="I94" s="58"/>
      <c r="J94" s="50" t="s">
        <v>8</v>
      </c>
      <c r="K94" s="50" t="s">
        <v>8</v>
      </c>
      <c r="L94" s="50" t="s">
        <v>8</v>
      </c>
      <c r="M94" s="50" t="s">
        <v>8</v>
      </c>
      <c r="N94" s="50" t="s">
        <v>8</v>
      </c>
      <c r="O94" s="50" t="s">
        <v>8</v>
      </c>
      <c r="P94" s="50" t="s">
        <v>8</v>
      </c>
      <c r="Q94" s="58"/>
      <c r="R94" s="50" t="s">
        <v>8</v>
      </c>
      <c r="S94" s="50" t="s">
        <v>8</v>
      </c>
      <c r="T94" s="50" t="s">
        <v>8</v>
      </c>
      <c r="U94" s="50" t="s">
        <v>8</v>
      </c>
      <c r="V94" s="50" t="s">
        <v>8</v>
      </c>
      <c r="W94" s="50" t="s">
        <v>8</v>
      </c>
      <c r="X94" s="50" t="s">
        <v>8</v>
      </c>
    </row>
    <row r="95" spans="1:24" x14ac:dyDescent="0.15">
      <c r="A95" s="23" t="s">
        <v>98</v>
      </c>
      <c r="B95" s="50" t="s">
        <v>8</v>
      </c>
      <c r="C95" s="50" t="s">
        <v>8</v>
      </c>
      <c r="D95" s="50" t="s">
        <v>8</v>
      </c>
      <c r="E95" s="50" t="s">
        <v>8</v>
      </c>
      <c r="F95" s="50" t="s">
        <v>8</v>
      </c>
      <c r="G95" s="50" t="s">
        <v>8</v>
      </c>
      <c r="H95" s="50" t="s">
        <v>8</v>
      </c>
      <c r="I95" s="58"/>
      <c r="J95" s="50" t="s">
        <v>8</v>
      </c>
      <c r="K95" s="50" t="s">
        <v>8</v>
      </c>
      <c r="L95" s="50" t="s">
        <v>8</v>
      </c>
      <c r="M95" s="50" t="s">
        <v>8</v>
      </c>
      <c r="N95" s="50" t="s">
        <v>8</v>
      </c>
      <c r="O95" s="50" t="s">
        <v>8</v>
      </c>
      <c r="P95" s="50" t="s">
        <v>8</v>
      </c>
      <c r="Q95" s="58"/>
      <c r="R95" s="50" t="s">
        <v>8</v>
      </c>
      <c r="S95" s="50" t="s">
        <v>8</v>
      </c>
      <c r="T95" s="50" t="s">
        <v>8</v>
      </c>
      <c r="U95" s="50" t="s">
        <v>8</v>
      </c>
      <c r="V95" s="50" t="s">
        <v>8</v>
      </c>
      <c r="W95" s="50" t="s">
        <v>8</v>
      </c>
      <c r="X95" s="50" t="s">
        <v>8</v>
      </c>
    </row>
    <row r="96" spans="1:24" x14ac:dyDescent="0.15">
      <c r="A96" s="23" t="s">
        <v>99</v>
      </c>
      <c r="B96" s="50" t="s">
        <v>8</v>
      </c>
      <c r="C96" s="50" t="s">
        <v>8</v>
      </c>
      <c r="D96" s="50" t="s">
        <v>8</v>
      </c>
      <c r="E96" s="50" t="s">
        <v>8</v>
      </c>
      <c r="F96" s="50" t="s">
        <v>8</v>
      </c>
      <c r="G96" s="50" t="s">
        <v>8</v>
      </c>
      <c r="H96" s="50" t="s">
        <v>8</v>
      </c>
      <c r="I96" s="58"/>
      <c r="J96" s="50" t="s">
        <v>8</v>
      </c>
      <c r="K96" s="50" t="s">
        <v>8</v>
      </c>
      <c r="L96" s="50" t="s">
        <v>8</v>
      </c>
      <c r="M96" s="50" t="s">
        <v>8</v>
      </c>
      <c r="N96" s="50" t="s">
        <v>8</v>
      </c>
      <c r="O96" s="50" t="s">
        <v>8</v>
      </c>
      <c r="P96" s="50" t="s">
        <v>8</v>
      </c>
      <c r="Q96" s="58"/>
      <c r="R96" s="50" t="s">
        <v>8</v>
      </c>
      <c r="S96" s="50" t="s">
        <v>8</v>
      </c>
      <c r="T96" s="50" t="s">
        <v>8</v>
      </c>
      <c r="U96" s="50" t="s">
        <v>8</v>
      </c>
      <c r="V96" s="50" t="s">
        <v>8</v>
      </c>
      <c r="W96" s="50" t="s">
        <v>8</v>
      </c>
      <c r="X96" s="50" t="s">
        <v>8</v>
      </c>
    </row>
    <row r="97" spans="1:24" x14ac:dyDescent="0.15">
      <c r="A97" s="23" t="s">
        <v>100</v>
      </c>
      <c r="B97" s="50" t="s">
        <v>8</v>
      </c>
      <c r="C97" s="50" t="s">
        <v>8</v>
      </c>
      <c r="D97" s="50" t="s">
        <v>8</v>
      </c>
      <c r="E97" s="50" t="s">
        <v>8</v>
      </c>
      <c r="F97" s="50" t="s">
        <v>8</v>
      </c>
      <c r="G97" s="50" t="s">
        <v>8</v>
      </c>
      <c r="H97" s="50" t="s">
        <v>8</v>
      </c>
      <c r="I97" s="58"/>
      <c r="J97" s="50" t="s">
        <v>8</v>
      </c>
      <c r="K97" s="50" t="s">
        <v>8</v>
      </c>
      <c r="L97" s="50" t="s">
        <v>8</v>
      </c>
      <c r="M97" s="50" t="s">
        <v>8</v>
      </c>
      <c r="N97" s="50" t="s">
        <v>8</v>
      </c>
      <c r="O97" s="50" t="s">
        <v>8</v>
      </c>
      <c r="P97" s="50" t="s">
        <v>8</v>
      </c>
      <c r="Q97" s="58"/>
      <c r="R97" s="50" t="s">
        <v>8</v>
      </c>
      <c r="S97" s="50" t="s">
        <v>8</v>
      </c>
      <c r="T97" s="50" t="s">
        <v>8</v>
      </c>
      <c r="U97" s="50" t="s">
        <v>8</v>
      </c>
      <c r="V97" s="50" t="s">
        <v>8</v>
      </c>
      <c r="W97" s="50" t="s">
        <v>8</v>
      </c>
      <c r="X97" s="50" t="s">
        <v>8</v>
      </c>
    </row>
    <row r="98" spans="1:24" x14ac:dyDescent="0.15">
      <c r="A98" s="23" t="s">
        <v>170</v>
      </c>
      <c r="B98" s="50" t="s">
        <v>8</v>
      </c>
      <c r="C98" s="50" t="s">
        <v>8</v>
      </c>
      <c r="D98" s="50" t="s">
        <v>8</v>
      </c>
      <c r="E98" s="50" t="s">
        <v>8</v>
      </c>
      <c r="F98" s="50" t="s">
        <v>8</v>
      </c>
      <c r="G98" s="50" t="s">
        <v>8</v>
      </c>
      <c r="H98" s="50" t="s">
        <v>8</v>
      </c>
      <c r="I98" s="58"/>
      <c r="J98" s="50" t="s">
        <v>8</v>
      </c>
      <c r="K98" s="50" t="s">
        <v>8</v>
      </c>
      <c r="L98" s="50" t="s">
        <v>8</v>
      </c>
      <c r="M98" s="50" t="s">
        <v>8</v>
      </c>
      <c r="N98" s="50" t="s">
        <v>8</v>
      </c>
      <c r="O98" s="50" t="s">
        <v>8</v>
      </c>
      <c r="P98" s="50" t="s">
        <v>8</v>
      </c>
      <c r="Q98" s="58"/>
      <c r="R98" s="50" t="s">
        <v>8</v>
      </c>
      <c r="S98" s="50" t="s">
        <v>8</v>
      </c>
      <c r="T98" s="50" t="s">
        <v>8</v>
      </c>
      <c r="U98" s="50" t="s">
        <v>8</v>
      </c>
      <c r="V98" s="50" t="s">
        <v>8</v>
      </c>
      <c r="W98" s="50" t="s">
        <v>8</v>
      </c>
      <c r="X98" s="50" t="s">
        <v>8</v>
      </c>
    </row>
    <row r="99" spans="1:24" x14ac:dyDescent="0.15">
      <c r="A99" s="23" t="s">
        <v>102</v>
      </c>
      <c r="B99" s="50" t="s">
        <v>8</v>
      </c>
      <c r="C99" s="50" t="s">
        <v>8</v>
      </c>
      <c r="D99" s="50" t="s">
        <v>8</v>
      </c>
      <c r="E99" s="50" t="s">
        <v>8</v>
      </c>
      <c r="F99" s="50" t="s">
        <v>8</v>
      </c>
      <c r="G99" s="50" t="s">
        <v>8</v>
      </c>
      <c r="H99" s="50" t="s">
        <v>8</v>
      </c>
      <c r="I99" s="58"/>
      <c r="J99" s="50" t="s">
        <v>8</v>
      </c>
      <c r="K99" s="50" t="s">
        <v>8</v>
      </c>
      <c r="L99" s="50" t="s">
        <v>8</v>
      </c>
      <c r="M99" s="50" t="s">
        <v>8</v>
      </c>
      <c r="N99" s="50" t="s">
        <v>8</v>
      </c>
      <c r="O99" s="50" t="s">
        <v>8</v>
      </c>
      <c r="P99" s="50" t="s">
        <v>8</v>
      </c>
      <c r="Q99" s="58"/>
      <c r="R99" s="50" t="s">
        <v>8</v>
      </c>
      <c r="S99" s="50" t="s">
        <v>8</v>
      </c>
      <c r="T99" s="50" t="s">
        <v>8</v>
      </c>
      <c r="U99" s="50" t="s">
        <v>8</v>
      </c>
      <c r="V99" s="50" t="s">
        <v>8</v>
      </c>
      <c r="W99" s="50" t="s">
        <v>8</v>
      </c>
      <c r="X99" s="50" t="s">
        <v>8</v>
      </c>
    </row>
    <row r="100" spans="1:24" x14ac:dyDescent="0.15">
      <c r="A100" s="23" t="s">
        <v>103</v>
      </c>
      <c r="B100" s="50" t="s">
        <v>8</v>
      </c>
      <c r="C100" s="50" t="s">
        <v>8</v>
      </c>
      <c r="D100" s="50" t="s">
        <v>8</v>
      </c>
      <c r="E100" s="50" t="s">
        <v>8</v>
      </c>
      <c r="F100" s="50">
        <v>3</v>
      </c>
      <c r="G100" s="50">
        <v>3</v>
      </c>
      <c r="H100" s="50">
        <v>3</v>
      </c>
      <c r="I100" s="58"/>
      <c r="J100" s="50" t="s">
        <v>8</v>
      </c>
      <c r="K100" s="50" t="s">
        <v>8</v>
      </c>
      <c r="L100" s="50" t="s">
        <v>8</v>
      </c>
      <c r="M100" s="50" t="s">
        <v>8</v>
      </c>
      <c r="N100" s="50" t="s">
        <v>8</v>
      </c>
      <c r="O100" s="50" t="s">
        <v>8</v>
      </c>
      <c r="P100" s="50" t="s">
        <v>8</v>
      </c>
      <c r="Q100" s="58"/>
      <c r="R100" s="50" t="s">
        <v>8</v>
      </c>
      <c r="S100" s="50" t="s">
        <v>8</v>
      </c>
      <c r="T100" s="50" t="s">
        <v>8</v>
      </c>
      <c r="U100" s="50" t="s">
        <v>8</v>
      </c>
      <c r="V100" s="50">
        <v>3</v>
      </c>
      <c r="W100" s="50">
        <v>3</v>
      </c>
      <c r="X100" s="50">
        <v>3</v>
      </c>
    </row>
    <row r="101" spans="1:24" x14ac:dyDescent="0.15">
      <c r="A101" s="23" t="s">
        <v>104</v>
      </c>
      <c r="B101" s="50" t="s">
        <v>8</v>
      </c>
      <c r="C101" s="50" t="s">
        <v>8</v>
      </c>
      <c r="D101" s="50" t="s">
        <v>8</v>
      </c>
      <c r="E101" s="50" t="s">
        <v>8</v>
      </c>
      <c r="F101" s="50" t="s">
        <v>8</v>
      </c>
      <c r="G101" s="50" t="s">
        <v>8</v>
      </c>
      <c r="H101" s="50" t="s">
        <v>8</v>
      </c>
      <c r="I101" s="58"/>
      <c r="J101" s="50" t="s">
        <v>8</v>
      </c>
      <c r="K101" s="50" t="s">
        <v>8</v>
      </c>
      <c r="L101" s="50" t="s">
        <v>8</v>
      </c>
      <c r="M101" s="50" t="s">
        <v>8</v>
      </c>
      <c r="N101" s="50" t="s">
        <v>8</v>
      </c>
      <c r="O101" s="50" t="s">
        <v>8</v>
      </c>
      <c r="P101" s="50" t="s">
        <v>8</v>
      </c>
      <c r="Q101" s="58"/>
      <c r="R101" s="50" t="s">
        <v>8</v>
      </c>
      <c r="S101" s="50" t="s">
        <v>8</v>
      </c>
      <c r="T101" s="50" t="s">
        <v>8</v>
      </c>
      <c r="U101" s="50" t="s">
        <v>8</v>
      </c>
      <c r="V101" s="50" t="s">
        <v>8</v>
      </c>
      <c r="W101" s="50" t="s">
        <v>8</v>
      </c>
      <c r="X101" s="50" t="s">
        <v>8</v>
      </c>
    </row>
    <row r="102" spans="1:24" x14ac:dyDescent="0.15">
      <c r="A102" s="23" t="s">
        <v>171</v>
      </c>
      <c r="B102" s="50" t="s">
        <v>8</v>
      </c>
      <c r="C102" s="50" t="s">
        <v>8</v>
      </c>
      <c r="D102" s="50">
        <v>116</v>
      </c>
      <c r="E102" s="50">
        <v>104</v>
      </c>
      <c r="F102" s="50">
        <v>24</v>
      </c>
      <c r="G102" s="50">
        <v>87</v>
      </c>
      <c r="H102" s="50">
        <v>63</v>
      </c>
      <c r="I102" s="49"/>
      <c r="J102" s="50" t="s">
        <v>8</v>
      </c>
      <c r="K102" s="50" t="s">
        <v>8</v>
      </c>
      <c r="L102" s="50" t="s">
        <v>8</v>
      </c>
      <c r="M102" s="50" t="s">
        <v>8</v>
      </c>
      <c r="N102" s="50" t="s">
        <v>8</v>
      </c>
      <c r="O102" s="50">
        <v>20</v>
      </c>
      <c r="P102" s="50">
        <v>24</v>
      </c>
      <c r="Q102" s="49"/>
      <c r="R102" s="50" t="s">
        <v>8</v>
      </c>
      <c r="S102" s="50" t="s">
        <v>8</v>
      </c>
      <c r="T102" s="50">
        <v>116</v>
      </c>
      <c r="U102" s="50">
        <v>104</v>
      </c>
      <c r="V102" s="50">
        <v>24</v>
      </c>
      <c r="W102" s="50">
        <v>107</v>
      </c>
      <c r="X102" s="50">
        <v>87</v>
      </c>
    </row>
    <row r="103" spans="1:24" x14ac:dyDescent="0.15">
      <c r="A103" s="23" t="s">
        <v>106</v>
      </c>
      <c r="B103" s="50" t="s">
        <v>8</v>
      </c>
      <c r="C103" s="50" t="s">
        <v>8</v>
      </c>
      <c r="D103" s="50" t="s">
        <v>8</v>
      </c>
      <c r="E103" s="50" t="s">
        <v>8</v>
      </c>
      <c r="F103" s="50" t="s">
        <v>8</v>
      </c>
      <c r="G103" s="50" t="s">
        <v>8</v>
      </c>
      <c r="H103" s="50" t="s">
        <v>8</v>
      </c>
      <c r="I103" s="58"/>
      <c r="J103" s="50" t="s">
        <v>8</v>
      </c>
      <c r="K103" s="50" t="s">
        <v>8</v>
      </c>
      <c r="L103" s="50" t="s">
        <v>8</v>
      </c>
      <c r="M103" s="50" t="s">
        <v>8</v>
      </c>
      <c r="N103" s="50" t="s">
        <v>8</v>
      </c>
      <c r="O103" s="50" t="s">
        <v>8</v>
      </c>
      <c r="P103" s="50" t="s">
        <v>8</v>
      </c>
      <c r="Q103" s="58"/>
      <c r="R103" s="50" t="s">
        <v>8</v>
      </c>
      <c r="S103" s="50" t="s">
        <v>8</v>
      </c>
      <c r="T103" s="50" t="s">
        <v>8</v>
      </c>
      <c r="U103" s="50" t="s">
        <v>8</v>
      </c>
      <c r="V103" s="50" t="s">
        <v>8</v>
      </c>
      <c r="W103" s="50" t="s">
        <v>8</v>
      </c>
      <c r="X103" s="50" t="s">
        <v>8</v>
      </c>
    </row>
    <row r="104" spans="1:24" x14ac:dyDescent="0.15">
      <c r="A104" s="23" t="s">
        <v>107</v>
      </c>
      <c r="B104" s="50" t="s">
        <v>8</v>
      </c>
      <c r="C104" s="50" t="s">
        <v>8</v>
      </c>
      <c r="D104" s="50" t="s">
        <v>8</v>
      </c>
      <c r="E104" s="50" t="s">
        <v>8</v>
      </c>
      <c r="F104" s="50" t="s">
        <v>8</v>
      </c>
      <c r="G104" s="50" t="s">
        <v>8</v>
      </c>
      <c r="H104" s="50" t="s">
        <v>8</v>
      </c>
      <c r="I104" s="49"/>
      <c r="J104" s="50" t="s">
        <v>8</v>
      </c>
      <c r="K104" s="50" t="s">
        <v>8</v>
      </c>
      <c r="L104" s="50" t="s">
        <v>8</v>
      </c>
      <c r="M104" s="50" t="s">
        <v>8</v>
      </c>
      <c r="N104" s="50" t="s">
        <v>8</v>
      </c>
      <c r="O104" s="50" t="s">
        <v>8</v>
      </c>
      <c r="P104" s="50" t="s">
        <v>8</v>
      </c>
      <c r="Q104" s="49"/>
      <c r="R104" s="50" t="s">
        <v>8</v>
      </c>
      <c r="S104" s="50" t="s">
        <v>8</v>
      </c>
      <c r="T104" s="50" t="s">
        <v>8</v>
      </c>
      <c r="U104" s="50" t="s">
        <v>8</v>
      </c>
      <c r="V104" s="50" t="s">
        <v>8</v>
      </c>
      <c r="W104" s="50" t="s">
        <v>8</v>
      </c>
      <c r="X104" s="50" t="s">
        <v>8</v>
      </c>
    </row>
    <row r="105" spans="1:24" x14ac:dyDescent="0.15">
      <c r="A105" s="23" t="s">
        <v>108</v>
      </c>
      <c r="B105" s="50" t="s">
        <v>8</v>
      </c>
      <c r="C105" s="50" t="s">
        <v>8</v>
      </c>
      <c r="D105" s="50" t="s">
        <v>8</v>
      </c>
      <c r="E105" s="50" t="s">
        <v>8</v>
      </c>
      <c r="F105" s="50" t="s">
        <v>8</v>
      </c>
      <c r="G105" s="50" t="s">
        <v>8</v>
      </c>
      <c r="H105" s="50" t="s">
        <v>8</v>
      </c>
      <c r="I105" s="58"/>
      <c r="J105" s="50" t="s">
        <v>8</v>
      </c>
      <c r="K105" s="50" t="s">
        <v>8</v>
      </c>
      <c r="L105" s="50" t="s">
        <v>8</v>
      </c>
      <c r="M105" s="50" t="s">
        <v>8</v>
      </c>
      <c r="N105" s="50" t="s">
        <v>8</v>
      </c>
      <c r="O105" s="50" t="s">
        <v>8</v>
      </c>
      <c r="P105" s="50" t="s">
        <v>8</v>
      </c>
      <c r="Q105" s="58"/>
      <c r="R105" s="50" t="s">
        <v>8</v>
      </c>
      <c r="S105" s="50" t="s">
        <v>8</v>
      </c>
      <c r="T105" s="50" t="s">
        <v>8</v>
      </c>
      <c r="U105" s="50" t="s">
        <v>8</v>
      </c>
      <c r="V105" s="50" t="s">
        <v>8</v>
      </c>
      <c r="W105" s="50" t="s">
        <v>8</v>
      </c>
      <c r="X105" s="50" t="s">
        <v>8</v>
      </c>
    </row>
    <row r="106" spans="1:24" x14ac:dyDescent="0.15">
      <c r="A106" s="23" t="s">
        <v>109</v>
      </c>
      <c r="B106" s="50" t="s">
        <v>8</v>
      </c>
      <c r="C106" s="50" t="s">
        <v>8</v>
      </c>
      <c r="D106" s="50" t="s">
        <v>8</v>
      </c>
      <c r="E106" s="50" t="s">
        <v>8</v>
      </c>
      <c r="F106" s="50" t="s">
        <v>8</v>
      </c>
      <c r="G106" s="50" t="s">
        <v>8</v>
      </c>
      <c r="H106" s="50" t="s">
        <v>8</v>
      </c>
      <c r="I106" s="58"/>
      <c r="J106" s="50" t="s">
        <v>8</v>
      </c>
      <c r="K106" s="50" t="s">
        <v>8</v>
      </c>
      <c r="L106" s="50" t="s">
        <v>8</v>
      </c>
      <c r="M106" s="50" t="s">
        <v>8</v>
      </c>
      <c r="N106" s="50" t="s">
        <v>8</v>
      </c>
      <c r="O106" s="50" t="s">
        <v>8</v>
      </c>
      <c r="P106" s="50" t="s">
        <v>8</v>
      </c>
      <c r="Q106" s="58"/>
      <c r="R106" s="50" t="s">
        <v>8</v>
      </c>
      <c r="S106" s="50" t="s">
        <v>8</v>
      </c>
      <c r="T106" s="50" t="s">
        <v>8</v>
      </c>
      <c r="U106" s="50" t="s">
        <v>8</v>
      </c>
      <c r="V106" s="50" t="s">
        <v>8</v>
      </c>
      <c r="W106" s="50" t="s">
        <v>8</v>
      </c>
      <c r="X106" s="50" t="s">
        <v>8</v>
      </c>
    </row>
    <row r="107" spans="1:24" x14ac:dyDescent="0.15">
      <c r="A107" s="23" t="s">
        <v>110</v>
      </c>
      <c r="B107" s="50" t="s">
        <v>8</v>
      </c>
      <c r="C107" s="50" t="s">
        <v>8</v>
      </c>
      <c r="D107" s="50" t="s">
        <v>8</v>
      </c>
      <c r="E107" s="50" t="s">
        <v>8</v>
      </c>
      <c r="F107" s="50" t="s">
        <v>8</v>
      </c>
      <c r="G107" s="50" t="s">
        <v>8</v>
      </c>
      <c r="H107" s="50" t="s">
        <v>8</v>
      </c>
      <c r="I107" s="58"/>
      <c r="J107" s="50" t="s">
        <v>8</v>
      </c>
      <c r="K107" s="50" t="s">
        <v>8</v>
      </c>
      <c r="L107" s="50" t="s">
        <v>8</v>
      </c>
      <c r="M107" s="50" t="s">
        <v>8</v>
      </c>
      <c r="N107" s="50" t="s">
        <v>8</v>
      </c>
      <c r="O107" s="50" t="s">
        <v>8</v>
      </c>
      <c r="P107" s="50" t="s">
        <v>8</v>
      </c>
      <c r="Q107" s="58"/>
      <c r="R107" s="50" t="s">
        <v>8</v>
      </c>
      <c r="S107" s="50" t="s">
        <v>8</v>
      </c>
      <c r="T107" s="50" t="s">
        <v>8</v>
      </c>
      <c r="U107" s="50" t="s">
        <v>8</v>
      </c>
      <c r="V107" s="50" t="s">
        <v>8</v>
      </c>
      <c r="W107" s="50" t="s">
        <v>8</v>
      </c>
      <c r="X107" s="50" t="s">
        <v>8</v>
      </c>
    </row>
    <row r="108" spans="1:24" x14ac:dyDescent="0.15">
      <c r="A108" s="23" t="s">
        <v>111</v>
      </c>
      <c r="B108" s="50" t="s">
        <v>8</v>
      </c>
      <c r="C108" s="50" t="s">
        <v>8</v>
      </c>
      <c r="D108" s="50" t="s">
        <v>8</v>
      </c>
      <c r="E108" s="50" t="s">
        <v>8</v>
      </c>
      <c r="F108" s="50" t="s">
        <v>8</v>
      </c>
      <c r="G108" s="50" t="s">
        <v>8</v>
      </c>
      <c r="H108" s="50" t="s">
        <v>8</v>
      </c>
      <c r="I108" s="58"/>
      <c r="J108" s="50" t="s">
        <v>8</v>
      </c>
      <c r="K108" s="50" t="s">
        <v>8</v>
      </c>
      <c r="L108" s="50" t="s">
        <v>8</v>
      </c>
      <c r="M108" s="50" t="s">
        <v>8</v>
      </c>
      <c r="N108" s="50" t="s">
        <v>8</v>
      </c>
      <c r="O108" s="50" t="s">
        <v>8</v>
      </c>
      <c r="P108" s="50" t="s">
        <v>8</v>
      </c>
      <c r="Q108" s="58"/>
      <c r="R108" s="50" t="s">
        <v>8</v>
      </c>
      <c r="S108" s="50" t="s">
        <v>8</v>
      </c>
      <c r="T108" s="50" t="s">
        <v>8</v>
      </c>
      <c r="U108" s="50" t="s">
        <v>8</v>
      </c>
      <c r="V108" s="50" t="s">
        <v>8</v>
      </c>
      <c r="W108" s="50" t="s">
        <v>8</v>
      </c>
      <c r="X108" s="50" t="s">
        <v>8</v>
      </c>
    </row>
    <row r="109" spans="1:24" x14ac:dyDescent="0.15">
      <c r="A109" s="23" t="s">
        <v>112</v>
      </c>
      <c r="B109" s="50" t="s">
        <v>8</v>
      </c>
      <c r="C109" s="50" t="s">
        <v>8</v>
      </c>
      <c r="D109" s="50" t="s">
        <v>8</v>
      </c>
      <c r="E109" s="50" t="s">
        <v>8</v>
      </c>
      <c r="F109" s="50" t="s">
        <v>8</v>
      </c>
      <c r="G109" s="50" t="s">
        <v>8</v>
      </c>
      <c r="H109" s="50" t="s">
        <v>8</v>
      </c>
      <c r="I109" s="58"/>
      <c r="J109" s="50" t="s">
        <v>8</v>
      </c>
      <c r="K109" s="50" t="s">
        <v>8</v>
      </c>
      <c r="L109" s="50" t="s">
        <v>8</v>
      </c>
      <c r="M109" s="50" t="s">
        <v>8</v>
      </c>
      <c r="N109" s="50" t="s">
        <v>8</v>
      </c>
      <c r="O109" s="50" t="s">
        <v>8</v>
      </c>
      <c r="P109" s="50" t="s">
        <v>8</v>
      </c>
      <c r="Q109" s="58"/>
      <c r="R109" s="50" t="s">
        <v>8</v>
      </c>
      <c r="S109" s="50" t="s">
        <v>8</v>
      </c>
      <c r="T109" s="50" t="s">
        <v>8</v>
      </c>
      <c r="U109" s="50" t="s">
        <v>8</v>
      </c>
      <c r="V109" s="50" t="s">
        <v>8</v>
      </c>
      <c r="W109" s="50" t="s">
        <v>8</v>
      </c>
      <c r="X109" s="50" t="s">
        <v>8</v>
      </c>
    </row>
    <row r="110" spans="1:24" x14ac:dyDescent="0.15">
      <c r="A110" s="23" t="s">
        <v>113</v>
      </c>
      <c r="B110" s="50" t="s">
        <v>8</v>
      </c>
      <c r="C110" s="50" t="s">
        <v>8</v>
      </c>
      <c r="D110" s="50" t="s">
        <v>8</v>
      </c>
      <c r="E110" s="50" t="s">
        <v>8</v>
      </c>
      <c r="F110" s="50" t="s">
        <v>8</v>
      </c>
      <c r="G110" s="50" t="s">
        <v>8</v>
      </c>
      <c r="H110" s="50" t="s">
        <v>8</v>
      </c>
      <c r="I110" s="58"/>
      <c r="J110" s="50" t="s">
        <v>8</v>
      </c>
      <c r="K110" s="50" t="s">
        <v>8</v>
      </c>
      <c r="L110" s="50" t="s">
        <v>8</v>
      </c>
      <c r="M110" s="50" t="s">
        <v>8</v>
      </c>
      <c r="N110" s="50" t="s">
        <v>8</v>
      </c>
      <c r="O110" s="50" t="s">
        <v>8</v>
      </c>
      <c r="P110" s="50" t="s">
        <v>8</v>
      </c>
      <c r="Q110" s="58"/>
      <c r="R110" s="50" t="s">
        <v>8</v>
      </c>
      <c r="S110" s="50" t="s">
        <v>8</v>
      </c>
      <c r="T110" s="50" t="s">
        <v>8</v>
      </c>
      <c r="U110" s="50" t="s">
        <v>8</v>
      </c>
      <c r="V110" s="50" t="s">
        <v>8</v>
      </c>
      <c r="W110" s="50" t="s">
        <v>8</v>
      </c>
      <c r="X110" s="50" t="s">
        <v>8</v>
      </c>
    </row>
    <row r="111" spans="1:24" x14ac:dyDescent="0.15">
      <c r="A111" s="23" t="s">
        <v>114</v>
      </c>
      <c r="B111" s="50" t="s">
        <v>8</v>
      </c>
      <c r="C111" s="50" t="s">
        <v>8</v>
      </c>
      <c r="D111" s="50" t="s">
        <v>8</v>
      </c>
      <c r="E111" s="50" t="s">
        <v>8</v>
      </c>
      <c r="F111" s="50" t="s">
        <v>8</v>
      </c>
      <c r="G111" s="50" t="s">
        <v>8</v>
      </c>
      <c r="H111" s="50" t="s">
        <v>8</v>
      </c>
      <c r="I111" s="58"/>
      <c r="J111" s="50" t="s">
        <v>8</v>
      </c>
      <c r="K111" s="50" t="s">
        <v>8</v>
      </c>
      <c r="L111" s="50" t="s">
        <v>8</v>
      </c>
      <c r="M111" s="50" t="s">
        <v>8</v>
      </c>
      <c r="N111" s="50" t="s">
        <v>8</v>
      </c>
      <c r="O111" s="50" t="s">
        <v>8</v>
      </c>
      <c r="P111" s="50" t="s">
        <v>8</v>
      </c>
      <c r="Q111" s="58"/>
      <c r="R111" s="50" t="s">
        <v>8</v>
      </c>
      <c r="S111" s="50" t="s">
        <v>8</v>
      </c>
      <c r="T111" s="50" t="s">
        <v>8</v>
      </c>
      <c r="U111" s="50" t="s">
        <v>8</v>
      </c>
      <c r="V111" s="50" t="s">
        <v>8</v>
      </c>
      <c r="W111" s="50" t="s">
        <v>8</v>
      </c>
      <c r="X111" s="50" t="s">
        <v>8</v>
      </c>
    </row>
    <row r="112" spans="1:24" x14ac:dyDescent="0.15">
      <c r="A112" s="23" t="s">
        <v>115</v>
      </c>
      <c r="B112" s="50" t="s">
        <v>8</v>
      </c>
      <c r="C112" s="50" t="s">
        <v>8</v>
      </c>
      <c r="D112" s="50" t="s">
        <v>8</v>
      </c>
      <c r="E112" s="50" t="s">
        <v>8</v>
      </c>
      <c r="F112" s="50" t="s">
        <v>8</v>
      </c>
      <c r="G112" s="50" t="s">
        <v>8</v>
      </c>
      <c r="H112" s="50" t="s">
        <v>8</v>
      </c>
      <c r="I112" s="58"/>
      <c r="J112" s="50" t="s">
        <v>8</v>
      </c>
      <c r="K112" s="50" t="s">
        <v>8</v>
      </c>
      <c r="L112" s="50" t="s">
        <v>8</v>
      </c>
      <c r="M112" s="50" t="s">
        <v>8</v>
      </c>
      <c r="N112" s="50" t="s">
        <v>8</v>
      </c>
      <c r="O112" s="50" t="s">
        <v>8</v>
      </c>
      <c r="P112" s="50" t="s">
        <v>8</v>
      </c>
      <c r="Q112" s="58"/>
      <c r="R112" s="50" t="s">
        <v>8</v>
      </c>
      <c r="S112" s="50" t="s">
        <v>8</v>
      </c>
      <c r="T112" s="50" t="s">
        <v>8</v>
      </c>
      <c r="U112" s="50" t="s">
        <v>8</v>
      </c>
      <c r="V112" s="50" t="s">
        <v>8</v>
      </c>
      <c r="W112" s="50" t="s">
        <v>8</v>
      </c>
      <c r="X112" s="50" t="s">
        <v>8</v>
      </c>
    </row>
    <row r="113" spans="1:24" x14ac:dyDescent="0.15">
      <c r="A113" s="23" t="s">
        <v>545</v>
      </c>
      <c r="B113" s="50" t="s">
        <v>8</v>
      </c>
      <c r="C113" s="50" t="s">
        <v>8</v>
      </c>
      <c r="D113" s="50" t="s">
        <v>8</v>
      </c>
      <c r="E113" s="50">
        <v>4</v>
      </c>
      <c r="F113" s="50">
        <v>4</v>
      </c>
      <c r="G113" s="50">
        <v>6</v>
      </c>
      <c r="H113" s="50">
        <v>10</v>
      </c>
      <c r="I113" s="58"/>
      <c r="J113" s="50" t="s">
        <v>8</v>
      </c>
      <c r="K113" s="50" t="s">
        <v>8</v>
      </c>
      <c r="L113" s="50" t="s">
        <v>8</v>
      </c>
      <c r="M113" s="50" t="s">
        <v>8</v>
      </c>
      <c r="N113" s="50" t="s">
        <v>8</v>
      </c>
      <c r="O113" s="50" t="s">
        <v>8</v>
      </c>
      <c r="P113" s="50" t="s">
        <v>8</v>
      </c>
      <c r="Q113" s="58"/>
      <c r="R113" s="50" t="s">
        <v>8</v>
      </c>
      <c r="S113" s="50" t="s">
        <v>8</v>
      </c>
      <c r="T113" s="50" t="s">
        <v>8</v>
      </c>
      <c r="U113" s="50">
        <v>4</v>
      </c>
      <c r="V113" s="50">
        <v>4</v>
      </c>
      <c r="W113" s="50">
        <v>6</v>
      </c>
      <c r="X113" s="50">
        <v>10</v>
      </c>
    </row>
    <row r="114" spans="1:24" x14ac:dyDescent="0.15">
      <c r="A114" s="23" t="s">
        <v>117</v>
      </c>
      <c r="B114" s="50" t="s">
        <v>8</v>
      </c>
      <c r="C114" s="50" t="s">
        <v>8</v>
      </c>
      <c r="D114" s="50" t="s">
        <v>8</v>
      </c>
      <c r="E114" s="50" t="s">
        <v>8</v>
      </c>
      <c r="F114" s="50" t="s">
        <v>8</v>
      </c>
      <c r="G114" s="50" t="s">
        <v>8</v>
      </c>
      <c r="H114" s="50" t="s">
        <v>8</v>
      </c>
      <c r="I114" s="58"/>
      <c r="J114" s="50" t="s">
        <v>8</v>
      </c>
      <c r="K114" s="50" t="s">
        <v>8</v>
      </c>
      <c r="L114" s="50" t="s">
        <v>8</v>
      </c>
      <c r="M114" s="50" t="s">
        <v>8</v>
      </c>
      <c r="N114" s="50" t="s">
        <v>8</v>
      </c>
      <c r="O114" s="50" t="s">
        <v>8</v>
      </c>
      <c r="P114" s="50" t="s">
        <v>8</v>
      </c>
      <c r="Q114" s="58"/>
      <c r="R114" s="50" t="s">
        <v>8</v>
      </c>
      <c r="S114" s="50" t="s">
        <v>8</v>
      </c>
      <c r="T114" s="50" t="s">
        <v>8</v>
      </c>
      <c r="U114" s="50" t="s">
        <v>8</v>
      </c>
      <c r="V114" s="50" t="s">
        <v>8</v>
      </c>
      <c r="W114" s="50" t="s">
        <v>8</v>
      </c>
      <c r="X114" s="50" t="s">
        <v>8</v>
      </c>
    </row>
    <row r="115" spans="1:24" ht="4.5" customHeight="1" x14ac:dyDescent="0.15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</row>
    <row r="116" spans="1:24" x14ac:dyDescent="0.15">
      <c r="A116" s="1" t="s">
        <v>118</v>
      </c>
      <c r="B116" s="50">
        <v>201</v>
      </c>
      <c r="C116" s="50">
        <v>201</v>
      </c>
      <c r="D116" s="50">
        <v>111</v>
      </c>
      <c r="E116" s="50">
        <v>167</v>
      </c>
      <c r="F116" s="50">
        <v>236</v>
      </c>
      <c r="G116" s="50">
        <v>374</v>
      </c>
      <c r="H116" s="50">
        <v>345</v>
      </c>
      <c r="I116" s="48"/>
      <c r="J116" s="50" t="s">
        <v>8</v>
      </c>
      <c r="K116" s="50">
        <v>120</v>
      </c>
      <c r="L116" s="50">
        <v>400</v>
      </c>
      <c r="M116" s="50">
        <v>709</v>
      </c>
      <c r="N116" s="50">
        <v>916</v>
      </c>
      <c r="O116" s="50">
        <v>907</v>
      </c>
      <c r="P116" s="50">
        <v>882</v>
      </c>
      <c r="Q116" s="48"/>
      <c r="R116" s="50">
        <v>201</v>
      </c>
      <c r="S116" s="50">
        <v>321</v>
      </c>
      <c r="T116" s="50">
        <v>511</v>
      </c>
      <c r="U116" s="50">
        <v>876</v>
      </c>
      <c r="V116" s="50">
        <v>1152</v>
      </c>
      <c r="W116" s="50">
        <v>1281</v>
      </c>
      <c r="X116" s="50">
        <v>1227</v>
      </c>
    </row>
    <row r="117" spans="1:24" x14ac:dyDescent="0.15">
      <c r="A117" s="1" t="s">
        <v>119</v>
      </c>
      <c r="B117" s="50">
        <v>10</v>
      </c>
      <c r="C117" s="50">
        <v>10</v>
      </c>
      <c r="D117" s="50" t="s">
        <v>8</v>
      </c>
      <c r="E117" s="50">
        <v>6</v>
      </c>
      <c r="F117" s="50">
        <v>6</v>
      </c>
      <c r="G117" s="50">
        <v>7</v>
      </c>
      <c r="H117" s="50">
        <v>7</v>
      </c>
      <c r="I117" s="48"/>
      <c r="J117" s="50" t="s">
        <v>8</v>
      </c>
      <c r="K117" s="50" t="s">
        <v>8</v>
      </c>
      <c r="L117" s="50">
        <v>200</v>
      </c>
      <c r="M117" s="50">
        <v>717</v>
      </c>
      <c r="N117" s="50">
        <v>734</v>
      </c>
      <c r="O117" s="50">
        <v>894</v>
      </c>
      <c r="P117" s="50">
        <v>811</v>
      </c>
      <c r="Q117" s="48"/>
      <c r="R117" s="50">
        <v>10</v>
      </c>
      <c r="S117" s="50">
        <v>10</v>
      </c>
      <c r="T117" s="50">
        <v>200</v>
      </c>
      <c r="U117" s="50">
        <v>723</v>
      </c>
      <c r="V117" s="50">
        <v>740</v>
      </c>
      <c r="W117" s="50">
        <v>901</v>
      </c>
      <c r="X117" s="50">
        <v>818</v>
      </c>
    </row>
    <row r="118" spans="1:24" x14ac:dyDescent="0.15">
      <c r="A118" s="1" t="s">
        <v>120</v>
      </c>
      <c r="B118" s="50">
        <v>40</v>
      </c>
      <c r="C118" s="50">
        <v>12</v>
      </c>
      <c r="D118" s="50">
        <v>116</v>
      </c>
      <c r="E118" s="50">
        <v>118</v>
      </c>
      <c r="F118" s="50">
        <v>31</v>
      </c>
      <c r="G118" s="50">
        <v>107</v>
      </c>
      <c r="H118" s="50">
        <v>76</v>
      </c>
      <c r="I118" s="48"/>
      <c r="J118" s="50" t="s">
        <v>8</v>
      </c>
      <c r="K118" s="50" t="s">
        <v>8</v>
      </c>
      <c r="L118" s="50" t="s">
        <v>8</v>
      </c>
      <c r="M118" s="50">
        <v>30</v>
      </c>
      <c r="N118" s="50">
        <v>23</v>
      </c>
      <c r="O118" s="50">
        <v>42</v>
      </c>
      <c r="P118" s="50">
        <v>37</v>
      </c>
      <c r="Q118" s="48"/>
      <c r="R118" s="50">
        <v>40</v>
      </c>
      <c r="S118" s="50">
        <v>12</v>
      </c>
      <c r="T118" s="50">
        <v>116</v>
      </c>
      <c r="U118" s="50">
        <v>148</v>
      </c>
      <c r="V118" s="50">
        <v>54</v>
      </c>
      <c r="W118" s="50">
        <v>149</v>
      </c>
      <c r="X118" s="50">
        <v>113</v>
      </c>
    </row>
    <row r="119" spans="1:24" ht="4.5" customHeight="1" x14ac:dyDescent="0.15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</row>
    <row r="120" spans="1:24" x14ac:dyDescent="0.15">
      <c r="A120" s="1" t="s">
        <v>180</v>
      </c>
      <c r="B120" s="50">
        <v>226</v>
      </c>
      <c r="C120" s="50">
        <v>191</v>
      </c>
      <c r="D120" s="50">
        <v>171</v>
      </c>
      <c r="E120" s="50">
        <v>203</v>
      </c>
      <c r="F120" s="50">
        <v>195</v>
      </c>
      <c r="G120" s="50">
        <v>389</v>
      </c>
      <c r="H120" s="50">
        <v>318</v>
      </c>
      <c r="I120" s="48"/>
      <c r="J120" s="50" t="s">
        <v>8</v>
      </c>
      <c r="K120" s="50">
        <v>120</v>
      </c>
      <c r="L120" s="50">
        <v>600</v>
      </c>
      <c r="M120" s="50">
        <v>1422</v>
      </c>
      <c r="N120" s="50">
        <v>1602</v>
      </c>
      <c r="O120" s="50">
        <v>1767</v>
      </c>
      <c r="P120" s="50">
        <v>1609</v>
      </c>
      <c r="Q120" s="48"/>
      <c r="R120" s="50">
        <v>226</v>
      </c>
      <c r="S120" s="50">
        <v>311</v>
      </c>
      <c r="T120" s="50">
        <v>771</v>
      </c>
      <c r="U120" s="50">
        <v>1625</v>
      </c>
      <c r="V120" s="50">
        <v>1797</v>
      </c>
      <c r="W120" s="50">
        <v>2156</v>
      </c>
      <c r="X120" s="50">
        <v>1927</v>
      </c>
    </row>
    <row r="121" spans="1:24" x14ac:dyDescent="0.15">
      <c r="A121" s="1" t="s">
        <v>181</v>
      </c>
      <c r="B121" s="50">
        <v>25</v>
      </c>
      <c r="C121" s="50">
        <v>32</v>
      </c>
      <c r="D121" s="50">
        <v>56</v>
      </c>
      <c r="E121" s="50">
        <v>88</v>
      </c>
      <c r="F121" s="50">
        <v>78</v>
      </c>
      <c r="G121" s="50">
        <v>99</v>
      </c>
      <c r="H121" s="50">
        <v>110</v>
      </c>
      <c r="I121" s="48"/>
      <c r="J121" s="50" t="s">
        <v>8</v>
      </c>
      <c r="K121" s="50" t="s">
        <v>8</v>
      </c>
      <c r="L121" s="50" t="s">
        <v>8</v>
      </c>
      <c r="M121" s="50">
        <v>34</v>
      </c>
      <c r="N121" s="50">
        <v>71</v>
      </c>
      <c r="O121" s="50">
        <v>76</v>
      </c>
      <c r="P121" s="50">
        <v>121</v>
      </c>
      <c r="Q121" s="48"/>
      <c r="R121" s="50">
        <v>25</v>
      </c>
      <c r="S121" s="50">
        <v>32</v>
      </c>
      <c r="T121" s="50">
        <v>56</v>
      </c>
      <c r="U121" s="50">
        <v>122</v>
      </c>
      <c r="V121" s="50">
        <v>149</v>
      </c>
      <c r="W121" s="50">
        <v>175</v>
      </c>
      <c r="X121" s="50">
        <v>231</v>
      </c>
    </row>
    <row r="122" spans="1:24" ht="4.5" customHeight="1" x14ac:dyDescent="0.15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</row>
    <row r="123" spans="1:24" x14ac:dyDescent="0.15">
      <c r="A123" s="15" t="s">
        <v>123</v>
      </c>
      <c r="B123" s="80">
        <v>251</v>
      </c>
      <c r="C123" s="80">
        <v>223</v>
      </c>
      <c r="D123" s="80">
        <v>227</v>
      </c>
      <c r="E123" s="80">
        <v>291</v>
      </c>
      <c r="F123" s="80">
        <v>273</v>
      </c>
      <c r="G123" s="80">
        <v>488</v>
      </c>
      <c r="H123" s="80">
        <v>428</v>
      </c>
      <c r="I123" s="52"/>
      <c r="J123" s="80" t="s">
        <v>8</v>
      </c>
      <c r="K123" s="80">
        <v>120</v>
      </c>
      <c r="L123" s="80">
        <v>600</v>
      </c>
      <c r="M123" s="80">
        <v>1456</v>
      </c>
      <c r="N123" s="80">
        <v>1673</v>
      </c>
      <c r="O123" s="80">
        <v>1843</v>
      </c>
      <c r="P123" s="80">
        <v>1730</v>
      </c>
      <c r="Q123" s="52"/>
      <c r="R123" s="80">
        <v>251</v>
      </c>
      <c r="S123" s="80">
        <v>343</v>
      </c>
      <c r="T123" s="80">
        <v>827</v>
      </c>
      <c r="U123" s="80">
        <v>1747</v>
      </c>
      <c r="V123" s="80">
        <v>1946</v>
      </c>
      <c r="W123" s="80">
        <v>2331</v>
      </c>
      <c r="X123" s="80">
        <v>2158</v>
      </c>
    </row>
    <row r="124" spans="1:24" ht="4.5" customHeight="1" x14ac:dyDescent="0.15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</row>
    <row r="125" spans="1:24" ht="4.5" customHeight="1" x14ac:dyDescent="0.15">
      <c r="A125" s="18"/>
      <c r="B125" s="5"/>
      <c r="C125" s="5"/>
      <c r="D125" s="5"/>
      <c r="E125" s="5"/>
      <c r="F125" s="5"/>
      <c r="G125" s="5"/>
      <c r="H125" s="5"/>
      <c r="I125" s="5"/>
    </row>
    <row r="126" spans="1:24" x14ac:dyDescent="0.15">
      <c r="A126" s="140" t="s">
        <v>210</v>
      </c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</row>
    <row r="127" spans="1:24" ht="9" customHeight="1" x14ac:dyDescent="0.15">
      <c r="A127" s="135" t="s">
        <v>548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ht="18" customHeight="1" x14ac:dyDescent="0.15">
      <c r="A128" s="135" t="s">
        <v>549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ht="9" customHeight="1" x14ac:dyDescent="0.15">
      <c r="A129" s="135" t="s">
        <v>550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</row>
    <row r="130" spans="1:24" x14ac:dyDescent="0.15">
      <c r="A130" s="140" t="s">
        <v>551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x14ac:dyDescent="0.15">
      <c r="A131" s="140" t="s">
        <v>552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x14ac:dyDescent="0.15">
      <c r="A132" s="140" t="s">
        <v>553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x14ac:dyDescent="0.15">
      <c r="A133" s="140" t="s">
        <v>554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x14ac:dyDescent="0.15">
      <c r="A134" s="140" t="s">
        <v>555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x14ac:dyDescent="0.15">
      <c r="A135" s="140" t="s">
        <v>556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</row>
    <row r="136" spans="1:24" x14ac:dyDescent="0.15">
      <c r="A136" s="140" t="s">
        <v>557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</row>
    <row r="137" spans="1:24" x14ac:dyDescent="0.15">
      <c r="A137" s="140" t="s">
        <v>558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</row>
    <row r="138" spans="1:24" x14ac:dyDescent="0.15">
      <c r="A138" s="140" t="s">
        <v>559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</row>
    <row r="139" spans="1:24" x14ac:dyDescent="0.15">
      <c r="A139" s="140" t="s">
        <v>563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</row>
    <row r="140" spans="1:24" x14ac:dyDescent="0.15">
      <c r="A140" s="140" t="s">
        <v>139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</row>
  </sheetData>
  <mergeCells count="20">
    <mergeCell ref="A138:X138"/>
    <mergeCell ref="A139:X139"/>
    <mergeCell ref="A140:X140"/>
    <mergeCell ref="A133:X133"/>
    <mergeCell ref="A134:X134"/>
    <mergeCell ref="A135:X135"/>
    <mergeCell ref="A136:X136"/>
    <mergeCell ref="A137:X137"/>
    <mergeCell ref="A132:X132"/>
    <mergeCell ref="A1:X1"/>
    <mergeCell ref="A3:A4"/>
    <mergeCell ref="B3:I3"/>
    <mergeCell ref="J3:Q3"/>
    <mergeCell ref="R3:X3"/>
    <mergeCell ref="A126:X126"/>
    <mergeCell ref="A127:X127"/>
    <mergeCell ref="A128:X128"/>
    <mergeCell ref="A129:X129"/>
    <mergeCell ref="A130:X130"/>
    <mergeCell ref="A131:X131"/>
  </mergeCells>
  <pageMargins left="0.25" right="0.25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2"/>
  <sheetViews>
    <sheetView showGridLines="0" workbookViewId="0">
      <selection sqref="A1:Y1"/>
    </sheetView>
  </sheetViews>
  <sheetFormatPr baseColWidth="10" defaultColWidth="8.83203125" defaultRowHeight="11" x14ac:dyDescent="0.15"/>
  <cols>
    <col min="1" max="1" width="23.1640625" style="68" customWidth="1"/>
    <col min="2" max="8" width="3.5" style="68" customWidth="1"/>
    <col min="9" max="9" width="0.83203125" style="68" customWidth="1"/>
    <col min="10" max="12" width="3.5" style="68" customWidth="1"/>
    <col min="13" max="13" width="0.83203125" style="68" customWidth="1"/>
    <col min="14" max="20" width="3.5" style="68" customWidth="1"/>
    <col min="21" max="21" width="0.83203125" style="68" customWidth="1"/>
    <col min="22" max="25" width="3.5" style="68" customWidth="1"/>
    <col min="26" max="26" width="4" style="68" customWidth="1"/>
    <col min="27" max="213" width="9.1640625" style="68"/>
    <col min="214" max="214" width="13.6640625" style="68" customWidth="1"/>
    <col min="215" max="216" width="6.83203125" style="68" customWidth="1"/>
    <col min="217" max="217" width="0.83203125" style="68" customWidth="1"/>
    <col min="218" max="219" width="6.83203125" style="68" customWidth="1"/>
    <col min="220" max="220" width="0.83203125" style="68" customWidth="1"/>
    <col min="221" max="222" width="6.83203125" style="68" customWidth="1"/>
    <col min="223" max="223" width="0.83203125" style="68" customWidth="1"/>
    <col min="224" max="225" width="6.83203125" style="68" customWidth="1"/>
    <col min="226" max="226" width="0.83203125" style="68" customWidth="1"/>
    <col min="227" max="228" width="6.83203125" style="68" customWidth="1"/>
    <col min="229" max="469" width="9.1640625" style="68"/>
    <col min="470" max="470" width="13.6640625" style="68" customWidth="1"/>
    <col min="471" max="472" width="6.83203125" style="68" customWidth="1"/>
    <col min="473" max="473" width="0.83203125" style="68" customWidth="1"/>
    <col min="474" max="475" width="6.83203125" style="68" customWidth="1"/>
    <col min="476" max="476" width="0.83203125" style="68" customWidth="1"/>
    <col min="477" max="478" width="6.83203125" style="68" customWidth="1"/>
    <col min="479" max="479" width="0.83203125" style="68" customWidth="1"/>
    <col min="480" max="481" width="6.83203125" style="68" customWidth="1"/>
    <col min="482" max="482" width="0.83203125" style="68" customWidth="1"/>
    <col min="483" max="484" width="6.83203125" style="68" customWidth="1"/>
    <col min="485" max="725" width="9.1640625" style="68"/>
    <col min="726" max="726" width="13.6640625" style="68" customWidth="1"/>
    <col min="727" max="728" width="6.83203125" style="68" customWidth="1"/>
    <col min="729" max="729" width="0.83203125" style="68" customWidth="1"/>
    <col min="730" max="731" width="6.83203125" style="68" customWidth="1"/>
    <col min="732" max="732" width="0.83203125" style="68" customWidth="1"/>
    <col min="733" max="734" width="6.83203125" style="68" customWidth="1"/>
    <col min="735" max="735" width="0.83203125" style="68" customWidth="1"/>
    <col min="736" max="737" width="6.83203125" style="68" customWidth="1"/>
    <col min="738" max="738" width="0.83203125" style="68" customWidth="1"/>
    <col min="739" max="740" width="6.83203125" style="68" customWidth="1"/>
    <col min="741" max="981" width="9.1640625" style="68"/>
    <col min="982" max="982" width="13.6640625" style="68" customWidth="1"/>
    <col min="983" max="984" width="6.83203125" style="68" customWidth="1"/>
    <col min="985" max="985" width="0.83203125" style="68" customWidth="1"/>
    <col min="986" max="987" width="6.83203125" style="68" customWidth="1"/>
    <col min="988" max="988" width="0.83203125" style="68" customWidth="1"/>
    <col min="989" max="990" width="6.83203125" style="68" customWidth="1"/>
    <col min="991" max="991" width="0.83203125" style="68" customWidth="1"/>
    <col min="992" max="993" width="6.83203125" style="68" customWidth="1"/>
    <col min="994" max="994" width="0.83203125" style="68" customWidth="1"/>
    <col min="995" max="996" width="6.83203125" style="68" customWidth="1"/>
    <col min="997" max="1237" width="9.1640625" style="68"/>
    <col min="1238" max="1238" width="13.6640625" style="68" customWidth="1"/>
    <col min="1239" max="1240" width="6.83203125" style="68" customWidth="1"/>
    <col min="1241" max="1241" width="0.83203125" style="68" customWidth="1"/>
    <col min="1242" max="1243" width="6.83203125" style="68" customWidth="1"/>
    <col min="1244" max="1244" width="0.83203125" style="68" customWidth="1"/>
    <col min="1245" max="1246" width="6.83203125" style="68" customWidth="1"/>
    <col min="1247" max="1247" width="0.83203125" style="68" customWidth="1"/>
    <col min="1248" max="1249" width="6.83203125" style="68" customWidth="1"/>
    <col min="1250" max="1250" width="0.83203125" style="68" customWidth="1"/>
    <col min="1251" max="1252" width="6.83203125" style="68" customWidth="1"/>
    <col min="1253" max="1493" width="9.1640625" style="68"/>
    <col min="1494" max="1494" width="13.6640625" style="68" customWidth="1"/>
    <col min="1495" max="1496" width="6.83203125" style="68" customWidth="1"/>
    <col min="1497" max="1497" width="0.83203125" style="68" customWidth="1"/>
    <col min="1498" max="1499" width="6.83203125" style="68" customWidth="1"/>
    <col min="1500" max="1500" width="0.83203125" style="68" customWidth="1"/>
    <col min="1501" max="1502" width="6.83203125" style="68" customWidth="1"/>
    <col min="1503" max="1503" width="0.83203125" style="68" customWidth="1"/>
    <col min="1504" max="1505" width="6.83203125" style="68" customWidth="1"/>
    <col min="1506" max="1506" width="0.83203125" style="68" customWidth="1"/>
    <col min="1507" max="1508" width="6.83203125" style="68" customWidth="1"/>
    <col min="1509" max="1749" width="9.1640625" style="68"/>
    <col min="1750" max="1750" width="13.6640625" style="68" customWidth="1"/>
    <col min="1751" max="1752" width="6.83203125" style="68" customWidth="1"/>
    <col min="1753" max="1753" width="0.83203125" style="68" customWidth="1"/>
    <col min="1754" max="1755" width="6.83203125" style="68" customWidth="1"/>
    <col min="1756" max="1756" width="0.83203125" style="68" customWidth="1"/>
    <col min="1757" max="1758" width="6.83203125" style="68" customWidth="1"/>
    <col min="1759" max="1759" width="0.83203125" style="68" customWidth="1"/>
    <col min="1760" max="1761" width="6.83203125" style="68" customWidth="1"/>
    <col min="1762" max="1762" width="0.83203125" style="68" customWidth="1"/>
    <col min="1763" max="1764" width="6.83203125" style="68" customWidth="1"/>
    <col min="1765" max="2005" width="9.1640625" style="68"/>
    <col min="2006" max="2006" width="13.6640625" style="68" customWidth="1"/>
    <col min="2007" max="2008" width="6.83203125" style="68" customWidth="1"/>
    <col min="2009" max="2009" width="0.83203125" style="68" customWidth="1"/>
    <col min="2010" max="2011" width="6.83203125" style="68" customWidth="1"/>
    <col min="2012" max="2012" width="0.83203125" style="68" customWidth="1"/>
    <col min="2013" max="2014" width="6.83203125" style="68" customWidth="1"/>
    <col min="2015" max="2015" width="0.83203125" style="68" customWidth="1"/>
    <col min="2016" max="2017" width="6.83203125" style="68" customWidth="1"/>
    <col min="2018" max="2018" width="0.83203125" style="68" customWidth="1"/>
    <col min="2019" max="2020" width="6.83203125" style="68" customWidth="1"/>
    <col min="2021" max="2261" width="9.1640625" style="68"/>
    <col min="2262" max="2262" width="13.6640625" style="68" customWidth="1"/>
    <col min="2263" max="2264" width="6.83203125" style="68" customWidth="1"/>
    <col min="2265" max="2265" width="0.83203125" style="68" customWidth="1"/>
    <col min="2266" max="2267" width="6.83203125" style="68" customWidth="1"/>
    <col min="2268" max="2268" width="0.83203125" style="68" customWidth="1"/>
    <col min="2269" max="2270" width="6.83203125" style="68" customWidth="1"/>
    <col min="2271" max="2271" width="0.83203125" style="68" customWidth="1"/>
    <col min="2272" max="2273" width="6.83203125" style="68" customWidth="1"/>
    <col min="2274" max="2274" width="0.83203125" style="68" customWidth="1"/>
    <col min="2275" max="2276" width="6.83203125" style="68" customWidth="1"/>
    <col min="2277" max="2517" width="9.1640625" style="68"/>
    <col min="2518" max="2518" width="13.6640625" style="68" customWidth="1"/>
    <col min="2519" max="2520" width="6.83203125" style="68" customWidth="1"/>
    <col min="2521" max="2521" width="0.83203125" style="68" customWidth="1"/>
    <col min="2522" max="2523" width="6.83203125" style="68" customWidth="1"/>
    <col min="2524" max="2524" width="0.83203125" style="68" customWidth="1"/>
    <col min="2525" max="2526" width="6.83203125" style="68" customWidth="1"/>
    <col min="2527" max="2527" width="0.83203125" style="68" customWidth="1"/>
    <col min="2528" max="2529" width="6.83203125" style="68" customWidth="1"/>
    <col min="2530" max="2530" width="0.83203125" style="68" customWidth="1"/>
    <col min="2531" max="2532" width="6.83203125" style="68" customWidth="1"/>
    <col min="2533" max="2773" width="9.1640625" style="68"/>
    <col min="2774" max="2774" width="13.6640625" style="68" customWidth="1"/>
    <col min="2775" max="2776" width="6.83203125" style="68" customWidth="1"/>
    <col min="2777" max="2777" width="0.83203125" style="68" customWidth="1"/>
    <col min="2778" max="2779" width="6.83203125" style="68" customWidth="1"/>
    <col min="2780" max="2780" width="0.83203125" style="68" customWidth="1"/>
    <col min="2781" max="2782" width="6.83203125" style="68" customWidth="1"/>
    <col min="2783" max="2783" width="0.83203125" style="68" customWidth="1"/>
    <col min="2784" max="2785" width="6.83203125" style="68" customWidth="1"/>
    <col min="2786" max="2786" width="0.83203125" style="68" customWidth="1"/>
    <col min="2787" max="2788" width="6.83203125" style="68" customWidth="1"/>
    <col min="2789" max="3029" width="9.1640625" style="68"/>
    <col min="3030" max="3030" width="13.6640625" style="68" customWidth="1"/>
    <col min="3031" max="3032" width="6.83203125" style="68" customWidth="1"/>
    <col min="3033" max="3033" width="0.83203125" style="68" customWidth="1"/>
    <col min="3034" max="3035" width="6.83203125" style="68" customWidth="1"/>
    <col min="3036" max="3036" width="0.83203125" style="68" customWidth="1"/>
    <col min="3037" max="3038" width="6.83203125" style="68" customWidth="1"/>
    <col min="3039" max="3039" width="0.83203125" style="68" customWidth="1"/>
    <col min="3040" max="3041" width="6.83203125" style="68" customWidth="1"/>
    <col min="3042" max="3042" width="0.83203125" style="68" customWidth="1"/>
    <col min="3043" max="3044" width="6.83203125" style="68" customWidth="1"/>
    <col min="3045" max="3285" width="9.1640625" style="68"/>
    <col min="3286" max="3286" width="13.6640625" style="68" customWidth="1"/>
    <col min="3287" max="3288" width="6.83203125" style="68" customWidth="1"/>
    <col min="3289" max="3289" width="0.83203125" style="68" customWidth="1"/>
    <col min="3290" max="3291" width="6.83203125" style="68" customWidth="1"/>
    <col min="3292" max="3292" width="0.83203125" style="68" customWidth="1"/>
    <col min="3293" max="3294" width="6.83203125" style="68" customWidth="1"/>
    <col min="3295" max="3295" width="0.83203125" style="68" customWidth="1"/>
    <col min="3296" max="3297" width="6.83203125" style="68" customWidth="1"/>
    <col min="3298" max="3298" width="0.83203125" style="68" customWidth="1"/>
    <col min="3299" max="3300" width="6.83203125" style="68" customWidth="1"/>
    <col min="3301" max="3541" width="9.1640625" style="68"/>
    <col min="3542" max="3542" width="13.6640625" style="68" customWidth="1"/>
    <col min="3543" max="3544" width="6.83203125" style="68" customWidth="1"/>
    <col min="3545" max="3545" width="0.83203125" style="68" customWidth="1"/>
    <col min="3546" max="3547" width="6.83203125" style="68" customWidth="1"/>
    <col min="3548" max="3548" width="0.83203125" style="68" customWidth="1"/>
    <col min="3549" max="3550" width="6.83203125" style="68" customWidth="1"/>
    <col min="3551" max="3551" width="0.83203125" style="68" customWidth="1"/>
    <col min="3552" max="3553" width="6.83203125" style="68" customWidth="1"/>
    <col min="3554" max="3554" width="0.83203125" style="68" customWidth="1"/>
    <col min="3555" max="3556" width="6.83203125" style="68" customWidth="1"/>
    <col min="3557" max="3797" width="9.1640625" style="68"/>
    <col min="3798" max="3798" width="13.6640625" style="68" customWidth="1"/>
    <col min="3799" max="3800" width="6.83203125" style="68" customWidth="1"/>
    <col min="3801" max="3801" width="0.83203125" style="68" customWidth="1"/>
    <col min="3802" max="3803" width="6.83203125" style="68" customWidth="1"/>
    <col min="3804" max="3804" width="0.83203125" style="68" customWidth="1"/>
    <col min="3805" max="3806" width="6.83203125" style="68" customWidth="1"/>
    <col min="3807" max="3807" width="0.83203125" style="68" customWidth="1"/>
    <col min="3808" max="3809" width="6.83203125" style="68" customWidth="1"/>
    <col min="3810" max="3810" width="0.83203125" style="68" customWidth="1"/>
    <col min="3811" max="3812" width="6.83203125" style="68" customWidth="1"/>
    <col min="3813" max="4053" width="9.1640625" style="68"/>
    <col min="4054" max="4054" width="13.6640625" style="68" customWidth="1"/>
    <col min="4055" max="4056" width="6.83203125" style="68" customWidth="1"/>
    <col min="4057" max="4057" width="0.83203125" style="68" customWidth="1"/>
    <col min="4058" max="4059" width="6.83203125" style="68" customWidth="1"/>
    <col min="4060" max="4060" width="0.83203125" style="68" customWidth="1"/>
    <col min="4061" max="4062" width="6.83203125" style="68" customWidth="1"/>
    <col min="4063" max="4063" width="0.83203125" style="68" customWidth="1"/>
    <col min="4064" max="4065" width="6.83203125" style="68" customWidth="1"/>
    <col min="4066" max="4066" width="0.83203125" style="68" customWidth="1"/>
    <col min="4067" max="4068" width="6.83203125" style="68" customWidth="1"/>
    <col min="4069" max="4309" width="9.1640625" style="68"/>
    <col min="4310" max="4310" width="13.6640625" style="68" customWidth="1"/>
    <col min="4311" max="4312" width="6.83203125" style="68" customWidth="1"/>
    <col min="4313" max="4313" width="0.83203125" style="68" customWidth="1"/>
    <col min="4314" max="4315" width="6.83203125" style="68" customWidth="1"/>
    <col min="4316" max="4316" width="0.83203125" style="68" customWidth="1"/>
    <col min="4317" max="4318" width="6.83203125" style="68" customWidth="1"/>
    <col min="4319" max="4319" width="0.83203125" style="68" customWidth="1"/>
    <col min="4320" max="4321" width="6.83203125" style="68" customWidth="1"/>
    <col min="4322" max="4322" width="0.83203125" style="68" customWidth="1"/>
    <col min="4323" max="4324" width="6.83203125" style="68" customWidth="1"/>
    <col min="4325" max="4565" width="9.1640625" style="68"/>
    <col min="4566" max="4566" width="13.6640625" style="68" customWidth="1"/>
    <col min="4567" max="4568" width="6.83203125" style="68" customWidth="1"/>
    <col min="4569" max="4569" width="0.83203125" style="68" customWidth="1"/>
    <col min="4570" max="4571" width="6.83203125" style="68" customWidth="1"/>
    <col min="4572" max="4572" width="0.83203125" style="68" customWidth="1"/>
    <col min="4573" max="4574" width="6.83203125" style="68" customWidth="1"/>
    <col min="4575" max="4575" width="0.83203125" style="68" customWidth="1"/>
    <col min="4576" max="4577" width="6.83203125" style="68" customWidth="1"/>
    <col min="4578" max="4578" width="0.83203125" style="68" customWidth="1"/>
    <col min="4579" max="4580" width="6.83203125" style="68" customWidth="1"/>
    <col min="4581" max="4821" width="9.1640625" style="68"/>
    <col min="4822" max="4822" width="13.6640625" style="68" customWidth="1"/>
    <col min="4823" max="4824" width="6.83203125" style="68" customWidth="1"/>
    <col min="4825" max="4825" width="0.83203125" style="68" customWidth="1"/>
    <col min="4826" max="4827" width="6.83203125" style="68" customWidth="1"/>
    <col min="4828" max="4828" width="0.83203125" style="68" customWidth="1"/>
    <col min="4829" max="4830" width="6.83203125" style="68" customWidth="1"/>
    <col min="4831" max="4831" width="0.83203125" style="68" customWidth="1"/>
    <col min="4832" max="4833" width="6.83203125" style="68" customWidth="1"/>
    <col min="4834" max="4834" width="0.83203125" style="68" customWidth="1"/>
    <col min="4835" max="4836" width="6.83203125" style="68" customWidth="1"/>
    <col min="4837" max="5077" width="9.1640625" style="68"/>
    <col min="5078" max="5078" width="13.6640625" style="68" customWidth="1"/>
    <col min="5079" max="5080" width="6.83203125" style="68" customWidth="1"/>
    <col min="5081" max="5081" width="0.83203125" style="68" customWidth="1"/>
    <col min="5082" max="5083" width="6.83203125" style="68" customWidth="1"/>
    <col min="5084" max="5084" width="0.83203125" style="68" customWidth="1"/>
    <col min="5085" max="5086" width="6.83203125" style="68" customWidth="1"/>
    <col min="5087" max="5087" width="0.83203125" style="68" customWidth="1"/>
    <col min="5088" max="5089" width="6.83203125" style="68" customWidth="1"/>
    <col min="5090" max="5090" width="0.83203125" style="68" customWidth="1"/>
    <col min="5091" max="5092" width="6.83203125" style="68" customWidth="1"/>
    <col min="5093" max="5333" width="9.1640625" style="68"/>
    <col min="5334" max="5334" width="13.6640625" style="68" customWidth="1"/>
    <col min="5335" max="5336" width="6.83203125" style="68" customWidth="1"/>
    <col min="5337" max="5337" width="0.83203125" style="68" customWidth="1"/>
    <col min="5338" max="5339" width="6.83203125" style="68" customWidth="1"/>
    <col min="5340" max="5340" width="0.83203125" style="68" customWidth="1"/>
    <col min="5341" max="5342" width="6.83203125" style="68" customWidth="1"/>
    <col min="5343" max="5343" width="0.83203125" style="68" customWidth="1"/>
    <col min="5344" max="5345" width="6.83203125" style="68" customWidth="1"/>
    <col min="5346" max="5346" width="0.83203125" style="68" customWidth="1"/>
    <col min="5347" max="5348" width="6.83203125" style="68" customWidth="1"/>
    <col min="5349" max="5589" width="9.1640625" style="68"/>
    <col min="5590" max="5590" width="13.6640625" style="68" customWidth="1"/>
    <col min="5591" max="5592" width="6.83203125" style="68" customWidth="1"/>
    <col min="5593" max="5593" width="0.83203125" style="68" customWidth="1"/>
    <col min="5594" max="5595" width="6.83203125" style="68" customWidth="1"/>
    <col min="5596" max="5596" width="0.83203125" style="68" customWidth="1"/>
    <col min="5597" max="5598" width="6.83203125" style="68" customWidth="1"/>
    <col min="5599" max="5599" width="0.83203125" style="68" customWidth="1"/>
    <col min="5600" max="5601" width="6.83203125" style="68" customWidth="1"/>
    <col min="5602" max="5602" width="0.83203125" style="68" customWidth="1"/>
    <col min="5603" max="5604" width="6.83203125" style="68" customWidth="1"/>
    <col min="5605" max="5845" width="9.1640625" style="68"/>
    <col min="5846" max="5846" width="13.6640625" style="68" customWidth="1"/>
    <col min="5847" max="5848" width="6.83203125" style="68" customWidth="1"/>
    <col min="5849" max="5849" width="0.83203125" style="68" customWidth="1"/>
    <col min="5850" max="5851" width="6.83203125" style="68" customWidth="1"/>
    <col min="5852" max="5852" width="0.83203125" style="68" customWidth="1"/>
    <col min="5853" max="5854" width="6.83203125" style="68" customWidth="1"/>
    <col min="5855" max="5855" width="0.83203125" style="68" customWidth="1"/>
    <col min="5856" max="5857" width="6.83203125" style="68" customWidth="1"/>
    <col min="5858" max="5858" width="0.83203125" style="68" customWidth="1"/>
    <col min="5859" max="5860" width="6.83203125" style="68" customWidth="1"/>
    <col min="5861" max="6101" width="9.1640625" style="68"/>
    <col min="6102" max="6102" width="13.6640625" style="68" customWidth="1"/>
    <col min="6103" max="6104" width="6.83203125" style="68" customWidth="1"/>
    <col min="6105" max="6105" width="0.83203125" style="68" customWidth="1"/>
    <col min="6106" max="6107" width="6.83203125" style="68" customWidth="1"/>
    <col min="6108" max="6108" width="0.83203125" style="68" customWidth="1"/>
    <col min="6109" max="6110" width="6.83203125" style="68" customWidth="1"/>
    <col min="6111" max="6111" width="0.83203125" style="68" customWidth="1"/>
    <col min="6112" max="6113" width="6.83203125" style="68" customWidth="1"/>
    <col min="6114" max="6114" width="0.83203125" style="68" customWidth="1"/>
    <col min="6115" max="6116" width="6.83203125" style="68" customWidth="1"/>
    <col min="6117" max="6357" width="9.1640625" style="68"/>
    <col min="6358" max="6358" width="13.6640625" style="68" customWidth="1"/>
    <col min="6359" max="6360" width="6.83203125" style="68" customWidth="1"/>
    <col min="6361" max="6361" width="0.83203125" style="68" customWidth="1"/>
    <col min="6362" max="6363" width="6.83203125" style="68" customWidth="1"/>
    <col min="6364" max="6364" width="0.83203125" style="68" customWidth="1"/>
    <col min="6365" max="6366" width="6.83203125" style="68" customWidth="1"/>
    <col min="6367" max="6367" width="0.83203125" style="68" customWidth="1"/>
    <col min="6368" max="6369" width="6.83203125" style="68" customWidth="1"/>
    <col min="6370" max="6370" width="0.83203125" style="68" customWidth="1"/>
    <col min="6371" max="6372" width="6.83203125" style="68" customWidth="1"/>
    <col min="6373" max="6613" width="9.1640625" style="68"/>
    <col min="6614" max="6614" width="13.6640625" style="68" customWidth="1"/>
    <col min="6615" max="6616" width="6.83203125" style="68" customWidth="1"/>
    <col min="6617" max="6617" width="0.83203125" style="68" customWidth="1"/>
    <col min="6618" max="6619" width="6.83203125" style="68" customWidth="1"/>
    <col min="6620" max="6620" width="0.83203125" style="68" customWidth="1"/>
    <col min="6621" max="6622" width="6.83203125" style="68" customWidth="1"/>
    <col min="6623" max="6623" width="0.83203125" style="68" customWidth="1"/>
    <col min="6624" max="6625" width="6.83203125" style="68" customWidth="1"/>
    <col min="6626" max="6626" width="0.83203125" style="68" customWidth="1"/>
    <col min="6627" max="6628" width="6.83203125" style="68" customWidth="1"/>
    <col min="6629" max="6869" width="9.1640625" style="68"/>
    <col min="6870" max="6870" width="13.6640625" style="68" customWidth="1"/>
    <col min="6871" max="6872" width="6.83203125" style="68" customWidth="1"/>
    <col min="6873" max="6873" width="0.83203125" style="68" customWidth="1"/>
    <col min="6874" max="6875" width="6.83203125" style="68" customWidth="1"/>
    <col min="6876" max="6876" width="0.83203125" style="68" customWidth="1"/>
    <col min="6877" max="6878" width="6.83203125" style="68" customWidth="1"/>
    <col min="6879" max="6879" width="0.83203125" style="68" customWidth="1"/>
    <col min="6880" max="6881" width="6.83203125" style="68" customWidth="1"/>
    <col min="6882" max="6882" width="0.83203125" style="68" customWidth="1"/>
    <col min="6883" max="6884" width="6.83203125" style="68" customWidth="1"/>
    <col min="6885" max="7125" width="9.1640625" style="68"/>
    <col min="7126" max="7126" width="13.6640625" style="68" customWidth="1"/>
    <col min="7127" max="7128" width="6.83203125" style="68" customWidth="1"/>
    <col min="7129" max="7129" width="0.83203125" style="68" customWidth="1"/>
    <col min="7130" max="7131" width="6.83203125" style="68" customWidth="1"/>
    <col min="7132" max="7132" width="0.83203125" style="68" customWidth="1"/>
    <col min="7133" max="7134" width="6.83203125" style="68" customWidth="1"/>
    <col min="7135" max="7135" width="0.83203125" style="68" customWidth="1"/>
    <col min="7136" max="7137" width="6.83203125" style="68" customWidth="1"/>
    <col min="7138" max="7138" width="0.83203125" style="68" customWidth="1"/>
    <col min="7139" max="7140" width="6.83203125" style="68" customWidth="1"/>
    <col min="7141" max="7381" width="9.1640625" style="68"/>
    <col min="7382" max="7382" width="13.6640625" style="68" customWidth="1"/>
    <col min="7383" max="7384" width="6.83203125" style="68" customWidth="1"/>
    <col min="7385" max="7385" width="0.83203125" style="68" customWidth="1"/>
    <col min="7386" max="7387" width="6.83203125" style="68" customWidth="1"/>
    <col min="7388" max="7388" width="0.83203125" style="68" customWidth="1"/>
    <col min="7389" max="7390" width="6.83203125" style="68" customWidth="1"/>
    <col min="7391" max="7391" width="0.83203125" style="68" customWidth="1"/>
    <col min="7392" max="7393" width="6.83203125" style="68" customWidth="1"/>
    <col min="7394" max="7394" width="0.83203125" style="68" customWidth="1"/>
    <col min="7395" max="7396" width="6.83203125" style="68" customWidth="1"/>
    <col min="7397" max="7637" width="9.1640625" style="68"/>
    <col min="7638" max="7638" width="13.6640625" style="68" customWidth="1"/>
    <col min="7639" max="7640" width="6.83203125" style="68" customWidth="1"/>
    <col min="7641" max="7641" width="0.83203125" style="68" customWidth="1"/>
    <col min="7642" max="7643" width="6.83203125" style="68" customWidth="1"/>
    <col min="7644" max="7644" width="0.83203125" style="68" customWidth="1"/>
    <col min="7645" max="7646" width="6.83203125" style="68" customWidth="1"/>
    <col min="7647" max="7647" width="0.83203125" style="68" customWidth="1"/>
    <col min="7648" max="7649" width="6.83203125" style="68" customWidth="1"/>
    <col min="7650" max="7650" width="0.83203125" style="68" customWidth="1"/>
    <col min="7651" max="7652" width="6.83203125" style="68" customWidth="1"/>
    <col min="7653" max="7893" width="9.1640625" style="68"/>
    <col min="7894" max="7894" width="13.6640625" style="68" customWidth="1"/>
    <col min="7895" max="7896" width="6.83203125" style="68" customWidth="1"/>
    <col min="7897" max="7897" width="0.83203125" style="68" customWidth="1"/>
    <col min="7898" max="7899" width="6.83203125" style="68" customWidth="1"/>
    <col min="7900" max="7900" width="0.83203125" style="68" customWidth="1"/>
    <col min="7901" max="7902" width="6.83203125" style="68" customWidth="1"/>
    <col min="7903" max="7903" width="0.83203125" style="68" customWidth="1"/>
    <col min="7904" max="7905" width="6.83203125" style="68" customWidth="1"/>
    <col min="7906" max="7906" width="0.83203125" style="68" customWidth="1"/>
    <col min="7907" max="7908" width="6.83203125" style="68" customWidth="1"/>
    <col min="7909" max="8149" width="9.1640625" style="68"/>
    <col min="8150" max="8150" width="13.6640625" style="68" customWidth="1"/>
    <col min="8151" max="8152" width="6.83203125" style="68" customWidth="1"/>
    <col min="8153" max="8153" width="0.83203125" style="68" customWidth="1"/>
    <col min="8154" max="8155" width="6.83203125" style="68" customWidth="1"/>
    <col min="8156" max="8156" width="0.83203125" style="68" customWidth="1"/>
    <col min="8157" max="8158" width="6.83203125" style="68" customWidth="1"/>
    <col min="8159" max="8159" width="0.83203125" style="68" customWidth="1"/>
    <col min="8160" max="8161" width="6.83203125" style="68" customWidth="1"/>
    <col min="8162" max="8162" width="0.83203125" style="68" customWidth="1"/>
    <col min="8163" max="8164" width="6.83203125" style="68" customWidth="1"/>
    <col min="8165" max="8405" width="9.1640625" style="68"/>
    <col min="8406" max="8406" width="13.6640625" style="68" customWidth="1"/>
    <col min="8407" max="8408" width="6.83203125" style="68" customWidth="1"/>
    <col min="8409" max="8409" width="0.83203125" style="68" customWidth="1"/>
    <col min="8410" max="8411" width="6.83203125" style="68" customWidth="1"/>
    <col min="8412" max="8412" width="0.83203125" style="68" customWidth="1"/>
    <col min="8413" max="8414" width="6.83203125" style="68" customWidth="1"/>
    <col min="8415" max="8415" width="0.83203125" style="68" customWidth="1"/>
    <col min="8416" max="8417" width="6.83203125" style="68" customWidth="1"/>
    <col min="8418" max="8418" width="0.83203125" style="68" customWidth="1"/>
    <col min="8419" max="8420" width="6.83203125" style="68" customWidth="1"/>
    <col min="8421" max="8661" width="9.1640625" style="68"/>
    <col min="8662" max="8662" width="13.6640625" style="68" customWidth="1"/>
    <col min="8663" max="8664" width="6.83203125" style="68" customWidth="1"/>
    <col min="8665" max="8665" width="0.83203125" style="68" customWidth="1"/>
    <col min="8666" max="8667" width="6.83203125" style="68" customWidth="1"/>
    <col min="8668" max="8668" width="0.83203125" style="68" customWidth="1"/>
    <col min="8669" max="8670" width="6.83203125" style="68" customWidth="1"/>
    <col min="8671" max="8671" width="0.83203125" style="68" customWidth="1"/>
    <col min="8672" max="8673" width="6.83203125" style="68" customWidth="1"/>
    <col min="8674" max="8674" width="0.83203125" style="68" customWidth="1"/>
    <col min="8675" max="8676" width="6.83203125" style="68" customWidth="1"/>
    <col min="8677" max="8917" width="9.1640625" style="68"/>
    <col min="8918" max="8918" width="13.6640625" style="68" customWidth="1"/>
    <col min="8919" max="8920" width="6.83203125" style="68" customWidth="1"/>
    <col min="8921" max="8921" width="0.83203125" style="68" customWidth="1"/>
    <col min="8922" max="8923" width="6.83203125" style="68" customWidth="1"/>
    <col min="8924" max="8924" width="0.83203125" style="68" customWidth="1"/>
    <col min="8925" max="8926" width="6.83203125" style="68" customWidth="1"/>
    <col min="8927" max="8927" width="0.83203125" style="68" customWidth="1"/>
    <col min="8928" max="8929" width="6.83203125" style="68" customWidth="1"/>
    <col min="8930" max="8930" width="0.83203125" style="68" customWidth="1"/>
    <col min="8931" max="8932" width="6.83203125" style="68" customWidth="1"/>
    <col min="8933" max="9173" width="9.1640625" style="68"/>
    <col min="9174" max="9174" width="13.6640625" style="68" customWidth="1"/>
    <col min="9175" max="9176" width="6.83203125" style="68" customWidth="1"/>
    <col min="9177" max="9177" width="0.83203125" style="68" customWidth="1"/>
    <col min="9178" max="9179" width="6.83203125" style="68" customWidth="1"/>
    <col min="9180" max="9180" width="0.83203125" style="68" customWidth="1"/>
    <col min="9181" max="9182" width="6.83203125" style="68" customWidth="1"/>
    <col min="9183" max="9183" width="0.83203125" style="68" customWidth="1"/>
    <col min="9184" max="9185" width="6.83203125" style="68" customWidth="1"/>
    <col min="9186" max="9186" width="0.83203125" style="68" customWidth="1"/>
    <col min="9187" max="9188" width="6.83203125" style="68" customWidth="1"/>
    <col min="9189" max="9429" width="9.1640625" style="68"/>
    <col min="9430" max="9430" width="13.6640625" style="68" customWidth="1"/>
    <col min="9431" max="9432" width="6.83203125" style="68" customWidth="1"/>
    <col min="9433" max="9433" width="0.83203125" style="68" customWidth="1"/>
    <col min="9434" max="9435" width="6.83203125" style="68" customWidth="1"/>
    <col min="9436" max="9436" width="0.83203125" style="68" customWidth="1"/>
    <col min="9437" max="9438" width="6.83203125" style="68" customWidth="1"/>
    <col min="9439" max="9439" width="0.83203125" style="68" customWidth="1"/>
    <col min="9440" max="9441" width="6.83203125" style="68" customWidth="1"/>
    <col min="9442" max="9442" width="0.83203125" style="68" customWidth="1"/>
    <col min="9443" max="9444" width="6.83203125" style="68" customWidth="1"/>
    <col min="9445" max="9685" width="9.1640625" style="68"/>
    <col min="9686" max="9686" width="13.6640625" style="68" customWidth="1"/>
    <col min="9687" max="9688" width="6.83203125" style="68" customWidth="1"/>
    <col min="9689" max="9689" width="0.83203125" style="68" customWidth="1"/>
    <col min="9690" max="9691" width="6.83203125" style="68" customWidth="1"/>
    <col min="9692" max="9692" width="0.83203125" style="68" customWidth="1"/>
    <col min="9693" max="9694" width="6.83203125" style="68" customWidth="1"/>
    <col min="9695" max="9695" width="0.83203125" style="68" customWidth="1"/>
    <col min="9696" max="9697" width="6.83203125" style="68" customWidth="1"/>
    <col min="9698" max="9698" width="0.83203125" style="68" customWidth="1"/>
    <col min="9699" max="9700" width="6.83203125" style="68" customWidth="1"/>
    <col min="9701" max="9941" width="9.1640625" style="68"/>
    <col min="9942" max="9942" width="13.6640625" style="68" customWidth="1"/>
    <col min="9943" max="9944" width="6.83203125" style="68" customWidth="1"/>
    <col min="9945" max="9945" width="0.83203125" style="68" customWidth="1"/>
    <col min="9946" max="9947" width="6.83203125" style="68" customWidth="1"/>
    <col min="9948" max="9948" width="0.83203125" style="68" customWidth="1"/>
    <col min="9949" max="9950" width="6.83203125" style="68" customWidth="1"/>
    <col min="9951" max="9951" width="0.83203125" style="68" customWidth="1"/>
    <col min="9952" max="9953" width="6.83203125" style="68" customWidth="1"/>
    <col min="9954" max="9954" width="0.83203125" style="68" customWidth="1"/>
    <col min="9955" max="9956" width="6.83203125" style="68" customWidth="1"/>
    <col min="9957" max="10197" width="9.1640625" style="68"/>
    <col min="10198" max="10198" width="13.6640625" style="68" customWidth="1"/>
    <col min="10199" max="10200" width="6.83203125" style="68" customWidth="1"/>
    <col min="10201" max="10201" width="0.83203125" style="68" customWidth="1"/>
    <col min="10202" max="10203" width="6.83203125" style="68" customWidth="1"/>
    <col min="10204" max="10204" width="0.83203125" style="68" customWidth="1"/>
    <col min="10205" max="10206" width="6.83203125" style="68" customWidth="1"/>
    <col min="10207" max="10207" width="0.83203125" style="68" customWidth="1"/>
    <col min="10208" max="10209" width="6.83203125" style="68" customWidth="1"/>
    <col min="10210" max="10210" width="0.83203125" style="68" customWidth="1"/>
    <col min="10211" max="10212" width="6.83203125" style="68" customWidth="1"/>
    <col min="10213" max="10453" width="9.1640625" style="68"/>
    <col min="10454" max="10454" width="13.6640625" style="68" customWidth="1"/>
    <col min="10455" max="10456" width="6.83203125" style="68" customWidth="1"/>
    <col min="10457" max="10457" width="0.83203125" style="68" customWidth="1"/>
    <col min="10458" max="10459" width="6.83203125" style="68" customWidth="1"/>
    <col min="10460" max="10460" width="0.83203125" style="68" customWidth="1"/>
    <col min="10461" max="10462" width="6.83203125" style="68" customWidth="1"/>
    <col min="10463" max="10463" width="0.83203125" style="68" customWidth="1"/>
    <col min="10464" max="10465" width="6.83203125" style="68" customWidth="1"/>
    <col min="10466" max="10466" width="0.83203125" style="68" customWidth="1"/>
    <col min="10467" max="10468" width="6.83203125" style="68" customWidth="1"/>
    <col min="10469" max="10709" width="9.1640625" style="68"/>
    <col min="10710" max="10710" width="13.6640625" style="68" customWidth="1"/>
    <col min="10711" max="10712" width="6.83203125" style="68" customWidth="1"/>
    <col min="10713" max="10713" width="0.83203125" style="68" customWidth="1"/>
    <col min="10714" max="10715" width="6.83203125" style="68" customWidth="1"/>
    <col min="10716" max="10716" width="0.83203125" style="68" customWidth="1"/>
    <col min="10717" max="10718" width="6.83203125" style="68" customWidth="1"/>
    <col min="10719" max="10719" width="0.83203125" style="68" customWidth="1"/>
    <col min="10720" max="10721" width="6.83203125" style="68" customWidth="1"/>
    <col min="10722" max="10722" width="0.83203125" style="68" customWidth="1"/>
    <col min="10723" max="10724" width="6.83203125" style="68" customWidth="1"/>
    <col min="10725" max="10965" width="9.1640625" style="68"/>
    <col min="10966" max="10966" width="13.6640625" style="68" customWidth="1"/>
    <col min="10967" max="10968" width="6.83203125" style="68" customWidth="1"/>
    <col min="10969" max="10969" width="0.83203125" style="68" customWidth="1"/>
    <col min="10970" max="10971" width="6.83203125" style="68" customWidth="1"/>
    <col min="10972" max="10972" width="0.83203125" style="68" customWidth="1"/>
    <col min="10973" max="10974" width="6.83203125" style="68" customWidth="1"/>
    <col min="10975" max="10975" width="0.83203125" style="68" customWidth="1"/>
    <col min="10976" max="10977" width="6.83203125" style="68" customWidth="1"/>
    <col min="10978" max="10978" width="0.83203125" style="68" customWidth="1"/>
    <col min="10979" max="10980" width="6.83203125" style="68" customWidth="1"/>
    <col min="10981" max="11221" width="9.1640625" style="68"/>
    <col min="11222" max="11222" width="13.6640625" style="68" customWidth="1"/>
    <col min="11223" max="11224" width="6.83203125" style="68" customWidth="1"/>
    <col min="11225" max="11225" width="0.83203125" style="68" customWidth="1"/>
    <col min="11226" max="11227" width="6.83203125" style="68" customWidth="1"/>
    <col min="11228" max="11228" width="0.83203125" style="68" customWidth="1"/>
    <col min="11229" max="11230" width="6.83203125" style="68" customWidth="1"/>
    <col min="11231" max="11231" width="0.83203125" style="68" customWidth="1"/>
    <col min="11232" max="11233" width="6.83203125" style="68" customWidth="1"/>
    <col min="11234" max="11234" width="0.83203125" style="68" customWidth="1"/>
    <col min="11235" max="11236" width="6.83203125" style="68" customWidth="1"/>
    <col min="11237" max="11477" width="9.1640625" style="68"/>
    <col min="11478" max="11478" width="13.6640625" style="68" customWidth="1"/>
    <col min="11479" max="11480" width="6.83203125" style="68" customWidth="1"/>
    <col min="11481" max="11481" width="0.83203125" style="68" customWidth="1"/>
    <col min="11482" max="11483" width="6.83203125" style="68" customWidth="1"/>
    <col min="11484" max="11484" width="0.83203125" style="68" customWidth="1"/>
    <col min="11485" max="11486" width="6.83203125" style="68" customWidth="1"/>
    <col min="11487" max="11487" width="0.83203125" style="68" customWidth="1"/>
    <col min="11488" max="11489" width="6.83203125" style="68" customWidth="1"/>
    <col min="11490" max="11490" width="0.83203125" style="68" customWidth="1"/>
    <col min="11491" max="11492" width="6.83203125" style="68" customWidth="1"/>
    <col min="11493" max="11733" width="9.1640625" style="68"/>
    <col min="11734" max="11734" width="13.6640625" style="68" customWidth="1"/>
    <col min="11735" max="11736" width="6.83203125" style="68" customWidth="1"/>
    <col min="11737" max="11737" width="0.83203125" style="68" customWidth="1"/>
    <col min="11738" max="11739" width="6.83203125" style="68" customWidth="1"/>
    <col min="11740" max="11740" width="0.83203125" style="68" customWidth="1"/>
    <col min="11741" max="11742" width="6.83203125" style="68" customWidth="1"/>
    <col min="11743" max="11743" width="0.83203125" style="68" customWidth="1"/>
    <col min="11744" max="11745" width="6.83203125" style="68" customWidth="1"/>
    <col min="11746" max="11746" width="0.83203125" style="68" customWidth="1"/>
    <col min="11747" max="11748" width="6.83203125" style="68" customWidth="1"/>
    <col min="11749" max="11989" width="9.1640625" style="68"/>
    <col min="11990" max="11990" width="13.6640625" style="68" customWidth="1"/>
    <col min="11991" max="11992" width="6.83203125" style="68" customWidth="1"/>
    <col min="11993" max="11993" width="0.83203125" style="68" customWidth="1"/>
    <col min="11994" max="11995" width="6.83203125" style="68" customWidth="1"/>
    <col min="11996" max="11996" width="0.83203125" style="68" customWidth="1"/>
    <col min="11997" max="11998" width="6.83203125" style="68" customWidth="1"/>
    <col min="11999" max="11999" width="0.83203125" style="68" customWidth="1"/>
    <col min="12000" max="12001" width="6.83203125" style="68" customWidth="1"/>
    <col min="12002" max="12002" width="0.83203125" style="68" customWidth="1"/>
    <col min="12003" max="12004" width="6.83203125" style="68" customWidth="1"/>
    <col min="12005" max="12245" width="9.1640625" style="68"/>
    <col min="12246" max="12246" width="13.6640625" style="68" customWidth="1"/>
    <col min="12247" max="12248" width="6.83203125" style="68" customWidth="1"/>
    <col min="12249" max="12249" width="0.83203125" style="68" customWidth="1"/>
    <col min="12250" max="12251" width="6.83203125" style="68" customWidth="1"/>
    <col min="12252" max="12252" width="0.83203125" style="68" customWidth="1"/>
    <col min="12253" max="12254" width="6.83203125" style="68" customWidth="1"/>
    <col min="12255" max="12255" width="0.83203125" style="68" customWidth="1"/>
    <col min="12256" max="12257" width="6.83203125" style="68" customWidth="1"/>
    <col min="12258" max="12258" width="0.83203125" style="68" customWidth="1"/>
    <col min="12259" max="12260" width="6.83203125" style="68" customWidth="1"/>
    <col min="12261" max="12501" width="9.1640625" style="68"/>
    <col min="12502" max="12502" width="13.6640625" style="68" customWidth="1"/>
    <col min="12503" max="12504" width="6.83203125" style="68" customWidth="1"/>
    <col min="12505" max="12505" width="0.83203125" style="68" customWidth="1"/>
    <col min="12506" max="12507" width="6.83203125" style="68" customWidth="1"/>
    <col min="12508" max="12508" width="0.83203125" style="68" customWidth="1"/>
    <col min="12509" max="12510" width="6.83203125" style="68" customWidth="1"/>
    <col min="12511" max="12511" width="0.83203125" style="68" customWidth="1"/>
    <col min="12512" max="12513" width="6.83203125" style="68" customWidth="1"/>
    <col min="12514" max="12514" width="0.83203125" style="68" customWidth="1"/>
    <col min="12515" max="12516" width="6.83203125" style="68" customWidth="1"/>
    <col min="12517" max="12757" width="9.1640625" style="68"/>
    <col min="12758" max="12758" width="13.6640625" style="68" customWidth="1"/>
    <col min="12759" max="12760" width="6.83203125" style="68" customWidth="1"/>
    <col min="12761" max="12761" width="0.83203125" style="68" customWidth="1"/>
    <col min="12762" max="12763" width="6.83203125" style="68" customWidth="1"/>
    <col min="12764" max="12764" width="0.83203125" style="68" customWidth="1"/>
    <col min="12765" max="12766" width="6.83203125" style="68" customWidth="1"/>
    <col min="12767" max="12767" width="0.83203125" style="68" customWidth="1"/>
    <col min="12768" max="12769" width="6.83203125" style="68" customWidth="1"/>
    <col min="12770" max="12770" width="0.83203125" style="68" customWidth="1"/>
    <col min="12771" max="12772" width="6.83203125" style="68" customWidth="1"/>
    <col min="12773" max="13013" width="9.1640625" style="68"/>
    <col min="13014" max="13014" width="13.6640625" style="68" customWidth="1"/>
    <col min="13015" max="13016" width="6.83203125" style="68" customWidth="1"/>
    <col min="13017" max="13017" width="0.83203125" style="68" customWidth="1"/>
    <col min="13018" max="13019" width="6.83203125" style="68" customWidth="1"/>
    <col min="13020" max="13020" width="0.83203125" style="68" customWidth="1"/>
    <col min="13021" max="13022" width="6.83203125" style="68" customWidth="1"/>
    <col min="13023" max="13023" width="0.83203125" style="68" customWidth="1"/>
    <col min="13024" max="13025" width="6.83203125" style="68" customWidth="1"/>
    <col min="13026" max="13026" width="0.83203125" style="68" customWidth="1"/>
    <col min="13027" max="13028" width="6.83203125" style="68" customWidth="1"/>
    <col min="13029" max="13269" width="9.1640625" style="68"/>
    <col min="13270" max="13270" width="13.6640625" style="68" customWidth="1"/>
    <col min="13271" max="13272" width="6.83203125" style="68" customWidth="1"/>
    <col min="13273" max="13273" width="0.83203125" style="68" customWidth="1"/>
    <col min="13274" max="13275" width="6.83203125" style="68" customWidth="1"/>
    <col min="13276" max="13276" width="0.83203125" style="68" customWidth="1"/>
    <col min="13277" max="13278" width="6.83203125" style="68" customWidth="1"/>
    <col min="13279" max="13279" width="0.83203125" style="68" customWidth="1"/>
    <col min="13280" max="13281" width="6.83203125" style="68" customWidth="1"/>
    <col min="13282" max="13282" width="0.83203125" style="68" customWidth="1"/>
    <col min="13283" max="13284" width="6.83203125" style="68" customWidth="1"/>
    <col min="13285" max="13525" width="9.1640625" style="68"/>
    <col min="13526" max="13526" width="13.6640625" style="68" customWidth="1"/>
    <col min="13527" max="13528" width="6.83203125" style="68" customWidth="1"/>
    <col min="13529" max="13529" width="0.83203125" style="68" customWidth="1"/>
    <col min="13530" max="13531" width="6.83203125" style="68" customWidth="1"/>
    <col min="13532" max="13532" width="0.83203125" style="68" customWidth="1"/>
    <col min="13533" max="13534" width="6.83203125" style="68" customWidth="1"/>
    <col min="13535" max="13535" width="0.83203125" style="68" customWidth="1"/>
    <col min="13536" max="13537" width="6.83203125" style="68" customWidth="1"/>
    <col min="13538" max="13538" width="0.83203125" style="68" customWidth="1"/>
    <col min="13539" max="13540" width="6.83203125" style="68" customWidth="1"/>
    <col min="13541" max="13781" width="9.1640625" style="68"/>
    <col min="13782" max="13782" width="13.6640625" style="68" customWidth="1"/>
    <col min="13783" max="13784" width="6.83203125" style="68" customWidth="1"/>
    <col min="13785" max="13785" width="0.83203125" style="68" customWidth="1"/>
    <col min="13786" max="13787" width="6.83203125" style="68" customWidth="1"/>
    <col min="13788" max="13788" width="0.83203125" style="68" customWidth="1"/>
    <col min="13789" max="13790" width="6.83203125" style="68" customWidth="1"/>
    <col min="13791" max="13791" width="0.83203125" style="68" customWidth="1"/>
    <col min="13792" max="13793" width="6.83203125" style="68" customWidth="1"/>
    <col min="13794" max="13794" width="0.83203125" style="68" customWidth="1"/>
    <col min="13795" max="13796" width="6.83203125" style="68" customWidth="1"/>
    <col min="13797" max="14037" width="9.1640625" style="68"/>
    <col min="14038" max="14038" width="13.6640625" style="68" customWidth="1"/>
    <col min="14039" max="14040" width="6.83203125" style="68" customWidth="1"/>
    <col min="14041" max="14041" width="0.83203125" style="68" customWidth="1"/>
    <col min="14042" max="14043" width="6.83203125" style="68" customWidth="1"/>
    <col min="14044" max="14044" width="0.83203125" style="68" customWidth="1"/>
    <col min="14045" max="14046" width="6.83203125" style="68" customWidth="1"/>
    <col min="14047" max="14047" width="0.83203125" style="68" customWidth="1"/>
    <col min="14048" max="14049" width="6.83203125" style="68" customWidth="1"/>
    <col min="14050" max="14050" width="0.83203125" style="68" customWidth="1"/>
    <col min="14051" max="14052" width="6.83203125" style="68" customWidth="1"/>
    <col min="14053" max="14293" width="9.1640625" style="68"/>
    <col min="14294" max="14294" width="13.6640625" style="68" customWidth="1"/>
    <col min="14295" max="14296" width="6.83203125" style="68" customWidth="1"/>
    <col min="14297" max="14297" width="0.83203125" style="68" customWidth="1"/>
    <col min="14298" max="14299" width="6.83203125" style="68" customWidth="1"/>
    <col min="14300" max="14300" width="0.83203125" style="68" customWidth="1"/>
    <col min="14301" max="14302" width="6.83203125" style="68" customWidth="1"/>
    <col min="14303" max="14303" width="0.83203125" style="68" customWidth="1"/>
    <col min="14304" max="14305" width="6.83203125" style="68" customWidth="1"/>
    <col min="14306" max="14306" width="0.83203125" style="68" customWidth="1"/>
    <col min="14307" max="14308" width="6.83203125" style="68" customWidth="1"/>
    <col min="14309" max="14549" width="9.1640625" style="68"/>
    <col min="14550" max="14550" width="13.6640625" style="68" customWidth="1"/>
    <col min="14551" max="14552" width="6.83203125" style="68" customWidth="1"/>
    <col min="14553" max="14553" width="0.83203125" style="68" customWidth="1"/>
    <col min="14554" max="14555" width="6.83203125" style="68" customWidth="1"/>
    <col min="14556" max="14556" width="0.83203125" style="68" customWidth="1"/>
    <col min="14557" max="14558" width="6.83203125" style="68" customWidth="1"/>
    <col min="14559" max="14559" width="0.83203125" style="68" customWidth="1"/>
    <col min="14560" max="14561" width="6.83203125" style="68" customWidth="1"/>
    <col min="14562" max="14562" width="0.83203125" style="68" customWidth="1"/>
    <col min="14563" max="14564" width="6.83203125" style="68" customWidth="1"/>
    <col min="14565" max="14805" width="9.1640625" style="68"/>
    <col min="14806" max="14806" width="13.6640625" style="68" customWidth="1"/>
    <col min="14807" max="14808" width="6.83203125" style="68" customWidth="1"/>
    <col min="14809" max="14809" width="0.83203125" style="68" customWidth="1"/>
    <col min="14810" max="14811" width="6.83203125" style="68" customWidth="1"/>
    <col min="14812" max="14812" width="0.83203125" style="68" customWidth="1"/>
    <col min="14813" max="14814" width="6.83203125" style="68" customWidth="1"/>
    <col min="14815" max="14815" width="0.83203125" style="68" customWidth="1"/>
    <col min="14816" max="14817" width="6.83203125" style="68" customWidth="1"/>
    <col min="14818" max="14818" width="0.83203125" style="68" customWidth="1"/>
    <col min="14819" max="14820" width="6.83203125" style="68" customWidth="1"/>
    <col min="14821" max="15061" width="9.1640625" style="68"/>
    <col min="15062" max="15062" width="13.6640625" style="68" customWidth="1"/>
    <col min="15063" max="15064" width="6.83203125" style="68" customWidth="1"/>
    <col min="15065" max="15065" width="0.83203125" style="68" customWidth="1"/>
    <col min="15066" max="15067" width="6.83203125" style="68" customWidth="1"/>
    <col min="15068" max="15068" width="0.83203125" style="68" customWidth="1"/>
    <col min="15069" max="15070" width="6.83203125" style="68" customWidth="1"/>
    <col min="15071" max="15071" width="0.83203125" style="68" customWidth="1"/>
    <col min="15072" max="15073" width="6.83203125" style="68" customWidth="1"/>
    <col min="15074" max="15074" width="0.83203125" style="68" customWidth="1"/>
    <col min="15075" max="15076" width="6.83203125" style="68" customWidth="1"/>
    <col min="15077" max="15317" width="9.1640625" style="68"/>
    <col min="15318" max="15318" width="13.6640625" style="68" customWidth="1"/>
    <col min="15319" max="15320" width="6.83203125" style="68" customWidth="1"/>
    <col min="15321" max="15321" width="0.83203125" style="68" customWidth="1"/>
    <col min="15322" max="15323" width="6.83203125" style="68" customWidth="1"/>
    <col min="15324" max="15324" width="0.83203125" style="68" customWidth="1"/>
    <col min="15325" max="15326" width="6.83203125" style="68" customWidth="1"/>
    <col min="15327" max="15327" width="0.83203125" style="68" customWidth="1"/>
    <col min="15328" max="15329" width="6.83203125" style="68" customWidth="1"/>
    <col min="15330" max="15330" width="0.83203125" style="68" customWidth="1"/>
    <col min="15331" max="15332" width="6.83203125" style="68" customWidth="1"/>
    <col min="15333" max="15573" width="9.1640625" style="68"/>
    <col min="15574" max="15574" width="13.6640625" style="68" customWidth="1"/>
    <col min="15575" max="15576" width="6.83203125" style="68" customWidth="1"/>
    <col min="15577" max="15577" width="0.83203125" style="68" customWidth="1"/>
    <col min="15578" max="15579" width="6.83203125" style="68" customWidth="1"/>
    <col min="15580" max="15580" width="0.83203125" style="68" customWidth="1"/>
    <col min="15581" max="15582" width="6.83203125" style="68" customWidth="1"/>
    <col min="15583" max="15583" width="0.83203125" style="68" customWidth="1"/>
    <col min="15584" max="15585" width="6.83203125" style="68" customWidth="1"/>
    <col min="15586" max="15586" width="0.83203125" style="68" customWidth="1"/>
    <col min="15587" max="15588" width="6.83203125" style="68" customWidth="1"/>
    <col min="15589" max="15829" width="9.1640625" style="68"/>
    <col min="15830" max="15830" width="13.6640625" style="68" customWidth="1"/>
    <col min="15831" max="15832" width="6.83203125" style="68" customWidth="1"/>
    <col min="15833" max="15833" width="0.83203125" style="68" customWidth="1"/>
    <col min="15834" max="15835" width="6.83203125" style="68" customWidth="1"/>
    <col min="15836" max="15836" width="0.83203125" style="68" customWidth="1"/>
    <col min="15837" max="15838" width="6.83203125" style="68" customWidth="1"/>
    <col min="15839" max="15839" width="0.83203125" style="68" customWidth="1"/>
    <col min="15840" max="15841" width="6.83203125" style="68" customWidth="1"/>
    <col min="15842" max="15842" width="0.83203125" style="68" customWidth="1"/>
    <col min="15843" max="15844" width="6.83203125" style="68" customWidth="1"/>
    <col min="15845" max="16085" width="9.1640625" style="68"/>
    <col min="16086" max="16086" width="13.6640625" style="68" customWidth="1"/>
    <col min="16087" max="16088" width="6.83203125" style="68" customWidth="1"/>
    <col min="16089" max="16089" width="0.83203125" style="68" customWidth="1"/>
    <col min="16090" max="16091" width="6.83203125" style="68" customWidth="1"/>
    <col min="16092" max="16092" width="0.83203125" style="68" customWidth="1"/>
    <col min="16093" max="16094" width="6.83203125" style="68" customWidth="1"/>
    <col min="16095" max="16095" width="0.83203125" style="68" customWidth="1"/>
    <col min="16096" max="16097" width="6.83203125" style="68" customWidth="1"/>
    <col min="16098" max="16098" width="0.83203125" style="68" customWidth="1"/>
    <col min="16099" max="16100" width="6.83203125" style="68" customWidth="1"/>
    <col min="16101" max="16384" width="9.1640625" style="68"/>
  </cols>
  <sheetData>
    <row r="1" spans="1:25" s="67" customFormat="1" ht="27" customHeight="1" x14ac:dyDescent="0.15">
      <c r="A1" s="149" t="s">
        <v>565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</row>
    <row r="2" spans="1:25" ht="4.5" customHeight="1" x14ac:dyDescent="0.15"/>
    <row r="3" spans="1:25" ht="15" customHeight="1" x14ac:dyDescent="0.15">
      <c r="A3" s="143" t="s">
        <v>0</v>
      </c>
      <c r="B3" s="153" t="s">
        <v>566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69"/>
      <c r="V3" s="154" t="s">
        <v>567</v>
      </c>
      <c r="W3" s="154"/>
      <c r="X3" s="154"/>
      <c r="Y3" s="154"/>
    </row>
    <row r="4" spans="1:25" ht="24" customHeight="1" x14ac:dyDescent="0.15">
      <c r="A4" s="152"/>
      <c r="B4" s="156" t="s">
        <v>568</v>
      </c>
      <c r="C4" s="156"/>
      <c r="D4" s="156"/>
      <c r="E4" s="156"/>
      <c r="F4" s="156"/>
      <c r="G4" s="156"/>
      <c r="H4" s="156"/>
      <c r="J4" s="156" t="s">
        <v>569</v>
      </c>
      <c r="K4" s="156"/>
      <c r="L4" s="156"/>
      <c r="N4" s="156" t="s">
        <v>290</v>
      </c>
      <c r="O4" s="156"/>
      <c r="P4" s="156"/>
      <c r="Q4" s="156"/>
      <c r="R4" s="156"/>
      <c r="S4" s="156"/>
      <c r="T4" s="156"/>
      <c r="V4" s="155"/>
      <c r="W4" s="155"/>
      <c r="X4" s="155"/>
      <c r="Y4" s="155"/>
    </row>
    <row r="5" spans="1:25" ht="27" customHeight="1" x14ac:dyDescent="0.15">
      <c r="A5" s="144"/>
      <c r="B5" s="70">
        <v>2013</v>
      </c>
      <c r="C5" s="70">
        <v>2014</v>
      </c>
      <c r="D5" s="70">
        <v>2015</v>
      </c>
      <c r="E5" s="70">
        <v>2016</v>
      </c>
      <c r="F5" s="70">
        <v>2017</v>
      </c>
      <c r="G5" s="70">
        <v>2018</v>
      </c>
      <c r="H5" s="70">
        <v>2019</v>
      </c>
      <c r="I5" s="71"/>
      <c r="J5" s="70">
        <v>2017</v>
      </c>
      <c r="K5" s="70">
        <v>2018</v>
      </c>
      <c r="L5" s="70">
        <v>2019</v>
      </c>
      <c r="M5" s="71"/>
      <c r="N5" s="70">
        <v>2013</v>
      </c>
      <c r="O5" s="70">
        <v>2014</v>
      </c>
      <c r="P5" s="70">
        <v>2015</v>
      </c>
      <c r="Q5" s="70">
        <v>2016</v>
      </c>
      <c r="R5" s="70">
        <v>2017</v>
      </c>
      <c r="S5" s="70">
        <v>2018</v>
      </c>
      <c r="T5" s="70">
        <v>2019</v>
      </c>
      <c r="U5" s="71"/>
      <c r="V5" s="70">
        <v>2016</v>
      </c>
      <c r="W5" s="70">
        <v>2017</v>
      </c>
      <c r="X5" s="70">
        <v>2018</v>
      </c>
      <c r="Y5" s="70">
        <v>2019</v>
      </c>
    </row>
    <row r="6" spans="1:25" ht="4.5" customHeight="1" x14ac:dyDescent="0.15">
      <c r="A6" s="72"/>
    </row>
    <row r="7" spans="1:25" x14ac:dyDescent="0.15">
      <c r="A7" s="73" t="s">
        <v>7</v>
      </c>
      <c r="B7" s="49" t="s">
        <v>9</v>
      </c>
      <c r="C7" s="49" t="s">
        <v>9</v>
      </c>
      <c r="D7" s="49" t="s">
        <v>9</v>
      </c>
      <c r="E7" s="49" t="s">
        <v>9</v>
      </c>
      <c r="F7" s="49" t="s">
        <v>9</v>
      </c>
      <c r="G7" s="49" t="s">
        <v>9</v>
      </c>
      <c r="H7" s="49" t="s">
        <v>9</v>
      </c>
      <c r="I7" s="49"/>
      <c r="J7" s="49" t="s">
        <v>9</v>
      </c>
      <c r="K7" s="49" t="s">
        <v>9</v>
      </c>
      <c r="L7" s="49" t="s">
        <v>9</v>
      </c>
      <c r="M7" s="49"/>
      <c r="N7" s="49" t="s">
        <v>9</v>
      </c>
      <c r="O7" s="49" t="s">
        <v>9</v>
      </c>
      <c r="P7" s="49" t="s">
        <v>9</v>
      </c>
      <c r="Q7" s="49" t="s">
        <v>9</v>
      </c>
      <c r="R7" s="49" t="s">
        <v>9</v>
      </c>
      <c r="S7" s="49" t="s">
        <v>9</v>
      </c>
      <c r="T7" s="49" t="s">
        <v>9</v>
      </c>
      <c r="U7" s="49"/>
      <c r="V7" s="49" t="s">
        <v>8</v>
      </c>
      <c r="W7" s="49" t="s">
        <v>8</v>
      </c>
      <c r="X7" s="49" t="s">
        <v>9</v>
      </c>
      <c r="Y7" s="49" t="s">
        <v>9</v>
      </c>
    </row>
    <row r="8" spans="1:25" ht="9" customHeight="1" x14ac:dyDescent="0.15">
      <c r="A8" s="73" t="s">
        <v>10</v>
      </c>
      <c r="B8" s="49" t="s">
        <v>9</v>
      </c>
      <c r="C8" s="49" t="s">
        <v>9</v>
      </c>
      <c r="D8" s="49" t="s">
        <v>9</v>
      </c>
      <c r="E8" s="49" t="s">
        <v>9</v>
      </c>
      <c r="F8" s="49" t="s">
        <v>9</v>
      </c>
      <c r="G8" s="49" t="s">
        <v>9</v>
      </c>
      <c r="H8" s="49" t="s">
        <v>9</v>
      </c>
      <c r="I8" s="49"/>
      <c r="J8" s="49" t="s">
        <v>8</v>
      </c>
      <c r="K8" s="49" t="s">
        <v>8</v>
      </c>
      <c r="L8" s="49" t="s">
        <v>8</v>
      </c>
      <c r="M8" s="49"/>
      <c r="N8" s="49" t="s">
        <v>9</v>
      </c>
      <c r="O8" s="49" t="s">
        <v>9</v>
      </c>
      <c r="P8" s="49" t="s">
        <v>9</v>
      </c>
      <c r="Q8" s="49" t="s">
        <v>9</v>
      </c>
      <c r="R8" s="49" t="s">
        <v>9</v>
      </c>
      <c r="S8" s="49" t="s">
        <v>9</v>
      </c>
      <c r="T8" s="49" t="s">
        <v>9</v>
      </c>
      <c r="U8" s="49"/>
      <c r="V8" s="49" t="s">
        <v>8</v>
      </c>
      <c r="W8" s="49" t="s">
        <v>8</v>
      </c>
      <c r="X8" s="49" t="s">
        <v>8</v>
      </c>
      <c r="Y8" s="49" t="s">
        <v>8</v>
      </c>
    </row>
    <row r="9" spans="1:25" ht="9" customHeight="1" x14ac:dyDescent="0.15">
      <c r="A9" s="73" t="s">
        <v>11</v>
      </c>
      <c r="B9" s="49" t="s">
        <v>9</v>
      </c>
      <c r="C9" s="49" t="s">
        <v>9</v>
      </c>
      <c r="D9" s="49" t="s">
        <v>9</v>
      </c>
      <c r="E9" s="49" t="s">
        <v>9</v>
      </c>
      <c r="F9" s="49" t="s">
        <v>8</v>
      </c>
      <c r="G9" s="49" t="s">
        <v>8</v>
      </c>
      <c r="H9" s="49" t="s">
        <v>8</v>
      </c>
      <c r="I9" s="49"/>
      <c r="J9" s="49" t="s">
        <v>8</v>
      </c>
      <c r="K9" s="49" t="s">
        <v>8</v>
      </c>
      <c r="L9" s="49" t="s">
        <v>8</v>
      </c>
      <c r="M9" s="49"/>
      <c r="N9" s="49" t="s">
        <v>9</v>
      </c>
      <c r="O9" s="49" t="s">
        <v>9</v>
      </c>
      <c r="P9" s="49" t="s">
        <v>9</v>
      </c>
      <c r="Q9" s="49" t="s">
        <v>9</v>
      </c>
      <c r="R9" s="49" t="s">
        <v>8</v>
      </c>
      <c r="S9" s="49" t="s">
        <v>8</v>
      </c>
      <c r="T9" s="49" t="s">
        <v>8</v>
      </c>
      <c r="U9" s="49"/>
      <c r="V9" s="49" t="s">
        <v>8</v>
      </c>
      <c r="W9" s="49" t="s">
        <v>8</v>
      </c>
      <c r="X9" s="49" t="s">
        <v>8</v>
      </c>
      <c r="Y9" s="49" t="s">
        <v>8</v>
      </c>
    </row>
    <row r="10" spans="1:25" ht="9" customHeight="1" x14ac:dyDescent="0.15">
      <c r="A10" s="73" t="s">
        <v>12</v>
      </c>
      <c r="B10" s="49" t="s">
        <v>9</v>
      </c>
      <c r="C10" s="49" t="s">
        <v>9</v>
      </c>
      <c r="D10" s="49" t="s">
        <v>9</v>
      </c>
      <c r="E10" s="49" t="s">
        <v>9</v>
      </c>
      <c r="F10" s="49" t="s">
        <v>9</v>
      </c>
      <c r="G10" s="49" t="s">
        <v>9</v>
      </c>
      <c r="H10" s="49" t="s">
        <v>9</v>
      </c>
      <c r="I10" s="49"/>
      <c r="J10" s="49" t="s">
        <v>8</v>
      </c>
      <c r="K10" s="49" t="s">
        <v>8</v>
      </c>
      <c r="L10" s="49" t="s">
        <v>8</v>
      </c>
      <c r="M10" s="49"/>
      <c r="N10" s="49" t="s">
        <v>9</v>
      </c>
      <c r="O10" s="49" t="s">
        <v>9</v>
      </c>
      <c r="P10" s="49" t="s">
        <v>9</v>
      </c>
      <c r="Q10" s="49" t="s">
        <v>9</v>
      </c>
      <c r="R10" s="49" t="s">
        <v>9</v>
      </c>
      <c r="S10" s="49" t="s">
        <v>9</v>
      </c>
      <c r="T10" s="49" t="s">
        <v>9</v>
      </c>
      <c r="U10" s="49"/>
      <c r="V10" s="49" t="s">
        <v>8</v>
      </c>
      <c r="W10" s="49" t="s">
        <v>8</v>
      </c>
      <c r="X10" s="49" t="s">
        <v>8</v>
      </c>
      <c r="Y10" s="49" t="s">
        <v>8</v>
      </c>
    </row>
    <row r="11" spans="1:25" ht="9" customHeight="1" x14ac:dyDescent="0.15">
      <c r="A11" s="73" t="s">
        <v>13</v>
      </c>
      <c r="B11" s="49" t="s">
        <v>9</v>
      </c>
      <c r="C11" s="49" t="s">
        <v>9</v>
      </c>
      <c r="D11" s="49" t="s">
        <v>9</v>
      </c>
      <c r="E11" s="49" t="s">
        <v>9</v>
      </c>
      <c r="F11" s="49" t="s">
        <v>9</v>
      </c>
      <c r="G11" s="49" t="s">
        <v>9</v>
      </c>
      <c r="H11" s="49" t="s">
        <v>8</v>
      </c>
      <c r="I11" s="49"/>
      <c r="J11" s="49" t="s">
        <v>8</v>
      </c>
      <c r="K11" s="49" t="s">
        <v>8</v>
      </c>
      <c r="L11" s="49" t="s">
        <v>8</v>
      </c>
      <c r="M11" s="49"/>
      <c r="N11" s="49" t="s">
        <v>9</v>
      </c>
      <c r="O11" s="49" t="s">
        <v>9</v>
      </c>
      <c r="P11" s="49" t="s">
        <v>9</v>
      </c>
      <c r="Q11" s="49" t="s">
        <v>9</v>
      </c>
      <c r="R11" s="49" t="s">
        <v>9</v>
      </c>
      <c r="S11" s="49" t="s">
        <v>9</v>
      </c>
      <c r="T11" s="49" t="s">
        <v>8</v>
      </c>
      <c r="U11" s="49"/>
      <c r="V11" s="49" t="s">
        <v>8</v>
      </c>
      <c r="W11" s="49" t="s">
        <v>8</v>
      </c>
      <c r="X11" s="49" t="s">
        <v>8</v>
      </c>
      <c r="Y11" s="49" t="s">
        <v>8</v>
      </c>
    </row>
    <row r="12" spans="1:25" ht="9" customHeight="1" x14ac:dyDescent="0.15">
      <c r="A12" s="73" t="s">
        <v>14</v>
      </c>
      <c r="B12" s="49" t="s">
        <v>8</v>
      </c>
      <c r="C12" s="49" t="s">
        <v>8</v>
      </c>
      <c r="D12" s="49" t="s">
        <v>9</v>
      </c>
      <c r="E12" s="49" t="s">
        <v>9</v>
      </c>
      <c r="F12" s="49" t="s">
        <v>9</v>
      </c>
      <c r="G12" s="49" t="s">
        <v>9</v>
      </c>
      <c r="H12" s="49" t="s">
        <v>9</v>
      </c>
      <c r="I12" s="49"/>
      <c r="J12" s="49" t="s">
        <v>8</v>
      </c>
      <c r="K12" s="49" t="s">
        <v>8</v>
      </c>
      <c r="L12" s="49" t="s">
        <v>8</v>
      </c>
      <c r="M12" s="49"/>
      <c r="N12" s="49" t="s">
        <v>8</v>
      </c>
      <c r="O12" s="49" t="s">
        <v>8</v>
      </c>
      <c r="P12" s="49" t="s">
        <v>9</v>
      </c>
      <c r="Q12" s="49" t="s">
        <v>9</v>
      </c>
      <c r="R12" s="49" t="s">
        <v>9</v>
      </c>
      <c r="S12" s="49" t="s">
        <v>9</v>
      </c>
      <c r="T12" s="49" t="s">
        <v>9</v>
      </c>
      <c r="U12" s="49"/>
      <c r="V12" s="49" t="s">
        <v>8</v>
      </c>
      <c r="W12" s="49" t="s">
        <v>8</v>
      </c>
      <c r="X12" s="49" t="s">
        <v>8</v>
      </c>
      <c r="Y12" s="49" t="s">
        <v>8</v>
      </c>
    </row>
    <row r="13" spans="1:25" ht="9" customHeight="1" x14ac:dyDescent="0.15">
      <c r="A13" s="73" t="s">
        <v>15</v>
      </c>
      <c r="B13" s="49" t="s">
        <v>9</v>
      </c>
      <c r="C13" s="49" t="s">
        <v>8</v>
      </c>
      <c r="D13" s="49" t="s">
        <v>8</v>
      </c>
      <c r="E13" s="49" t="s">
        <v>8</v>
      </c>
      <c r="F13" s="49" t="s">
        <v>8</v>
      </c>
      <c r="G13" s="49" t="s">
        <v>8</v>
      </c>
      <c r="H13" s="49" t="s">
        <v>8</v>
      </c>
      <c r="I13" s="49"/>
      <c r="J13" s="49" t="s">
        <v>8</v>
      </c>
      <c r="K13" s="49" t="s">
        <v>8</v>
      </c>
      <c r="L13" s="49" t="s">
        <v>8</v>
      </c>
      <c r="M13" s="49"/>
      <c r="N13" s="49" t="s">
        <v>9</v>
      </c>
      <c r="O13" s="49" t="s">
        <v>8</v>
      </c>
      <c r="P13" s="49" t="s">
        <v>8</v>
      </c>
      <c r="Q13" s="49" t="s">
        <v>8</v>
      </c>
      <c r="R13" s="49" t="s">
        <v>8</v>
      </c>
      <c r="S13" s="49" t="s">
        <v>8</v>
      </c>
      <c r="T13" s="49" t="s">
        <v>8</v>
      </c>
      <c r="U13" s="49"/>
      <c r="V13" s="49" t="s">
        <v>8</v>
      </c>
      <c r="W13" s="49" t="s">
        <v>8</v>
      </c>
      <c r="X13" s="49" t="s">
        <v>8</v>
      </c>
      <c r="Y13" s="49" t="s">
        <v>8</v>
      </c>
    </row>
    <row r="14" spans="1:25" ht="9" customHeight="1" x14ac:dyDescent="0.15">
      <c r="A14" s="73" t="s">
        <v>16</v>
      </c>
      <c r="B14" s="49" t="s">
        <v>8</v>
      </c>
      <c r="C14" s="49" t="s">
        <v>8</v>
      </c>
      <c r="D14" s="49" t="s">
        <v>8</v>
      </c>
      <c r="E14" s="49" t="s">
        <v>8</v>
      </c>
      <c r="F14" s="49" t="s">
        <v>8</v>
      </c>
      <c r="G14" s="49" t="s">
        <v>8</v>
      </c>
      <c r="H14" s="49" t="s">
        <v>8</v>
      </c>
      <c r="I14" s="49"/>
      <c r="J14" s="49" t="s">
        <v>8</v>
      </c>
      <c r="K14" s="49" t="s">
        <v>8</v>
      </c>
      <c r="L14" s="49" t="s">
        <v>8</v>
      </c>
      <c r="M14" s="49"/>
      <c r="N14" s="49" t="s">
        <v>8</v>
      </c>
      <c r="O14" s="49" t="s">
        <v>8</v>
      </c>
      <c r="P14" s="49" t="s">
        <v>8</v>
      </c>
      <c r="Q14" s="49" t="s">
        <v>8</v>
      </c>
      <c r="R14" s="49" t="s">
        <v>8</v>
      </c>
      <c r="S14" s="49" t="s">
        <v>8</v>
      </c>
      <c r="T14" s="49" t="s">
        <v>8</v>
      </c>
      <c r="U14" s="49"/>
      <c r="V14" s="49" t="s">
        <v>8</v>
      </c>
      <c r="W14" s="49" t="s">
        <v>8</v>
      </c>
      <c r="X14" s="49" t="s">
        <v>8</v>
      </c>
      <c r="Y14" s="49" t="s">
        <v>8</v>
      </c>
    </row>
    <row r="15" spans="1:25" ht="9" customHeight="1" x14ac:dyDescent="0.15">
      <c r="A15" s="73" t="s">
        <v>17</v>
      </c>
      <c r="B15" s="49" t="s">
        <v>9</v>
      </c>
      <c r="C15" s="49" t="s">
        <v>9</v>
      </c>
      <c r="D15" s="49" t="s">
        <v>9</v>
      </c>
      <c r="E15" s="49" t="s">
        <v>9</v>
      </c>
      <c r="F15" s="49" t="s">
        <v>9</v>
      </c>
      <c r="G15" s="49" t="s">
        <v>9</v>
      </c>
      <c r="H15" s="49" t="s">
        <v>9</v>
      </c>
      <c r="I15" s="49"/>
      <c r="J15" s="49" t="s">
        <v>8</v>
      </c>
      <c r="K15" s="49" t="s">
        <v>8</v>
      </c>
      <c r="L15" s="49" t="s">
        <v>8</v>
      </c>
      <c r="M15" s="49"/>
      <c r="N15" s="49" t="s">
        <v>9</v>
      </c>
      <c r="O15" s="49" t="s">
        <v>9</v>
      </c>
      <c r="P15" s="49" t="s">
        <v>9</v>
      </c>
      <c r="Q15" s="49" t="s">
        <v>9</v>
      </c>
      <c r="R15" s="49" t="s">
        <v>9</v>
      </c>
      <c r="S15" s="49" t="s">
        <v>9</v>
      </c>
      <c r="T15" s="49" t="s">
        <v>9</v>
      </c>
      <c r="U15" s="49"/>
      <c r="V15" s="49" t="s">
        <v>8</v>
      </c>
      <c r="W15" s="49" t="s">
        <v>8</v>
      </c>
      <c r="X15" s="49" t="s">
        <v>8</v>
      </c>
      <c r="Y15" s="49" t="s">
        <v>8</v>
      </c>
    </row>
    <row r="16" spans="1:25" ht="9" customHeight="1" x14ac:dyDescent="0.15">
      <c r="A16" s="73" t="s">
        <v>18</v>
      </c>
      <c r="B16" s="49" t="s">
        <v>8</v>
      </c>
      <c r="C16" s="49" t="s">
        <v>8</v>
      </c>
      <c r="D16" s="49" t="s">
        <v>8</v>
      </c>
      <c r="E16" s="49" t="s">
        <v>8</v>
      </c>
      <c r="F16" s="49" t="s">
        <v>8</v>
      </c>
      <c r="G16" s="49" t="s">
        <v>8</v>
      </c>
      <c r="H16" s="49" t="s">
        <v>8</v>
      </c>
      <c r="I16" s="49"/>
      <c r="J16" s="49" t="s">
        <v>8</v>
      </c>
      <c r="K16" s="49" t="s">
        <v>8</v>
      </c>
      <c r="L16" s="49" t="s">
        <v>8</v>
      </c>
      <c r="M16" s="49"/>
      <c r="N16" s="49" t="s">
        <v>8</v>
      </c>
      <c r="O16" s="49" t="s">
        <v>8</v>
      </c>
      <c r="P16" s="49" t="s">
        <v>8</v>
      </c>
      <c r="Q16" s="49" t="s">
        <v>8</v>
      </c>
      <c r="R16" s="49" t="s">
        <v>8</v>
      </c>
      <c r="S16" s="49" t="s">
        <v>8</v>
      </c>
      <c r="T16" s="49" t="s">
        <v>8</v>
      </c>
      <c r="U16" s="49"/>
      <c r="V16" s="49" t="s">
        <v>8</v>
      </c>
      <c r="W16" s="49" t="s">
        <v>8</v>
      </c>
      <c r="X16" s="49" t="s">
        <v>8</v>
      </c>
      <c r="Y16" s="49" t="s">
        <v>8</v>
      </c>
    </row>
    <row r="17" spans="1:25" ht="9" customHeight="1" x14ac:dyDescent="0.15">
      <c r="A17" s="73" t="s">
        <v>144</v>
      </c>
      <c r="B17" s="49" t="s">
        <v>9</v>
      </c>
      <c r="C17" s="49" t="s">
        <v>9</v>
      </c>
      <c r="D17" s="49" t="s">
        <v>9</v>
      </c>
      <c r="E17" s="49" t="s">
        <v>9</v>
      </c>
      <c r="F17" s="49" t="s">
        <v>9</v>
      </c>
      <c r="G17" s="49" t="s">
        <v>8</v>
      </c>
      <c r="H17" s="49" t="s">
        <v>8</v>
      </c>
      <c r="I17" s="49"/>
      <c r="J17" s="49" t="s">
        <v>8</v>
      </c>
      <c r="K17" s="49" t="s">
        <v>8</v>
      </c>
      <c r="L17" s="49" t="s">
        <v>8</v>
      </c>
      <c r="M17" s="49"/>
      <c r="N17" s="49" t="s">
        <v>9</v>
      </c>
      <c r="O17" s="49" t="s">
        <v>9</v>
      </c>
      <c r="P17" s="49" t="s">
        <v>9</v>
      </c>
      <c r="Q17" s="49" t="s">
        <v>9</v>
      </c>
      <c r="R17" s="49" t="s">
        <v>9</v>
      </c>
      <c r="S17" s="49" t="s">
        <v>8</v>
      </c>
      <c r="T17" s="49" t="s">
        <v>8</v>
      </c>
      <c r="U17" s="49"/>
      <c r="V17" s="49" t="s">
        <v>8</v>
      </c>
      <c r="W17" s="49" t="s">
        <v>8</v>
      </c>
      <c r="X17" s="49" t="s">
        <v>8</v>
      </c>
      <c r="Y17" s="49" t="s">
        <v>8</v>
      </c>
    </row>
    <row r="18" spans="1:25" x14ac:dyDescent="0.15">
      <c r="A18" s="73" t="s">
        <v>20</v>
      </c>
      <c r="B18" s="49" t="s">
        <v>9</v>
      </c>
      <c r="C18" s="49" t="s">
        <v>9</v>
      </c>
      <c r="D18" s="49" t="s">
        <v>9</v>
      </c>
      <c r="E18" s="49" t="s">
        <v>9</v>
      </c>
      <c r="F18" s="49" t="s">
        <v>9</v>
      </c>
      <c r="G18" s="49" t="s">
        <v>9</v>
      </c>
      <c r="H18" s="49" t="s">
        <v>9</v>
      </c>
      <c r="I18" s="49"/>
      <c r="J18" s="49" t="s">
        <v>8</v>
      </c>
      <c r="K18" s="49" t="s">
        <v>8</v>
      </c>
      <c r="L18" s="49" t="s">
        <v>8</v>
      </c>
      <c r="M18" s="49"/>
      <c r="N18" s="49" t="s">
        <v>9</v>
      </c>
      <c r="O18" s="49" t="s">
        <v>9</v>
      </c>
      <c r="P18" s="49" t="s">
        <v>9</v>
      </c>
      <c r="Q18" s="49" t="s">
        <v>9</v>
      </c>
      <c r="R18" s="49" t="s">
        <v>9</v>
      </c>
      <c r="S18" s="49" t="s">
        <v>9</v>
      </c>
      <c r="T18" s="49" t="s">
        <v>9</v>
      </c>
      <c r="U18" s="49"/>
      <c r="V18" s="49" t="s">
        <v>8</v>
      </c>
      <c r="W18" s="49" t="s">
        <v>8</v>
      </c>
      <c r="X18" s="49" t="s">
        <v>8</v>
      </c>
      <c r="Y18" s="49" t="s">
        <v>9</v>
      </c>
    </row>
    <row r="19" spans="1:25" ht="9" customHeight="1" x14ac:dyDescent="0.15">
      <c r="A19" s="73" t="s">
        <v>21</v>
      </c>
      <c r="B19" s="49" t="s">
        <v>9</v>
      </c>
      <c r="C19" s="49" t="s">
        <v>9</v>
      </c>
      <c r="D19" s="49" t="s">
        <v>9</v>
      </c>
      <c r="E19" s="49" t="s">
        <v>9</v>
      </c>
      <c r="F19" s="49" t="s">
        <v>9</v>
      </c>
      <c r="G19" s="49" t="s">
        <v>9</v>
      </c>
      <c r="H19" s="49" t="s">
        <v>9</v>
      </c>
      <c r="I19" s="49"/>
      <c r="J19" s="49" t="s">
        <v>8</v>
      </c>
      <c r="K19" s="49" t="s">
        <v>8</v>
      </c>
      <c r="L19" s="49" t="s">
        <v>8</v>
      </c>
      <c r="M19" s="49"/>
      <c r="N19" s="49" t="s">
        <v>9</v>
      </c>
      <c r="O19" s="49" t="s">
        <v>9</v>
      </c>
      <c r="P19" s="49" t="s">
        <v>9</v>
      </c>
      <c r="Q19" s="49" t="s">
        <v>9</v>
      </c>
      <c r="R19" s="49" t="s">
        <v>9</v>
      </c>
      <c r="S19" s="49" t="s">
        <v>9</v>
      </c>
      <c r="T19" s="49" t="s">
        <v>9</v>
      </c>
      <c r="U19" s="49"/>
      <c r="V19" s="49" t="s">
        <v>8</v>
      </c>
      <c r="W19" s="49" t="s">
        <v>8</v>
      </c>
      <c r="X19" s="49" t="s">
        <v>8</v>
      </c>
      <c r="Y19" s="49" t="s">
        <v>8</v>
      </c>
    </row>
    <row r="20" spans="1:25" x14ac:dyDescent="0.15">
      <c r="A20" s="73" t="s">
        <v>22</v>
      </c>
      <c r="B20" s="49" t="s">
        <v>9</v>
      </c>
      <c r="C20" s="49" t="s">
        <v>9</v>
      </c>
      <c r="D20" s="49" t="s">
        <v>9</v>
      </c>
      <c r="E20" s="49" t="s">
        <v>9</v>
      </c>
      <c r="F20" s="49" t="s">
        <v>9</v>
      </c>
      <c r="G20" s="49" t="s">
        <v>9</v>
      </c>
      <c r="H20" s="49" t="s">
        <v>9</v>
      </c>
      <c r="I20" s="49"/>
      <c r="J20" s="49" t="s">
        <v>8</v>
      </c>
      <c r="K20" s="49" t="s">
        <v>8</v>
      </c>
      <c r="L20" s="49" t="s">
        <v>8</v>
      </c>
      <c r="M20" s="49"/>
      <c r="N20" s="49" t="s">
        <v>9</v>
      </c>
      <c r="O20" s="49" t="s">
        <v>9</v>
      </c>
      <c r="P20" s="49" t="s">
        <v>9</v>
      </c>
      <c r="Q20" s="49" t="s">
        <v>9</v>
      </c>
      <c r="R20" s="49" t="s">
        <v>9</v>
      </c>
      <c r="S20" s="49" t="s">
        <v>9</v>
      </c>
      <c r="T20" s="49" t="s">
        <v>9</v>
      </c>
      <c r="U20" s="49"/>
      <c r="V20" s="49" t="s">
        <v>8</v>
      </c>
      <c r="W20" s="49" t="s">
        <v>8</v>
      </c>
      <c r="X20" s="49" t="s">
        <v>8</v>
      </c>
      <c r="Y20" s="49" t="s">
        <v>8</v>
      </c>
    </row>
    <row r="21" spans="1:25" x14ac:dyDescent="0.15">
      <c r="A21" s="73" t="s">
        <v>23</v>
      </c>
      <c r="B21" s="49" t="s">
        <v>9</v>
      </c>
      <c r="C21" s="49" t="s">
        <v>9</v>
      </c>
      <c r="D21" s="49" t="s">
        <v>9</v>
      </c>
      <c r="E21" s="49" t="s">
        <v>9</v>
      </c>
      <c r="F21" s="49" t="s">
        <v>9</v>
      </c>
      <c r="G21" s="49" t="s">
        <v>9</v>
      </c>
      <c r="H21" s="49" t="s">
        <v>9</v>
      </c>
      <c r="I21" s="49"/>
      <c r="J21" s="49" t="s">
        <v>8</v>
      </c>
      <c r="K21" s="49" t="s">
        <v>8</v>
      </c>
      <c r="L21" s="49" t="s">
        <v>8</v>
      </c>
      <c r="M21" s="49"/>
      <c r="N21" s="49" t="s">
        <v>9</v>
      </c>
      <c r="O21" s="49" t="s">
        <v>9</v>
      </c>
      <c r="P21" s="49" t="s">
        <v>9</v>
      </c>
      <c r="Q21" s="49" t="s">
        <v>9</v>
      </c>
      <c r="R21" s="49" t="s">
        <v>9</v>
      </c>
      <c r="S21" s="49" t="s">
        <v>9</v>
      </c>
      <c r="T21" s="49" t="s">
        <v>9</v>
      </c>
      <c r="U21" s="49"/>
      <c r="V21" s="49" t="s">
        <v>8</v>
      </c>
      <c r="W21" s="49" t="s">
        <v>8</v>
      </c>
      <c r="X21" s="49" t="s">
        <v>8</v>
      </c>
      <c r="Y21" s="49" t="s">
        <v>8</v>
      </c>
    </row>
    <row r="22" spans="1:25" ht="9" customHeight="1" x14ac:dyDescent="0.15">
      <c r="A22" s="73" t="s">
        <v>24</v>
      </c>
      <c r="B22" s="49" t="s">
        <v>9</v>
      </c>
      <c r="C22" s="49" t="s">
        <v>9</v>
      </c>
      <c r="D22" s="49" t="s">
        <v>9</v>
      </c>
      <c r="E22" s="49" t="s">
        <v>9</v>
      </c>
      <c r="F22" s="49" t="s">
        <v>9</v>
      </c>
      <c r="G22" s="49" t="s">
        <v>9</v>
      </c>
      <c r="H22" s="49" t="s">
        <v>9</v>
      </c>
      <c r="I22" s="49"/>
      <c r="J22" s="49" t="s">
        <v>8</v>
      </c>
      <c r="K22" s="49" t="s">
        <v>8</v>
      </c>
      <c r="L22" s="49" t="s">
        <v>8</v>
      </c>
      <c r="M22" s="49"/>
      <c r="N22" s="49" t="s">
        <v>9</v>
      </c>
      <c r="O22" s="49" t="s">
        <v>9</v>
      </c>
      <c r="P22" s="49" t="s">
        <v>9</v>
      </c>
      <c r="Q22" s="49" t="s">
        <v>9</v>
      </c>
      <c r="R22" s="49" t="s">
        <v>9</v>
      </c>
      <c r="S22" s="49" t="s">
        <v>9</v>
      </c>
      <c r="T22" s="49" t="s">
        <v>9</v>
      </c>
      <c r="U22" s="49"/>
      <c r="V22" s="49" t="s">
        <v>8</v>
      </c>
      <c r="W22" s="49" t="s">
        <v>8</v>
      </c>
      <c r="X22" s="49" t="s">
        <v>8</v>
      </c>
      <c r="Y22" s="49" t="s">
        <v>8</v>
      </c>
    </row>
    <row r="23" spans="1:25" x14ac:dyDescent="0.15">
      <c r="A23" s="73" t="s">
        <v>25</v>
      </c>
      <c r="B23" s="49" t="s">
        <v>9</v>
      </c>
      <c r="C23" s="49" t="s">
        <v>8</v>
      </c>
      <c r="D23" s="49" t="s">
        <v>8</v>
      </c>
      <c r="E23" s="49" t="s">
        <v>8</v>
      </c>
      <c r="F23" s="49" t="s">
        <v>8</v>
      </c>
      <c r="G23" s="49" t="s">
        <v>8</v>
      </c>
      <c r="H23" s="49" t="s">
        <v>8</v>
      </c>
      <c r="I23" s="49"/>
      <c r="J23" s="49" t="s">
        <v>8</v>
      </c>
      <c r="K23" s="49" t="s">
        <v>8</v>
      </c>
      <c r="L23" s="49" t="s">
        <v>8</v>
      </c>
      <c r="M23" s="49"/>
      <c r="N23" s="49" t="s">
        <v>9</v>
      </c>
      <c r="O23" s="49" t="s">
        <v>8</v>
      </c>
      <c r="P23" s="49" t="s">
        <v>8</v>
      </c>
      <c r="Q23" s="49" t="s">
        <v>8</v>
      </c>
      <c r="R23" s="49" t="s">
        <v>8</v>
      </c>
      <c r="S23" s="49" t="s">
        <v>8</v>
      </c>
      <c r="T23" s="49" t="s">
        <v>8</v>
      </c>
      <c r="U23" s="49"/>
      <c r="V23" s="49" t="s">
        <v>8</v>
      </c>
      <c r="W23" s="49" t="s">
        <v>8</v>
      </c>
      <c r="X23" s="49" t="s">
        <v>8</v>
      </c>
      <c r="Y23" s="49" t="s">
        <v>8</v>
      </c>
    </row>
    <row r="24" spans="1:25" x14ac:dyDescent="0.15">
      <c r="A24" s="73" t="s">
        <v>26</v>
      </c>
      <c r="B24" s="49" t="s">
        <v>9</v>
      </c>
      <c r="C24" s="49" t="s">
        <v>9</v>
      </c>
      <c r="D24" s="49" t="s">
        <v>9</v>
      </c>
      <c r="E24" s="49" t="s">
        <v>9</v>
      </c>
      <c r="F24" s="49" t="s">
        <v>9</v>
      </c>
      <c r="G24" s="49" t="s">
        <v>9</v>
      </c>
      <c r="H24" s="49" t="s">
        <v>9</v>
      </c>
      <c r="I24" s="49"/>
      <c r="J24" s="49" t="s">
        <v>9</v>
      </c>
      <c r="K24" s="49" t="s">
        <v>9</v>
      </c>
      <c r="L24" s="49" t="s">
        <v>9</v>
      </c>
      <c r="M24" s="49"/>
      <c r="N24" s="49" t="s">
        <v>9</v>
      </c>
      <c r="O24" s="49" t="s">
        <v>9</v>
      </c>
      <c r="P24" s="49" t="s">
        <v>9</v>
      </c>
      <c r="Q24" s="49" t="s">
        <v>9</v>
      </c>
      <c r="R24" s="49" t="s">
        <v>9</v>
      </c>
      <c r="S24" s="49" t="s">
        <v>9</v>
      </c>
      <c r="T24" s="49" t="s">
        <v>9</v>
      </c>
      <c r="U24" s="49"/>
      <c r="V24" s="49" t="s">
        <v>9</v>
      </c>
      <c r="W24" s="49" t="s">
        <v>9</v>
      </c>
      <c r="X24" s="49" t="s">
        <v>9</v>
      </c>
      <c r="Y24" s="49" t="s">
        <v>9</v>
      </c>
    </row>
    <row r="25" spans="1:25" x14ac:dyDescent="0.15">
      <c r="A25" s="73" t="s">
        <v>27</v>
      </c>
      <c r="B25" s="49" t="s">
        <v>8</v>
      </c>
      <c r="C25" s="49" t="s">
        <v>8</v>
      </c>
      <c r="D25" s="49" t="s">
        <v>8</v>
      </c>
      <c r="E25" s="49" t="s">
        <v>9</v>
      </c>
      <c r="F25" s="49" t="s">
        <v>9</v>
      </c>
      <c r="G25" s="49" t="s">
        <v>9</v>
      </c>
      <c r="H25" s="49" t="s">
        <v>9</v>
      </c>
      <c r="I25" s="49"/>
      <c r="J25" s="49" t="s">
        <v>8</v>
      </c>
      <c r="K25" s="49" t="s">
        <v>8</v>
      </c>
      <c r="L25" s="49" t="s">
        <v>8</v>
      </c>
      <c r="M25" s="49"/>
      <c r="N25" s="49" t="s">
        <v>8</v>
      </c>
      <c r="O25" s="49" t="s">
        <v>8</v>
      </c>
      <c r="P25" s="49" t="s">
        <v>8</v>
      </c>
      <c r="Q25" s="49" t="s">
        <v>9</v>
      </c>
      <c r="R25" s="49" t="s">
        <v>9</v>
      </c>
      <c r="S25" s="49" t="s">
        <v>9</v>
      </c>
      <c r="T25" s="49" t="s">
        <v>9</v>
      </c>
      <c r="U25" s="49"/>
      <c r="V25" s="49" t="s">
        <v>8</v>
      </c>
      <c r="W25" s="49" t="s">
        <v>8</v>
      </c>
      <c r="X25" s="49" t="s">
        <v>8</v>
      </c>
      <c r="Y25" s="49" t="s">
        <v>8</v>
      </c>
    </row>
    <row r="26" spans="1:25" x14ac:dyDescent="0.15">
      <c r="A26" s="73" t="s">
        <v>28</v>
      </c>
      <c r="B26" s="49" t="s">
        <v>9</v>
      </c>
      <c r="C26" s="49" t="s">
        <v>9</v>
      </c>
      <c r="D26" s="49" t="s">
        <v>9</v>
      </c>
      <c r="E26" s="49" t="s">
        <v>9</v>
      </c>
      <c r="F26" s="49" t="s">
        <v>9</v>
      </c>
      <c r="G26" s="49" t="s">
        <v>9</v>
      </c>
      <c r="H26" s="49" t="s">
        <v>9</v>
      </c>
      <c r="I26" s="49"/>
      <c r="J26" s="49" t="s">
        <v>9</v>
      </c>
      <c r="K26" s="49" t="s">
        <v>9</v>
      </c>
      <c r="L26" s="49" t="s">
        <v>9</v>
      </c>
      <c r="M26" s="49"/>
      <c r="N26" s="49" t="s">
        <v>9</v>
      </c>
      <c r="O26" s="49" t="s">
        <v>9</v>
      </c>
      <c r="P26" s="49" t="s">
        <v>9</v>
      </c>
      <c r="Q26" s="49" t="s">
        <v>9</v>
      </c>
      <c r="R26" s="49" t="s">
        <v>9</v>
      </c>
      <c r="S26" s="49" t="s">
        <v>9</v>
      </c>
      <c r="T26" s="49" t="s">
        <v>9</v>
      </c>
      <c r="U26" s="49"/>
      <c r="V26" s="49" t="s">
        <v>8</v>
      </c>
      <c r="W26" s="49" t="s">
        <v>8</v>
      </c>
      <c r="X26" s="49" t="s">
        <v>8</v>
      </c>
      <c r="Y26" s="49" t="s">
        <v>8</v>
      </c>
    </row>
    <row r="27" spans="1:25" x14ac:dyDescent="0.15">
      <c r="A27" s="73" t="s">
        <v>29</v>
      </c>
      <c r="B27" s="49" t="s">
        <v>9</v>
      </c>
      <c r="C27" s="49" t="s">
        <v>9</v>
      </c>
      <c r="D27" s="49" t="s">
        <v>9</v>
      </c>
      <c r="E27" s="49" t="s">
        <v>9</v>
      </c>
      <c r="F27" s="49" t="s">
        <v>9</v>
      </c>
      <c r="G27" s="49" t="s">
        <v>9</v>
      </c>
      <c r="H27" s="49" t="s">
        <v>9</v>
      </c>
      <c r="I27" s="49"/>
      <c r="J27" s="49" t="s">
        <v>8</v>
      </c>
      <c r="K27" s="49" t="s">
        <v>8</v>
      </c>
      <c r="L27" s="49" t="s">
        <v>8</v>
      </c>
      <c r="M27" s="49"/>
      <c r="N27" s="49" t="s">
        <v>9</v>
      </c>
      <c r="O27" s="49" t="s">
        <v>9</v>
      </c>
      <c r="P27" s="49" t="s">
        <v>9</v>
      </c>
      <c r="Q27" s="49" t="s">
        <v>9</v>
      </c>
      <c r="R27" s="49" t="s">
        <v>9</v>
      </c>
      <c r="S27" s="49" t="s">
        <v>9</v>
      </c>
      <c r="T27" s="49" t="s">
        <v>9</v>
      </c>
      <c r="U27" s="49"/>
      <c r="V27" s="49" t="s">
        <v>8</v>
      </c>
      <c r="W27" s="49" t="s">
        <v>9</v>
      </c>
      <c r="X27" s="49" t="s">
        <v>9</v>
      </c>
      <c r="Y27" s="49" t="s">
        <v>9</v>
      </c>
    </row>
    <row r="28" spans="1:25" x14ac:dyDescent="0.15">
      <c r="A28" s="73" t="s">
        <v>30</v>
      </c>
      <c r="B28" s="49" t="s">
        <v>9</v>
      </c>
      <c r="C28" s="49" t="s">
        <v>9</v>
      </c>
      <c r="D28" s="49" t="s">
        <v>9</v>
      </c>
      <c r="E28" s="49" t="s">
        <v>9</v>
      </c>
      <c r="F28" s="49" t="s">
        <v>9</v>
      </c>
      <c r="G28" s="49" t="s">
        <v>9</v>
      </c>
      <c r="H28" s="49" t="s">
        <v>9</v>
      </c>
      <c r="I28" s="49"/>
      <c r="J28" s="49" t="s">
        <v>8</v>
      </c>
      <c r="K28" s="49" t="s">
        <v>8</v>
      </c>
      <c r="L28" s="49" t="s">
        <v>8</v>
      </c>
      <c r="M28" s="49"/>
      <c r="N28" s="49" t="s">
        <v>9</v>
      </c>
      <c r="O28" s="49" t="s">
        <v>9</v>
      </c>
      <c r="P28" s="49" t="s">
        <v>9</v>
      </c>
      <c r="Q28" s="49" t="s">
        <v>9</v>
      </c>
      <c r="R28" s="49" t="s">
        <v>9</v>
      </c>
      <c r="S28" s="49" t="s">
        <v>9</v>
      </c>
      <c r="T28" s="49" t="s">
        <v>9</v>
      </c>
      <c r="U28" s="49"/>
      <c r="V28" s="49" t="s">
        <v>8</v>
      </c>
      <c r="W28" s="49" t="s">
        <v>8</v>
      </c>
      <c r="X28" s="49" t="s">
        <v>8</v>
      </c>
      <c r="Y28" s="49" t="s">
        <v>8</v>
      </c>
    </row>
    <row r="29" spans="1:25" x14ac:dyDescent="0.15">
      <c r="A29" s="73" t="s">
        <v>150</v>
      </c>
      <c r="B29" s="49" t="s">
        <v>9</v>
      </c>
      <c r="C29" s="49" t="s">
        <v>9</v>
      </c>
      <c r="D29" s="49" t="s">
        <v>9</v>
      </c>
      <c r="E29" s="49" t="s">
        <v>9</v>
      </c>
      <c r="F29" s="49" t="s">
        <v>9</v>
      </c>
      <c r="G29" s="49" t="s">
        <v>9</v>
      </c>
      <c r="H29" s="49" t="s">
        <v>8</v>
      </c>
      <c r="I29" s="49"/>
      <c r="J29" s="49" t="s">
        <v>8</v>
      </c>
      <c r="K29" s="49" t="s">
        <v>8</v>
      </c>
      <c r="L29" s="49" t="s">
        <v>8</v>
      </c>
      <c r="M29" s="49"/>
      <c r="N29" s="49" t="s">
        <v>9</v>
      </c>
      <c r="O29" s="49" t="s">
        <v>9</v>
      </c>
      <c r="P29" s="49" t="s">
        <v>9</v>
      </c>
      <c r="Q29" s="49" t="s">
        <v>9</v>
      </c>
      <c r="R29" s="49" t="s">
        <v>9</v>
      </c>
      <c r="S29" s="49" t="s">
        <v>9</v>
      </c>
      <c r="T29" s="49" t="s">
        <v>8</v>
      </c>
      <c r="U29" s="49"/>
      <c r="V29" s="49" t="s">
        <v>8</v>
      </c>
      <c r="W29" s="49" t="s">
        <v>8</v>
      </c>
      <c r="X29" s="49" t="s">
        <v>8</v>
      </c>
      <c r="Y29" s="49" t="s">
        <v>8</v>
      </c>
    </row>
    <row r="30" spans="1:25" x14ac:dyDescent="0.15">
      <c r="A30" s="73" t="s">
        <v>32</v>
      </c>
      <c r="B30" s="49" t="s">
        <v>9</v>
      </c>
      <c r="C30" s="49" t="s">
        <v>9</v>
      </c>
      <c r="D30" s="49" t="s">
        <v>9</v>
      </c>
      <c r="E30" s="49" t="s">
        <v>9</v>
      </c>
      <c r="F30" s="49" t="s">
        <v>9</v>
      </c>
      <c r="G30" s="49" t="s">
        <v>9</v>
      </c>
      <c r="H30" s="49" t="s">
        <v>9</v>
      </c>
      <c r="I30" s="49"/>
      <c r="J30" s="49" t="s">
        <v>9</v>
      </c>
      <c r="K30" s="49" t="s">
        <v>8</v>
      </c>
      <c r="L30" s="49" t="s">
        <v>8</v>
      </c>
      <c r="M30" s="49"/>
      <c r="N30" s="49" t="s">
        <v>9</v>
      </c>
      <c r="O30" s="49" t="s">
        <v>9</v>
      </c>
      <c r="P30" s="49" t="s">
        <v>9</v>
      </c>
      <c r="Q30" s="49" t="s">
        <v>9</v>
      </c>
      <c r="R30" s="49" t="s">
        <v>9</v>
      </c>
      <c r="S30" s="49" t="s">
        <v>9</v>
      </c>
      <c r="T30" s="49" t="s">
        <v>9</v>
      </c>
      <c r="U30" s="49"/>
      <c r="V30" s="49" t="s">
        <v>8</v>
      </c>
      <c r="W30" s="49" t="s">
        <v>8</v>
      </c>
      <c r="X30" s="49" t="s">
        <v>8</v>
      </c>
      <c r="Y30" s="49" t="s">
        <v>8</v>
      </c>
    </row>
    <row r="31" spans="1:25" ht="9" customHeight="1" x14ac:dyDescent="0.15">
      <c r="A31" s="73" t="s">
        <v>33</v>
      </c>
      <c r="B31" s="49" t="s">
        <v>8</v>
      </c>
      <c r="C31" s="49" t="s">
        <v>9</v>
      </c>
      <c r="D31" s="49" t="s">
        <v>9</v>
      </c>
      <c r="E31" s="49" t="s">
        <v>9</v>
      </c>
      <c r="F31" s="49" t="s">
        <v>9</v>
      </c>
      <c r="G31" s="49" t="s">
        <v>9</v>
      </c>
      <c r="H31" s="49" t="s">
        <v>9</v>
      </c>
      <c r="I31" s="49"/>
      <c r="J31" s="49" t="s">
        <v>8</v>
      </c>
      <c r="K31" s="49" t="s">
        <v>9</v>
      </c>
      <c r="L31" s="49" t="s">
        <v>9</v>
      </c>
      <c r="M31" s="49"/>
      <c r="N31" s="49" t="s">
        <v>8</v>
      </c>
      <c r="O31" s="49" t="s">
        <v>9</v>
      </c>
      <c r="P31" s="49" t="s">
        <v>9</v>
      </c>
      <c r="Q31" s="49" t="s">
        <v>9</v>
      </c>
      <c r="R31" s="49" t="s">
        <v>9</v>
      </c>
      <c r="S31" s="49" t="s">
        <v>9</v>
      </c>
      <c r="T31" s="49" t="s">
        <v>9</v>
      </c>
      <c r="U31" s="49"/>
      <c r="V31" s="49" t="s">
        <v>8</v>
      </c>
      <c r="W31" s="49" t="s">
        <v>8</v>
      </c>
      <c r="X31" s="49" t="s">
        <v>8</v>
      </c>
      <c r="Y31" s="49" t="s">
        <v>8</v>
      </c>
    </row>
    <row r="32" spans="1:25" x14ac:dyDescent="0.15">
      <c r="A32" s="73" t="s">
        <v>151</v>
      </c>
      <c r="B32" s="49" t="s">
        <v>8</v>
      </c>
      <c r="C32" s="49" t="s">
        <v>8</v>
      </c>
      <c r="D32" s="49" t="s">
        <v>8</v>
      </c>
      <c r="E32" s="49" t="s">
        <v>8</v>
      </c>
      <c r="F32" s="49" t="s">
        <v>8</v>
      </c>
      <c r="G32" s="49" t="s">
        <v>8</v>
      </c>
      <c r="H32" s="49" t="s">
        <v>9</v>
      </c>
      <c r="I32" s="49"/>
      <c r="J32" s="49" t="s">
        <v>8</v>
      </c>
      <c r="K32" s="49" t="s">
        <v>8</v>
      </c>
      <c r="L32" s="49" t="s">
        <v>8</v>
      </c>
      <c r="M32" s="49"/>
      <c r="N32" s="49" t="s">
        <v>8</v>
      </c>
      <c r="O32" s="49" t="s">
        <v>8</v>
      </c>
      <c r="P32" s="49" t="s">
        <v>8</v>
      </c>
      <c r="Q32" s="49" t="s">
        <v>8</v>
      </c>
      <c r="R32" s="49" t="s">
        <v>8</v>
      </c>
      <c r="S32" s="49" t="s">
        <v>8</v>
      </c>
      <c r="T32" s="49" t="s">
        <v>9</v>
      </c>
      <c r="U32" s="49"/>
      <c r="V32" s="49" t="s">
        <v>8</v>
      </c>
      <c r="W32" s="49" t="s">
        <v>8</v>
      </c>
      <c r="X32" s="49" t="s">
        <v>8</v>
      </c>
      <c r="Y32" s="49" t="s">
        <v>8</v>
      </c>
    </row>
    <row r="33" spans="1:25" x14ac:dyDescent="0.15">
      <c r="A33" s="73" t="s">
        <v>35</v>
      </c>
      <c r="B33" s="49" t="s">
        <v>9</v>
      </c>
      <c r="C33" s="49" t="s">
        <v>9</v>
      </c>
      <c r="D33" s="49" t="s">
        <v>9</v>
      </c>
      <c r="E33" s="49" t="s">
        <v>9</v>
      </c>
      <c r="F33" s="49" t="s">
        <v>9</v>
      </c>
      <c r="G33" s="49" t="s">
        <v>9</v>
      </c>
      <c r="H33" s="49" t="s">
        <v>9</v>
      </c>
      <c r="I33" s="49"/>
      <c r="J33" s="49" t="s">
        <v>8</v>
      </c>
      <c r="K33" s="49" t="s">
        <v>8</v>
      </c>
      <c r="L33" s="49" t="s">
        <v>8</v>
      </c>
      <c r="M33" s="49"/>
      <c r="N33" s="49" t="s">
        <v>9</v>
      </c>
      <c r="O33" s="49" t="s">
        <v>9</v>
      </c>
      <c r="P33" s="49" t="s">
        <v>9</v>
      </c>
      <c r="Q33" s="49" t="s">
        <v>9</v>
      </c>
      <c r="R33" s="49" t="s">
        <v>9</v>
      </c>
      <c r="S33" s="49" t="s">
        <v>9</v>
      </c>
      <c r="T33" s="49" t="s">
        <v>9</v>
      </c>
      <c r="U33" s="49"/>
      <c r="V33" s="49" t="s">
        <v>8</v>
      </c>
      <c r="W33" s="49" t="s">
        <v>8</v>
      </c>
      <c r="X33" s="49" t="s">
        <v>8</v>
      </c>
      <c r="Y33" s="49" t="s">
        <v>8</v>
      </c>
    </row>
    <row r="34" spans="1:25" ht="9" customHeight="1" x14ac:dyDescent="0.15">
      <c r="A34" s="73" t="s">
        <v>36</v>
      </c>
      <c r="B34" s="49" t="s">
        <v>9</v>
      </c>
      <c r="C34" s="49" t="s">
        <v>9</v>
      </c>
      <c r="D34" s="49" t="s">
        <v>9</v>
      </c>
      <c r="E34" s="49" t="s">
        <v>9</v>
      </c>
      <c r="F34" s="49" t="s">
        <v>9</v>
      </c>
      <c r="G34" s="49" t="s">
        <v>9</v>
      </c>
      <c r="H34" s="49" t="s">
        <v>9</v>
      </c>
      <c r="I34" s="49"/>
      <c r="J34" s="49" t="s">
        <v>8</v>
      </c>
      <c r="K34" s="49" t="s">
        <v>8</v>
      </c>
      <c r="L34" s="49" t="s">
        <v>8</v>
      </c>
      <c r="M34" s="49"/>
      <c r="N34" s="49" t="s">
        <v>9</v>
      </c>
      <c r="O34" s="49" t="s">
        <v>9</v>
      </c>
      <c r="P34" s="49" t="s">
        <v>9</v>
      </c>
      <c r="Q34" s="49" t="s">
        <v>9</v>
      </c>
      <c r="R34" s="49" t="s">
        <v>9</v>
      </c>
      <c r="S34" s="49" t="s">
        <v>9</v>
      </c>
      <c r="T34" s="49" t="s">
        <v>9</v>
      </c>
      <c r="U34" s="49"/>
      <c r="V34" s="49" t="s">
        <v>8</v>
      </c>
      <c r="W34" s="49" t="s">
        <v>8</v>
      </c>
      <c r="X34" s="49" t="s">
        <v>8</v>
      </c>
      <c r="Y34" s="49" t="s">
        <v>8</v>
      </c>
    </row>
    <row r="35" spans="1:25" ht="9" customHeight="1" x14ac:dyDescent="0.15">
      <c r="A35" s="73" t="s">
        <v>37</v>
      </c>
      <c r="B35" s="49" t="s">
        <v>8</v>
      </c>
      <c r="C35" s="49" t="s">
        <v>8</v>
      </c>
      <c r="D35" s="49" t="s">
        <v>8</v>
      </c>
      <c r="E35" s="49" t="s">
        <v>8</v>
      </c>
      <c r="F35" s="49" t="s">
        <v>8</v>
      </c>
      <c r="G35" s="49" t="s">
        <v>8</v>
      </c>
      <c r="H35" s="49" t="s">
        <v>8</v>
      </c>
      <c r="I35" s="49"/>
      <c r="J35" s="49" t="s">
        <v>8</v>
      </c>
      <c r="K35" s="49" t="s">
        <v>8</v>
      </c>
      <c r="L35" s="49" t="s">
        <v>8</v>
      </c>
      <c r="M35" s="49"/>
      <c r="N35" s="49" t="s">
        <v>8</v>
      </c>
      <c r="O35" s="49" t="s">
        <v>8</v>
      </c>
      <c r="P35" s="49" t="s">
        <v>8</v>
      </c>
      <c r="Q35" s="49" t="s">
        <v>8</v>
      </c>
      <c r="R35" s="49" t="s">
        <v>8</v>
      </c>
      <c r="S35" s="49" t="s">
        <v>8</v>
      </c>
      <c r="T35" s="49" t="s">
        <v>8</v>
      </c>
      <c r="U35" s="49"/>
      <c r="V35" s="49" t="s">
        <v>8</v>
      </c>
      <c r="W35" s="49" t="s">
        <v>8</v>
      </c>
      <c r="X35" s="49" t="s">
        <v>8</v>
      </c>
      <c r="Y35" s="49" t="s">
        <v>8</v>
      </c>
    </row>
    <row r="36" spans="1:25" ht="9" customHeight="1" x14ac:dyDescent="0.15">
      <c r="A36" s="73" t="s">
        <v>38</v>
      </c>
      <c r="B36" s="49" t="s">
        <v>8</v>
      </c>
      <c r="C36" s="49" t="s">
        <v>8</v>
      </c>
      <c r="D36" s="49" t="s">
        <v>8</v>
      </c>
      <c r="E36" s="49" t="s">
        <v>8</v>
      </c>
      <c r="F36" s="49" t="s">
        <v>8</v>
      </c>
      <c r="G36" s="49" t="s">
        <v>8</v>
      </c>
      <c r="H36" s="49" t="s">
        <v>8</v>
      </c>
      <c r="I36" s="49"/>
      <c r="J36" s="49" t="s">
        <v>8</v>
      </c>
      <c r="K36" s="49" t="s">
        <v>8</v>
      </c>
      <c r="L36" s="49" t="s">
        <v>8</v>
      </c>
      <c r="M36" s="49"/>
      <c r="N36" s="49" t="s">
        <v>8</v>
      </c>
      <c r="O36" s="49" t="s">
        <v>8</v>
      </c>
      <c r="P36" s="49" t="s">
        <v>8</v>
      </c>
      <c r="Q36" s="49" t="s">
        <v>8</v>
      </c>
      <c r="R36" s="49" t="s">
        <v>8</v>
      </c>
      <c r="S36" s="49" t="s">
        <v>8</v>
      </c>
      <c r="T36" s="49" t="s">
        <v>8</v>
      </c>
      <c r="U36" s="49"/>
      <c r="V36" s="49" t="s">
        <v>8</v>
      </c>
      <c r="W36" s="49" t="s">
        <v>8</v>
      </c>
      <c r="X36" s="49" t="s">
        <v>8</v>
      </c>
      <c r="Y36" s="49" t="s">
        <v>8</v>
      </c>
    </row>
    <row r="37" spans="1:25" ht="9" customHeight="1" x14ac:dyDescent="0.15">
      <c r="A37" s="73" t="s">
        <v>39</v>
      </c>
      <c r="B37" s="49" t="s">
        <v>9</v>
      </c>
      <c r="C37" s="49" t="s">
        <v>9</v>
      </c>
      <c r="D37" s="49" t="s">
        <v>9</v>
      </c>
      <c r="E37" s="49" t="s">
        <v>9</v>
      </c>
      <c r="F37" s="49" t="s">
        <v>9</v>
      </c>
      <c r="G37" s="49" t="s">
        <v>9</v>
      </c>
      <c r="H37" s="49" t="s">
        <v>9</v>
      </c>
      <c r="I37" s="49"/>
      <c r="J37" s="49" t="s">
        <v>8</v>
      </c>
      <c r="K37" s="49" t="s">
        <v>8</v>
      </c>
      <c r="L37" s="49" t="s">
        <v>8</v>
      </c>
      <c r="M37" s="49"/>
      <c r="N37" s="49" t="s">
        <v>9</v>
      </c>
      <c r="O37" s="49" t="s">
        <v>9</v>
      </c>
      <c r="P37" s="49" t="s">
        <v>9</v>
      </c>
      <c r="Q37" s="49" t="s">
        <v>9</v>
      </c>
      <c r="R37" s="49" t="s">
        <v>9</v>
      </c>
      <c r="S37" s="49" t="s">
        <v>9</v>
      </c>
      <c r="T37" s="49" t="s">
        <v>9</v>
      </c>
      <c r="U37" s="49"/>
      <c r="V37" s="49" t="s">
        <v>8</v>
      </c>
      <c r="W37" s="49" t="s">
        <v>8</v>
      </c>
      <c r="X37" s="49" t="s">
        <v>8</v>
      </c>
      <c r="Y37" s="49" t="s">
        <v>8</v>
      </c>
    </row>
    <row r="38" spans="1:25" x14ac:dyDescent="0.15">
      <c r="A38" s="73" t="s">
        <v>40</v>
      </c>
      <c r="B38" s="49" t="s">
        <v>9</v>
      </c>
      <c r="C38" s="49" t="s">
        <v>9</v>
      </c>
      <c r="D38" s="49" t="s">
        <v>9</v>
      </c>
      <c r="E38" s="49" t="s">
        <v>9</v>
      </c>
      <c r="F38" s="49" t="s">
        <v>9</v>
      </c>
      <c r="G38" s="49" t="s">
        <v>9</v>
      </c>
      <c r="H38" s="49" t="s">
        <v>9</v>
      </c>
      <c r="I38" s="49"/>
      <c r="J38" s="49" t="s">
        <v>8</v>
      </c>
      <c r="K38" s="49" t="s">
        <v>8</v>
      </c>
      <c r="L38" s="49" t="s">
        <v>8</v>
      </c>
      <c r="M38" s="49"/>
      <c r="N38" s="49" t="s">
        <v>9</v>
      </c>
      <c r="O38" s="49" t="s">
        <v>9</v>
      </c>
      <c r="P38" s="49" t="s">
        <v>9</v>
      </c>
      <c r="Q38" s="49" t="s">
        <v>9</v>
      </c>
      <c r="R38" s="49" t="s">
        <v>9</v>
      </c>
      <c r="S38" s="49" t="s">
        <v>9</v>
      </c>
      <c r="T38" s="49" t="s">
        <v>9</v>
      </c>
      <c r="U38" s="49"/>
      <c r="V38" s="49" t="s">
        <v>8</v>
      </c>
      <c r="W38" s="49" t="s">
        <v>8</v>
      </c>
      <c r="X38" s="49" t="s">
        <v>8</v>
      </c>
      <c r="Y38" s="49" t="s">
        <v>8</v>
      </c>
    </row>
    <row r="39" spans="1:25" x14ac:dyDescent="0.15">
      <c r="A39" s="73" t="s">
        <v>41</v>
      </c>
      <c r="B39" s="49" t="s">
        <v>9</v>
      </c>
      <c r="C39" s="49" t="s">
        <v>9</v>
      </c>
      <c r="D39" s="49" t="s">
        <v>9</v>
      </c>
      <c r="E39" s="49" t="s">
        <v>9</v>
      </c>
      <c r="F39" s="49" t="s">
        <v>9</v>
      </c>
      <c r="G39" s="49" t="s">
        <v>9</v>
      </c>
      <c r="H39" s="49" t="s">
        <v>9</v>
      </c>
      <c r="I39" s="49"/>
      <c r="J39" s="49" t="s">
        <v>8</v>
      </c>
      <c r="K39" s="49" t="s">
        <v>9</v>
      </c>
      <c r="L39" s="49" t="s">
        <v>9</v>
      </c>
      <c r="M39" s="49"/>
      <c r="N39" s="49" t="s">
        <v>9</v>
      </c>
      <c r="O39" s="49" t="s">
        <v>9</v>
      </c>
      <c r="P39" s="49" t="s">
        <v>9</v>
      </c>
      <c r="Q39" s="49" t="s">
        <v>9</v>
      </c>
      <c r="R39" s="49" t="s">
        <v>9</v>
      </c>
      <c r="S39" s="49" t="s">
        <v>9</v>
      </c>
      <c r="T39" s="49" t="s">
        <v>9</v>
      </c>
      <c r="U39" s="49"/>
      <c r="V39" s="49" t="s">
        <v>8</v>
      </c>
      <c r="W39" s="49" t="s">
        <v>8</v>
      </c>
      <c r="X39" s="49" t="s">
        <v>8</v>
      </c>
      <c r="Y39" s="49" t="s">
        <v>8</v>
      </c>
    </row>
    <row r="40" spans="1:25" ht="9" customHeight="1" x14ac:dyDescent="0.15">
      <c r="A40" s="73" t="s">
        <v>42</v>
      </c>
      <c r="B40" s="49" t="s">
        <v>9</v>
      </c>
      <c r="C40" s="49" t="s">
        <v>9</v>
      </c>
      <c r="D40" s="49" t="s">
        <v>9</v>
      </c>
      <c r="E40" s="49" t="s">
        <v>8</v>
      </c>
      <c r="F40" s="49" t="s">
        <v>8</v>
      </c>
      <c r="G40" s="49" t="s">
        <v>8</v>
      </c>
      <c r="H40" s="49" t="s">
        <v>8</v>
      </c>
      <c r="I40" s="49"/>
      <c r="J40" s="49" t="s">
        <v>8</v>
      </c>
      <c r="K40" s="49" t="s">
        <v>8</v>
      </c>
      <c r="L40" s="49" t="s">
        <v>8</v>
      </c>
      <c r="M40" s="49"/>
      <c r="N40" s="49" t="s">
        <v>9</v>
      </c>
      <c r="O40" s="49" t="s">
        <v>9</v>
      </c>
      <c r="P40" s="49" t="s">
        <v>9</v>
      </c>
      <c r="Q40" s="49" t="s">
        <v>8</v>
      </c>
      <c r="R40" s="49" t="s">
        <v>8</v>
      </c>
      <c r="S40" s="49" t="s">
        <v>8</v>
      </c>
      <c r="T40" s="49" t="s">
        <v>8</v>
      </c>
      <c r="U40" s="49"/>
      <c r="V40" s="49" t="s">
        <v>8</v>
      </c>
      <c r="W40" s="49" t="s">
        <v>8</v>
      </c>
      <c r="X40" s="49" t="s">
        <v>8</v>
      </c>
      <c r="Y40" s="49" t="s">
        <v>8</v>
      </c>
    </row>
    <row r="41" spans="1:25" ht="9" customHeight="1" x14ac:dyDescent="0.15">
      <c r="A41" s="73" t="s">
        <v>43</v>
      </c>
      <c r="B41" s="49" t="s">
        <v>9</v>
      </c>
      <c r="C41" s="49" t="s">
        <v>9</v>
      </c>
      <c r="D41" s="49" t="s">
        <v>9</v>
      </c>
      <c r="E41" s="49" t="s">
        <v>9</v>
      </c>
      <c r="F41" s="49" t="s">
        <v>9</v>
      </c>
      <c r="G41" s="49" t="s">
        <v>9</v>
      </c>
      <c r="H41" s="49" t="s">
        <v>9</v>
      </c>
      <c r="I41" s="49"/>
      <c r="J41" s="49" t="s">
        <v>8</v>
      </c>
      <c r="K41" s="49" t="s">
        <v>8</v>
      </c>
      <c r="L41" s="49" t="s">
        <v>8</v>
      </c>
      <c r="M41" s="49"/>
      <c r="N41" s="49" t="s">
        <v>9</v>
      </c>
      <c r="O41" s="49" t="s">
        <v>9</v>
      </c>
      <c r="P41" s="49" t="s">
        <v>9</v>
      </c>
      <c r="Q41" s="49" t="s">
        <v>9</v>
      </c>
      <c r="R41" s="49" t="s">
        <v>9</v>
      </c>
      <c r="S41" s="49" t="s">
        <v>9</v>
      </c>
      <c r="T41" s="49" t="s">
        <v>9</v>
      </c>
      <c r="U41" s="49"/>
      <c r="V41" s="49" t="s">
        <v>8</v>
      </c>
      <c r="W41" s="49" t="s">
        <v>8</v>
      </c>
      <c r="X41" s="49" t="s">
        <v>8</v>
      </c>
      <c r="Y41" s="49" t="s">
        <v>8</v>
      </c>
    </row>
    <row r="42" spans="1:25" ht="9" customHeight="1" x14ac:dyDescent="0.15">
      <c r="A42" s="73" t="s">
        <v>44</v>
      </c>
      <c r="B42" s="49" t="s">
        <v>9</v>
      </c>
      <c r="C42" s="49" t="s">
        <v>9</v>
      </c>
      <c r="D42" s="49" t="s">
        <v>9</v>
      </c>
      <c r="E42" s="49" t="s">
        <v>9</v>
      </c>
      <c r="F42" s="49" t="s">
        <v>9</v>
      </c>
      <c r="G42" s="49" t="s">
        <v>9</v>
      </c>
      <c r="H42" s="49" t="s">
        <v>9</v>
      </c>
      <c r="I42" s="49"/>
      <c r="J42" s="49" t="s">
        <v>8</v>
      </c>
      <c r="K42" s="49" t="s">
        <v>8</v>
      </c>
      <c r="L42" s="49" t="s">
        <v>8</v>
      </c>
      <c r="M42" s="49"/>
      <c r="N42" s="49" t="s">
        <v>9</v>
      </c>
      <c r="O42" s="49" t="s">
        <v>9</v>
      </c>
      <c r="P42" s="49" t="s">
        <v>9</v>
      </c>
      <c r="Q42" s="49" t="s">
        <v>9</v>
      </c>
      <c r="R42" s="49" t="s">
        <v>9</v>
      </c>
      <c r="S42" s="49" t="s">
        <v>9</v>
      </c>
      <c r="T42" s="49" t="s">
        <v>9</v>
      </c>
      <c r="U42" s="49"/>
      <c r="V42" s="49" t="s">
        <v>8</v>
      </c>
      <c r="W42" s="49" t="s">
        <v>8</v>
      </c>
      <c r="X42" s="49" t="s">
        <v>8</v>
      </c>
      <c r="Y42" s="49" t="s">
        <v>8</v>
      </c>
    </row>
    <row r="43" spans="1:25" ht="9" customHeight="1" x14ac:dyDescent="0.15">
      <c r="A43" s="73" t="s">
        <v>45</v>
      </c>
      <c r="B43" s="49" t="s">
        <v>9</v>
      </c>
      <c r="C43" s="49" t="s">
        <v>9</v>
      </c>
      <c r="D43" s="49" t="s">
        <v>9</v>
      </c>
      <c r="E43" s="49" t="s">
        <v>9</v>
      </c>
      <c r="F43" s="49" t="s">
        <v>9</v>
      </c>
      <c r="G43" s="49" t="s">
        <v>9</v>
      </c>
      <c r="H43" s="49" t="s">
        <v>9</v>
      </c>
      <c r="I43" s="49"/>
      <c r="J43" s="49" t="s">
        <v>8</v>
      </c>
      <c r="K43" s="49" t="s">
        <v>8</v>
      </c>
      <c r="L43" s="49" t="s">
        <v>8</v>
      </c>
      <c r="M43" s="49"/>
      <c r="N43" s="49" t="s">
        <v>9</v>
      </c>
      <c r="O43" s="49" t="s">
        <v>9</v>
      </c>
      <c r="P43" s="49" t="s">
        <v>9</v>
      </c>
      <c r="Q43" s="49" t="s">
        <v>9</v>
      </c>
      <c r="R43" s="49" t="s">
        <v>9</v>
      </c>
      <c r="S43" s="49" t="s">
        <v>9</v>
      </c>
      <c r="T43" s="49" t="s">
        <v>9</v>
      </c>
      <c r="U43" s="49"/>
      <c r="V43" s="49" t="s">
        <v>8</v>
      </c>
      <c r="W43" s="49" t="s">
        <v>8</v>
      </c>
      <c r="X43" s="49" t="s">
        <v>8</v>
      </c>
      <c r="Y43" s="49" t="s">
        <v>8</v>
      </c>
    </row>
    <row r="44" spans="1:25" ht="9" customHeight="1" x14ac:dyDescent="0.15">
      <c r="A44" s="73" t="s">
        <v>46</v>
      </c>
      <c r="B44" s="49" t="s">
        <v>8</v>
      </c>
      <c r="C44" s="49" t="s">
        <v>8</v>
      </c>
      <c r="D44" s="49" t="s">
        <v>8</v>
      </c>
      <c r="E44" s="49" t="s">
        <v>8</v>
      </c>
      <c r="F44" s="49" t="s">
        <v>8</v>
      </c>
      <c r="G44" s="49" t="s">
        <v>8</v>
      </c>
      <c r="H44" s="49" t="s">
        <v>8</v>
      </c>
      <c r="I44" s="49"/>
      <c r="J44" s="49" t="s">
        <v>8</v>
      </c>
      <c r="K44" s="49" t="s">
        <v>8</v>
      </c>
      <c r="L44" s="49" t="s">
        <v>8</v>
      </c>
      <c r="M44" s="49"/>
      <c r="N44" s="49" t="s">
        <v>8</v>
      </c>
      <c r="O44" s="49" t="s">
        <v>8</v>
      </c>
      <c r="P44" s="49" t="s">
        <v>8</v>
      </c>
      <c r="Q44" s="49" t="s">
        <v>8</v>
      </c>
      <c r="R44" s="49" t="s">
        <v>8</v>
      </c>
      <c r="S44" s="49" t="s">
        <v>8</v>
      </c>
      <c r="T44" s="49" t="s">
        <v>8</v>
      </c>
      <c r="U44" s="49"/>
      <c r="V44" s="49" t="s">
        <v>8</v>
      </c>
      <c r="W44" s="49" t="s">
        <v>8</v>
      </c>
      <c r="X44" s="49" t="s">
        <v>8</v>
      </c>
      <c r="Y44" s="49" t="s">
        <v>8</v>
      </c>
    </row>
    <row r="45" spans="1:25" ht="9" customHeight="1" x14ac:dyDescent="0.15">
      <c r="A45" s="73" t="s">
        <v>47</v>
      </c>
      <c r="B45" s="49" t="s">
        <v>9</v>
      </c>
      <c r="C45" s="49" t="s">
        <v>9</v>
      </c>
      <c r="D45" s="49" t="s">
        <v>9</v>
      </c>
      <c r="E45" s="49" t="s">
        <v>9</v>
      </c>
      <c r="F45" s="49" t="s">
        <v>9</v>
      </c>
      <c r="G45" s="49" t="s">
        <v>9</v>
      </c>
      <c r="H45" s="49" t="s">
        <v>9</v>
      </c>
      <c r="I45" s="49"/>
      <c r="J45" s="49" t="s">
        <v>8</v>
      </c>
      <c r="K45" s="49" t="s">
        <v>8</v>
      </c>
      <c r="L45" s="49" t="s">
        <v>8</v>
      </c>
      <c r="M45" s="49"/>
      <c r="N45" s="49" t="s">
        <v>9</v>
      </c>
      <c r="O45" s="49" t="s">
        <v>9</v>
      </c>
      <c r="P45" s="49" t="s">
        <v>9</v>
      </c>
      <c r="Q45" s="49" t="s">
        <v>9</v>
      </c>
      <c r="R45" s="49" t="s">
        <v>9</v>
      </c>
      <c r="S45" s="49" t="s">
        <v>9</v>
      </c>
      <c r="T45" s="49" t="s">
        <v>9</v>
      </c>
      <c r="U45" s="49"/>
      <c r="V45" s="49" t="s">
        <v>8</v>
      </c>
      <c r="W45" s="49" t="s">
        <v>8</v>
      </c>
      <c r="X45" s="49" t="s">
        <v>8</v>
      </c>
      <c r="Y45" s="49" t="s">
        <v>8</v>
      </c>
    </row>
    <row r="46" spans="1:25" x14ac:dyDescent="0.15">
      <c r="A46" s="73" t="s">
        <v>48</v>
      </c>
      <c r="B46" s="49" t="s">
        <v>9</v>
      </c>
      <c r="C46" s="49" t="s">
        <v>9</v>
      </c>
      <c r="D46" s="49" t="s">
        <v>9</v>
      </c>
      <c r="E46" s="49" t="s">
        <v>9</v>
      </c>
      <c r="F46" s="49" t="s">
        <v>9</v>
      </c>
      <c r="G46" s="49" t="s">
        <v>9</v>
      </c>
      <c r="H46" s="49" t="s">
        <v>9</v>
      </c>
      <c r="I46" s="49"/>
      <c r="J46" s="49" t="s">
        <v>8</v>
      </c>
      <c r="K46" s="49" t="s">
        <v>8</v>
      </c>
      <c r="L46" s="49" t="s">
        <v>9</v>
      </c>
      <c r="M46" s="49"/>
      <c r="N46" s="49" t="s">
        <v>9</v>
      </c>
      <c r="O46" s="49" t="s">
        <v>9</v>
      </c>
      <c r="P46" s="49" t="s">
        <v>9</v>
      </c>
      <c r="Q46" s="49" t="s">
        <v>9</v>
      </c>
      <c r="R46" s="49" t="s">
        <v>9</v>
      </c>
      <c r="S46" s="49" t="s">
        <v>9</v>
      </c>
      <c r="T46" s="49" t="s">
        <v>9</v>
      </c>
      <c r="U46" s="49"/>
      <c r="V46" s="49" t="s">
        <v>8</v>
      </c>
      <c r="W46" s="49" t="s">
        <v>8</v>
      </c>
      <c r="X46" s="49" t="s">
        <v>8</v>
      </c>
      <c r="Y46" s="49" t="s">
        <v>8</v>
      </c>
    </row>
    <row r="47" spans="1:25" ht="9" customHeight="1" x14ac:dyDescent="0.15">
      <c r="A47" s="73" t="s">
        <v>49</v>
      </c>
      <c r="B47" s="49" t="s">
        <v>9</v>
      </c>
      <c r="C47" s="49" t="s">
        <v>9</v>
      </c>
      <c r="D47" s="49" t="s">
        <v>9</v>
      </c>
      <c r="E47" s="49" t="s">
        <v>9</v>
      </c>
      <c r="F47" s="49" t="s">
        <v>8</v>
      </c>
      <c r="G47" s="49" t="s">
        <v>8</v>
      </c>
      <c r="H47" s="49" t="s">
        <v>8</v>
      </c>
      <c r="I47" s="49"/>
      <c r="J47" s="49" t="s">
        <v>8</v>
      </c>
      <c r="K47" s="49" t="s">
        <v>9</v>
      </c>
      <c r="L47" s="49" t="s">
        <v>9</v>
      </c>
      <c r="M47" s="49"/>
      <c r="N47" s="49" t="s">
        <v>9</v>
      </c>
      <c r="O47" s="49" t="s">
        <v>9</v>
      </c>
      <c r="P47" s="49" t="s">
        <v>9</v>
      </c>
      <c r="Q47" s="49" t="s">
        <v>9</v>
      </c>
      <c r="R47" s="49" t="s">
        <v>8</v>
      </c>
      <c r="S47" s="49" t="s">
        <v>9</v>
      </c>
      <c r="T47" s="49" t="s">
        <v>9</v>
      </c>
      <c r="U47" s="49"/>
      <c r="V47" s="49" t="s">
        <v>8</v>
      </c>
      <c r="W47" s="49" t="s">
        <v>8</v>
      </c>
      <c r="X47" s="49" t="s">
        <v>8</v>
      </c>
      <c r="Y47" s="49" t="s">
        <v>8</v>
      </c>
    </row>
    <row r="48" spans="1:25" ht="9" customHeight="1" x14ac:dyDescent="0.15">
      <c r="A48" s="73" t="s">
        <v>50</v>
      </c>
      <c r="B48" s="49" t="s">
        <v>9</v>
      </c>
      <c r="C48" s="49" t="s">
        <v>9</v>
      </c>
      <c r="D48" s="49" t="s">
        <v>9</v>
      </c>
      <c r="E48" s="49" t="s">
        <v>9</v>
      </c>
      <c r="F48" s="49" t="s">
        <v>9</v>
      </c>
      <c r="G48" s="49" t="s">
        <v>9</v>
      </c>
      <c r="H48" s="49" t="s">
        <v>9</v>
      </c>
      <c r="I48" s="49"/>
      <c r="J48" s="49" t="s">
        <v>8</v>
      </c>
      <c r="K48" s="49" t="s">
        <v>9</v>
      </c>
      <c r="L48" s="49" t="s">
        <v>9</v>
      </c>
      <c r="M48" s="49"/>
      <c r="N48" s="49" t="s">
        <v>9</v>
      </c>
      <c r="O48" s="49" t="s">
        <v>9</v>
      </c>
      <c r="P48" s="49" t="s">
        <v>9</v>
      </c>
      <c r="Q48" s="49" t="s">
        <v>9</v>
      </c>
      <c r="R48" s="49" t="s">
        <v>9</v>
      </c>
      <c r="S48" s="49" t="s">
        <v>9</v>
      </c>
      <c r="T48" s="49" t="s">
        <v>9</v>
      </c>
      <c r="U48" s="49"/>
      <c r="V48" s="49" t="s">
        <v>8</v>
      </c>
      <c r="W48" s="49" t="s">
        <v>8</v>
      </c>
      <c r="X48" s="49" t="s">
        <v>8</v>
      </c>
      <c r="Y48" s="49" t="s">
        <v>8</v>
      </c>
    </row>
    <row r="49" spans="1:25" x14ac:dyDescent="0.15">
      <c r="A49" s="73" t="s">
        <v>51</v>
      </c>
      <c r="B49" s="49" t="s">
        <v>9</v>
      </c>
      <c r="C49" s="49" t="s">
        <v>9</v>
      </c>
      <c r="D49" s="49" t="s">
        <v>9</v>
      </c>
      <c r="E49" s="49" t="s">
        <v>9</v>
      </c>
      <c r="F49" s="49" t="s">
        <v>9</v>
      </c>
      <c r="G49" s="49" t="s">
        <v>9</v>
      </c>
      <c r="H49" s="49" t="s">
        <v>9</v>
      </c>
      <c r="I49" s="49"/>
      <c r="J49" s="49" t="s">
        <v>8</v>
      </c>
      <c r="K49" s="49" t="s">
        <v>9</v>
      </c>
      <c r="L49" s="49" t="s">
        <v>9</v>
      </c>
      <c r="M49" s="49"/>
      <c r="N49" s="49" t="s">
        <v>9</v>
      </c>
      <c r="O49" s="49" t="s">
        <v>9</v>
      </c>
      <c r="P49" s="49" t="s">
        <v>9</v>
      </c>
      <c r="Q49" s="49" t="s">
        <v>9</v>
      </c>
      <c r="R49" s="49" t="s">
        <v>9</v>
      </c>
      <c r="S49" s="49" t="s">
        <v>9</v>
      </c>
      <c r="T49" s="49" t="s">
        <v>9</v>
      </c>
      <c r="U49" s="49"/>
      <c r="V49" s="49" t="s">
        <v>8</v>
      </c>
      <c r="W49" s="49" t="s">
        <v>8</v>
      </c>
      <c r="X49" s="49" t="s">
        <v>8</v>
      </c>
      <c r="Y49" s="49" t="s">
        <v>8</v>
      </c>
    </row>
    <row r="50" spans="1:25" ht="9" customHeight="1" x14ac:dyDescent="0.15">
      <c r="A50" s="73" t="s">
        <v>52</v>
      </c>
      <c r="B50" s="49" t="s">
        <v>9</v>
      </c>
      <c r="C50" s="49" t="s">
        <v>9</v>
      </c>
      <c r="D50" s="49" t="s">
        <v>9</v>
      </c>
      <c r="E50" s="49" t="s">
        <v>9</v>
      </c>
      <c r="F50" s="49" t="s">
        <v>9</v>
      </c>
      <c r="G50" s="49" t="s">
        <v>9</v>
      </c>
      <c r="H50" s="49" t="s">
        <v>8</v>
      </c>
      <c r="I50" s="49"/>
      <c r="J50" s="49" t="s">
        <v>8</v>
      </c>
      <c r="K50" s="49" t="s">
        <v>9</v>
      </c>
      <c r="L50" s="49" t="s">
        <v>9</v>
      </c>
      <c r="M50" s="49"/>
      <c r="N50" s="49" t="s">
        <v>9</v>
      </c>
      <c r="O50" s="49" t="s">
        <v>9</v>
      </c>
      <c r="P50" s="49" t="s">
        <v>9</v>
      </c>
      <c r="Q50" s="49" t="s">
        <v>9</v>
      </c>
      <c r="R50" s="49" t="s">
        <v>9</v>
      </c>
      <c r="S50" s="49" t="s">
        <v>9</v>
      </c>
      <c r="T50" s="49" t="s">
        <v>9</v>
      </c>
      <c r="U50" s="49"/>
      <c r="V50" s="49" t="s">
        <v>8</v>
      </c>
      <c r="W50" s="49" t="s">
        <v>8</v>
      </c>
      <c r="X50" s="49" t="s">
        <v>8</v>
      </c>
      <c r="Y50" s="49" t="s">
        <v>8</v>
      </c>
    </row>
    <row r="51" spans="1:25" ht="9" customHeight="1" x14ac:dyDescent="0.15">
      <c r="A51" s="73" t="s">
        <v>53</v>
      </c>
      <c r="B51" s="49" t="s">
        <v>9</v>
      </c>
      <c r="C51" s="49" t="s">
        <v>9</v>
      </c>
      <c r="D51" s="49" t="s">
        <v>9</v>
      </c>
      <c r="E51" s="49" t="s">
        <v>9</v>
      </c>
      <c r="F51" s="49" t="s">
        <v>9</v>
      </c>
      <c r="G51" s="49" t="s">
        <v>9</v>
      </c>
      <c r="H51" s="49" t="s">
        <v>9</v>
      </c>
      <c r="I51" s="49"/>
      <c r="J51" s="49" t="s">
        <v>8</v>
      </c>
      <c r="K51" s="49" t="s">
        <v>9</v>
      </c>
      <c r="L51" s="49" t="s">
        <v>8</v>
      </c>
      <c r="M51" s="49"/>
      <c r="N51" s="49" t="s">
        <v>9</v>
      </c>
      <c r="O51" s="49" t="s">
        <v>9</v>
      </c>
      <c r="P51" s="49" t="s">
        <v>9</v>
      </c>
      <c r="Q51" s="49" t="s">
        <v>9</v>
      </c>
      <c r="R51" s="49" t="s">
        <v>9</v>
      </c>
      <c r="S51" s="49" t="s">
        <v>9</v>
      </c>
      <c r="T51" s="49" t="s">
        <v>9</v>
      </c>
      <c r="U51" s="49"/>
      <c r="V51" s="49" t="s">
        <v>8</v>
      </c>
      <c r="W51" s="49" t="s">
        <v>8</v>
      </c>
      <c r="X51" s="49" t="s">
        <v>8</v>
      </c>
      <c r="Y51" s="49" t="s">
        <v>8</v>
      </c>
    </row>
    <row r="52" spans="1:25" ht="9" customHeight="1" x14ac:dyDescent="0.15">
      <c r="A52" s="73" t="s">
        <v>54</v>
      </c>
      <c r="B52" s="49" t="s">
        <v>9</v>
      </c>
      <c r="C52" s="49" t="s">
        <v>9</v>
      </c>
      <c r="D52" s="49" t="s">
        <v>9</v>
      </c>
      <c r="E52" s="49" t="s">
        <v>9</v>
      </c>
      <c r="F52" s="49" t="s">
        <v>9</v>
      </c>
      <c r="G52" s="49" t="s">
        <v>9</v>
      </c>
      <c r="H52" s="49" t="s">
        <v>9</v>
      </c>
      <c r="I52" s="49"/>
      <c r="J52" s="49" t="s">
        <v>8</v>
      </c>
      <c r="K52" s="49" t="s">
        <v>8</v>
      </c>
      <c r="L52" s="49" t="s">
        <v>8</v>
      </c>
      <c r="M52" s="49"/>
      <c r="N52" s="49" t="s">
        <v>9</v>
      </c>
      <c r="O52" s="49" t="s">
        <v>9</v>
      </c>
      <c r="P52" s="49" t="s">
        <v>9</v>
      </c>
      <c r="Q52" s="49" t="s">
        <v>9</v>
      </c>
      <c r="R52" s="49" t="s">
        <v>9</v>
      </c>
      <c r="S52" s="49" t="s">
        <v>9</v>
      </c>
      <c r="T52" s="49" t="s">
        <v>9</v>
      </c>
      <c r="U52" s="49"/>
      <c r="V52" s="49" t="s">
        <v>8</v>
      </c>
      <c r="W52" s="49" t="s">
        <v>8</v>
      </c>
      <c r="X52" s="49" t="s">
        <v>8</v>
      </c>
      <c r="Y52" s="49" t="s">
        <v>8</v>
      </c>
    </row>
    <row r="53" spans="1:25" ht="9" customHeight="1" x14ac:dyDescent="0.15">
      <c r="A53" s="73" t="s">
        <v>55</v>
      </c>
      <c r="B53" s="49" t="s">
        <v>9</v>
      </c>
      <c r="C53" s="49" t="s">
        <v>9</v>
      </c>
      <c r="D53" s="49" t="s">
        <v>9</v>
      </c>
      <c r="E53" s="49" t="s">
        <v>9</v>
      </c>
      <c r="F53" s="49" t="s">
        <v>9</v>
      </c>
      <c r="G53" s="49" t="s">
        <v>9</v>
      </c>
      <c r="H53" s="49" t="s">
        <v>9</v>
      </c>
      <c r="I53" s="49"/>
      <c r="J53" s="49" t="s">
        <v>8</v>
      </c>
      <c r="K53" s="49" t="s">
        <v>9</v>
      </c>
      <c r="L53" s="49" t="s">
        <v>8</v>
      </c>
      <c r="M53" s="49"/>
      <c r="N53" s="49" t="s">
        <v>9</v>
      </c>
      <c r="O53" s="49" t="s">
        <v>9</v>
      </c>
      <c r="P53" s="49" t="s">
        <v>9</v>
      </c>
      <c r="Q53" s="49" t="s">
        <v>9</v>
      </c>
      <c r="R53" s="49" t="s">
        <v>9</v>
      </c>
      <c r="S53" s="49" t="s">
        <v>9</v>
      </c>
      <c r="T53" s="49" t="s">
        <v>9</v>
      </c>
      <c r="U53" s="49"/>
      <c r="V53" s="49" t="s">
        <v>8</v>
      </c>
      <c r="W53" s="49" t="s">
        <v>8</v>
      </c>
      <c r="X53" s="49" t="s">
        <v>8</v>
      </c>
      <c r="Y53" s="49" t="s">
        <v>8</v>
      </c>
    </row>
    <row r="54" spans="1:25" ht="9" customHeight="1" x14ac:dyDescent="0.15">
      <c r="A54" s="73" t="s">
        <v>56</v>
      </c>
      <c r="B54" s="49" t="s">
        <v>8</v>
      </c>
      <c r="C54" s="49" t="s">
        <v>8</v>
      </c>
      <c r="D54" s="49" t="s">
        <v>8</v>
      </c>
      <c r="E54" s="49" t="s">
        <v>8</v>
      </c>
      <c r="F54" s="49" t="s">
        <v>8</v>
      </c>
      <c r="G54" s="49" t="s">
        <v>8</v>
      </c>
      <c r="H54" s="49" t="s">
        <v>8</v>
      </c>
      <c r="I54" s="49"/>
      <c r="J54" s="49" t="s">
        <v>8</v>
      </c>
      <c r="K54" s="49" t="s">
        <v>8</v>
      </c>
      <c r="L54" s="49" t="s">
        <v>8</v>
      </c>
      <c r="M54" s="49"/>
      <c r="N54" s="49" t="s">
        <v>8</v>
      </c>
      <c r="O54" s="49" t="s">
        <v>8</v>
      </c>
      <c r="P54" s="49" t="s">
        <v>8</v>
      </c>
      <c r="Q54" s="49" t="s">
        <v>8</v>
      </c>
      <c r="R54" s="49" t="s">
        <v>8</v>
      </c>
      <c r="S54" s="49" t="s">
        <v>8</v>
      </c>
      <c r="T54" s="49" t="s">
        <v>8</v>
      </c>
      <c r="U54" s="49"/>
      <c r="V54" s="49" t="s">
        <v>8</v>
      </c>
      <c r="W54" s="49" t="s">
        <v>8</v>
      </c>
      <c r="X54" s="49" t="s">
        <v>8</v>
      </c>
      <c r="Y54" s="49" t="s">
        <v>8</v>
      </c>
    </row>
    <row r="55" spans="1:25" ht="9" customHeight="1" x14ac:dyDescent="0.15">
      <c r="A55" s="73" t="s">
        <v>57</v>
      </c>
      <c r="B55" s="49" t="s">
        <v>8</v>
      </c>
      <c r="C55" s="49" t="s">
        <v>8</v>
      </c>
      <c r="D55" s="49" t="s">
        <v>8</v>
      </c>
      <c r="E55" s="49" t="s">
        <v>8</v>
      </c>
      <c r="F55" s="49" t="s">
        <v>8</v>
      </c>
      <c r="G55" s="49" t="s">
        <v>8</v>
      </c>
      <c r="H55" s="49" t="s">
        <v>8</v>
      </c>
      <c r="I55" s="49"/>
      <c r="J55" s="49" t="s">
        <v>8</v>
      </c>
      <c r="K55" s="49" t="s">
        <v>8</v>
      </c>
      <c r="L55" s="49" t="s">
        <v>8</v>
      </c>
      <c r="M55" s="49"/>
      <c r="N55" s="49" t="s">
        <v>8</v>
      </c>
      <c r="O55" s="49" t="s">
        <v>8</v>
      </c>
      <c r="P55" s="49" t="s">
        <v>8</v>
      </c>
      <c r="Q55" s="49" t="s">
        <v>8</v>
      </c>
      <c r="R55" s="49" t="s">
        <v>8</v>
      </c>
      <c r="S55" s="49" t="s">
        <v>8</v>
      </c>
      <c r="T55" s="49" t="s">
        <v>8</v>
      </c>
      <c r="U55" s="49"/>
      <c r="V55" s="49" t="s">
        <v>8</v>
      </c>
      <c r="W55" s="49" t="s">
        <v>8</v>
      </c>
      <c r="X55" s="49" t="s">
        <v>8</v>
      </c>
      <c r="Y55" s="49" t="s">
        <v>8</v>
      </c>
    </row>
    <row r="56" spans="1:25" ht="9" customHeight="1" x14ac:dyDescent="0.15">
      <c r="A56" s="73" t="s">
        <v>58</v>
      </c>
      <c r="B56" s="49" t="s">
        <v>9</v>
      </c>
      <c r="C56" s="49" t="s">
        <v>9</v>
      </c>
      <c r="D56" s="49" t="s">
        <v>8</v>
      </c>
      <c r="E56" s="49" t="s">
        <v>8</v>
      </c>
      <c r="F56" s="49" t="s">
        <v>8</v>
      </c>
      <c r="G56" s="49" t="s">
        <v>8</v>
      </c>
      <c r="H56" s="49" t="s">
        <v>8</v>
      </c>
      <c r="I56" s="49"/>
      <c r="J56" s="49" t="s">
        <v>8</v>
      </c>
      <c r="K56" s="49" t="s">
        <v>8</v>
      </c>
      <c r="L56" s="49" t="s">
        <v>8</v>
      </c>
      <c r="M56" s="49"/>
      <c r="N56" s="49" t="s">
        <v>9</v>
      </c>
      <c r="O56" s="49" t="s">
        <v>9</v>
      </c>
      <c r="P56" s="49" t="s">
        <v>8</v>
      </c>
      <c r="Q56" s="49" t="s">
        <v>8</v>
      </c>
      <c r="R56" s="49" t="s">
        <v>8</v>
      </c>
      <c r="S56" s="49" t="s">
        <v>8</v>
      </c>
      <c r="T56" s="49" t="s">
        <v>8</v>
      </c>
      <c r="U56" s="49"/>
      <c r="V56" s="49" t="s">
        <v>8</v>
      </c>
      <c r="W56" s="49" t="s">
        <v>8</v>
      </c>
      <c r="X56" s="49" t="s">
        <v>8</v>
      </c>
      <c r="Y56" s="49" t="s">
        <v>8</v>
      </c>
    </row>
    <row r="57" spans="1:25" x14ac:dyDescent="0.15">
      <c r="A57" s="73" t="s">
        <v>59</v>
      </c>
      <c r="B57" s="49" t="s">
        <v>9</v>
      </c>
      <c r="C57" s="49" t="s">
        <v>9</v>
      </c>
      <c r="D57" s="49" t="s">
        <v>9</v>
      </c>
      <c r="E57" s="49" t="s">
        <v>8</v>
      </c>
      <c r="F57" s="49" t="s">
        <v>8</v>
      </c>
      <c r="G57" s="49" t="s">
        <v>8</v>
      </c>
      <c r="H57" s="49" t="s">
        <v>8</v>
      </c>
      <c r="I57" s="49"/>
      <c r="J57" s="49" t="s">
        <v>9</v>
      </c>
      <c r="K57" s="49" t="s">
        <v>9</v>
      </c>
      <c r="L57" s="49" t="s">
        <v>9</v>
      </c>
      <c r="M57" s="49"/>
      <c r="N57" s="49" t="s">
        <v>9</v>
      </c>
      <c r="O57" s="49" t="s">
        <v>9</v>
      </c>
      <c r="P57" s="49" t="s">
        <v>9</v>
      </c>
      <c r="Q57" s="49" t="s">
        <v>8</v>
      </c>
      <c r="R57" s="49" t="s">
        <v>9</v>
      </c>
      <c r="S57" s="49" t="s">
        <v>9</v>
      </c>
      <c r="T57" s="49" t="s">
        <v>9</v>
      </c>
      <c r="U57" s="49"/>
      <c r="V57" s="49" t="s">
        <v>8</v>
      </c>
      <c r="W57" s="49" t="s">
        <v>8</v>
      </c>
      <c r="X57" s="49" t="s">
        <v>8</v>
      </c>
      <c r="Y57" s="49" t="s">
        <v>8</v>
      </c>
    </row>
    <row r="58" spans="1:25" ht="9" customHeight="1" x14ac:dyDescent="0.15">
      <c r="A58" s="73" t="s">
        <v>60</v>
      </c>
      <c r="B58" s="49" t="s">
        <v>9</v>
      </c>
      <c r="C58" s="49" t="s">
        <v>9</v>
      </c>
      <c r="D58" s="49" t="s">
        <v>9</v>
      </c>
      <c r="E58" s="49" t="s">
        <v>8</v>
      </c>
      <c r="F58" s="49" t="s">
        <v>8</v>
      </c>
      <c r="G58" s="49" t="s">
        <v>8</v>
      </c>
      <c r="H58" s="49" t="s">
        <v>8</v>
      </c>
      <c r="I58" s="49"/>
      <c r="J58" s="49" t="s">
        <v>8</v>
      </c>
      <c r="K58" s="49" t="s">
        <v>8</v>
      </c>
      <c r="L58" s="49" t="s">
        <v>8</v>
      </c>
      <c r="M58" s="49"/>
      <c r="N58" s="49" t="s">
        <v>9</v>
      </c>
      <c r="O58" s="49" t="s">
        <v>9</v>
      </c>
      <c r="P58" s="49" t="s">
        <v>9</v>
      </c>
      <c r="Q58" s="49" t="s">
        <v>8</v>
      </c>
      <c r="R58" s="49" t="s">
        <v>8</v>
      </c>
      <c r="S58" s="49" t="s">
        <v>8</v>
      </c>
      <c r="T58" s="49" t="s">
        <v>8</v>
      </c>
      <c r="U58" s="49"/>
      <c r="V58" s="49" t="s">
        <v>8</v>
      </c>
      <c r="W58" s="49" t="s">
        <v>8</v>
      </c>
      <c r="X58" s="49" t="s">
        <v>8</v>
      </c>
      <c r="Y58" s="49" t="s">
        <v>8</v>
      </c>
    </row>
    <row r="59" spans="1:25" ht="9" customHeight="1" x14ac:dyDescent="0.15">
      <c r="A59" s="73" t="s">
        <v>61</v>
      </c>
      <c r="B59" s="49" t="s">
        <v>9</v>
      </c>
      <c r="C59" s="49" t="s">
        <v>9</v>
      </c>
      <c r="D59" s="49" t="s">
        <v>9</v>
      </c>
      <c r="E59" s="49" t="s">
        <v>9</v>
      </c>
      <c r="F59" s="49" t="s">
        <v>9</v>
      </c>
      <c r="G59" s="49" t="s">
        <v>9</v>
      </c>
      <c r="H59" s="49" t="s">
        <v>9</v>
      </c>
      <c r="I59" s="49"/>
      <c r="J59" s="49" t="s">
        <v>8</v>
      </c>
      <c r="K59" s="49" t="s">
        <v>8</v>
      </c>
      <c r="L59" s="49" t="s">
        <v>8</v>
      </c>
      <c r="M59" s="49"/>
      <c r="N59" s="49" t="s">
        <v>9</v>
      </c>
      <c r="O59" s="49" t="s">
        <v>9</v>
      </c>
      <c r="P59" s="49" t="s">
        <v>9</v>
      </c>
      <c r="Q59" s="49" t="s">
        <v>9</v>
      </c>
      <c r="R59" s="49" t="s">
        <v>9</v>
      </c>
      <c r="S59" s="49" t="s">
        <v>9</v>
      </c>
      <c r="T59" s="49" t="s">
        <v>9</v>
      </c>
      <c r="U59" s="49"/>
      <c r="V59" s="49" t="s">
        <v>8</v>
      </c>
      <c r="W59" s="49" t="s">
        <v>8</v>
      </c>
      <c r="X59" s="49" t="s">
        <v>8</v>
      </c>
      <c r="Y59" s="49" t="s">
        <v>8</v>
      </c>
    </row>
    <row r="60" spans="1:25" ht="9" customHeight="1" x14ac:dyDescent="0.15">
      <c r="A60" s="73" t="s">
        <v>62</v>
      </c>
      <c r="B60" s="49" t="s">
        <v>9</v>
      </c>
      <c r="C60" s="49" t="s">
        <v>9</v>
      </c>
      <c r="D60" s="49" t="s">
        <v>9</v>
      </c>
      <c r="E60" s="49" t="s">
        <v>9</v>
      </c>
      <c r="F60" s="49" t="s">
        <v>9</v>
      </c>
      <c r="G60" s="49" t="s">
        <v>9</v>
      </c>
      <c r="H60" s="49" t="s">
        <v>9</v>
      </c>
      <c r="I60" s="49"/>
      <c r="J60" s="49" t="s">
        <v>8</v>
      </c>
      <c r="K60" s="49" t="s">
        <v>8</v>
      </c>
      <c r="L60" s="49" t="s">
        <v>8</v>
      </c>
      <c r="M60" s="49"/>
      <c r="N60" s="49" t="s">
        <v>9</v>
      </c>
      <c r="O60" s="49" t="s">
        <v>9</v>
      </c>
      <c r="P60" s="49" t="s">
        <v>9</v>
      </c>
      <c r="Q60" s="49" t="s">
        <v>9</v>
      </c>
      <c r="R60" s="49" t="s">
        <v>9</v>
      </c>
      <c r="S60" s="49" t="s">
        <v>9</v>
      </c>
      <c r="T60" s="49" t="s">
        <v>9</v>
      </c>
      <c r="U60" s="49"/>
      <c r="V60" s="49" t="s">
        <v>8</v>
      </c>
      <c r="W60" s="49" t="s">
        <v>8</v>
      </c>
      <c r="X60" s="49" t="s">
        <v>8</v>
      </c>
      <c r="Y60" s="49" t="s">
        <v>8</v>
      </c>
    </row>
    <row r="61" spans="1:25" ht="9" customHeight="1" x14ac:dyDescent="0.15">
      <c r="A61" s="73" t="s">
        <v>63</v>
      </c>
      <c r="B61" s="49" t="s">
        <v>9</v>
      </c>
      <c r="C61" s="49" t="s">
        <v>9</v>
      </c>
      <c r="D61" s="49" t="s">
        <v>9</v>
      </c>
      <c r="E61" s="49" t="s">
        <v>9</v>
      </c>
      <c r="F61" s="49" t="s">
        <v>9</v>
      </c>
      <c r="G61" s="49" t="s">
        <v>9</v>
      </c>
      <c r="H61" s="49" t="s">
        <v>9</v>
      </c>
      <c r="I61" s="49"/>
      <c r="J61" s="49" t="s">
        <v>8</v>
      </c>
      <c r="K61" s="49" t="s">
        <v>8</v>
      </c>
      <c r="L61" s="49" t="s">
        <v>8</v>
      </c>
      <c r="M61" s="49"/>
      <c r="N61" s="49" t="s">
        <v>9</v>
      </c>
      <c r="O61" s="49" t="s">
        <v>9</v>
      </c>
      <c r="P61" s="49" t="s">
        <v>9</v>
      </c>
      <c r="Q61" s="49" t="s">
        <v>9</v>
      </c>
      <c r="R61" s="49" t="s">
        <v>9</v>
      </c>
      <c r="S61" s="49" t="s">
        <v>9</v>
      </c>
      <c r="T61" s="49" t="s">
        <v>9</v>
      </c>
      <c r="U61" s="49"/>
      <c r="V61" s="49" t="s">
        <v>8</v>
      </c>
      <c r="W61" s="49" t="s">
        <v>8</v>
      </c>
      <c r="X61" s="49" t="s">
        <v>8</v>
      </c>
      <c r="Y61" s="49" t="s">
        <v>8</v>
      </c>
    </row>
    <row r="62" spans="1:25" ht="9" customHeight="1" x14ac:dyDescent="0.15">
      <c r="A62" s="73" t="s">
        <v>64</v>
      </c>
      <c r="B62" s="49" t="s">
        <v>8</v>
      </c>
      <c r="C62" s="49" t="s">
        <v>8</v>
      </c>
      <c r="D62" s="49" t="s">
        <v>9</v>
      </c>
      <c r="E62" s="49" t="s">
        <v>9</v>
      </c>
      <c r="F62" s="49" t="s">
        <v>9</v>
      </c>
      <c r="G62" s="49" t="s">
        <v>9</v>
      </c>
      <c r="H62" s="49" t="s">
        <v>9</v>
      </c>
      <c r="I62" s="49"/>
      <c r="J62" s="49" t="s">
        <v>8</v>
      </c>
      <c r="K62" s="49" t="s">
        <v>8</v>
      </c>
      <c r="L62" s="49" t="s">
        <v>8</v>
      </c>
      <c r="M62" s="49"/>
      <c r="N62" s="49" t="s">
        <v>8</v>
      </c>
      <c r="O62" s="49" t="s">
        <v>8</v>
      </c>
      <c r="P62" s="49" t="s">
        <v>9</v>
      </c>
      <c r="Q62" s="49" t="s">
        <v>9</v>
      </c>
      <c r="R62" s="49" t="s">
        <v>9</v>
      </c>
      <c r="S62" s="49" t="s">
        <v>9</v>
      </c>
      <c r="T62" s="49" t="s">
        <v>9</v>
      </c>
      <c r="U62" s="49"/>
      <c r="V62" s="49" t="s">
        <v>8</v>
      </c>
      <c r="W62" s="49" t="s">
        <v>8</v>
      </c>
      <c r="X62" s="49" t="s">
        <v>8</v>
      </c>
      <c r="Y62" s="49" t="s">
        <v>8</v>
      </c>
    </row>
    <row r="63" spans="1:25" ht="9" customHeight="1" x14ac:dyDescent="0.15">
      <c r="A63" s="73" t="s">
        <v>65</v>
      </c>
      <c r="B63" s="49" t="s">
        <v>8</v>
      </c>
      <c r="C63" s="49" t="s">
        <v>8</v>
      </c>
      <c r="D63" s="49" t="s">
        <v>8</v>
      </c>
      <c r="E63" s="49" t="s">
        <v>8</v>
      </c>
      <c r="F63" s="49" t="s">
        <v>8</v>
      </c>
      <c r="G63" s="49" t="s">
        <v>8</v>
      </c>
      <c r="H63" s="49" t="s">
        <v>8</v>
      </c>
      <c r="I63" s="49"/>
      <c r="J63" s="49" t="s">
        <v>8</v>
      </c>
      <c r="K63" s="49" t="s">
        <v>8</v>
      </c>
      <c r="L63" s="49" t="s">
        <v>8</v>
      </c>
      <c r="M63" s="49"/>
      <c r="N63" s="49" t="s">
        <v>8</v>
      </c>
      <c r="O63" s="49" t="s">
        <v>8</v>
      </c>
      <c r="P63" s="49" t="s">
        <v>8</v>
      </c>
      <c r="Q63" s="49" t="s">
        <v>8</v>
      </c>
      <c r="R63" s="49" t="s">
        <v>8</v>
      </c>
      <c r="S63" s="49" t="s">
        <v>8</v>
      </c>
      <c r="T63" s="49" t="s">
        <v>8</v>
      </c>
      <c r="U63" s="49"/>
      <c r="V63" s="49" t="s">
        <v>8</v>
      </c>
      <c r="W63" s="49" t="s">
        <v>8</v>
      </c>
      <c r="X63" s="49" t="s">
        <v>8</v>
      </c>
      <c r="Y63" s="49" t="s">
        <v>8</v>
      </c>
    </row>
    <row r="64" spans="1:25" ht="9" customHeight="1" x14ac:dyDescent="0.15">
      <c r="A64" s="73" t="s">
        <v>66</v>
      </c>
      <c r="B64" s="49" t="s">
        <v>9</v>
      </c>
      <c r="C64" s="49" t="s">
        <v>9</v>
      </c>
      <c r="D64" s="49" t="s">
        <v>9</v>
      </c>
      <c r="E64" s="49" t="s">
        <v>9</v>
      </c>
      <c r="F64" s="49" t="s">
        <v>9</v>
      </c>
      <c r="G64" s="49" t="s">
        <v>9</v>
      </c>
      <c r="H64" s="49" t="s">
        <v>9</v>
      </c>
      <c r="I64" s="49"/>
      <c r="J64" s="49" t="s">
        <v>8</v>
      </c>
      <c r="K64" s="49" t="s">
        <v>8</v>
      </c>
      <c r="L64" s="49" t="s">
        <v>8</v>
      </c>
      <c r="M64" s="49"/>
      <c r="N64" s="49" t="s">
        <v>9</v>
      </c>
      <c r="O64" s="49" t="s">
        <v>9</v>
      </c>
      <c r="P64" s="49" t="s">
        <v>9</v>
      </c>
      <c r="Q64" s="49" t="s">
        <v>9</v>
      </c>
      <c r="R64" s="49" t="s">
        <v>9</v>
      </c>
      <c r="S64" s="49" t="s">
        <v>9</v>
      </c>
      <c r="T64" s="49" t="s">
        <v>9</v>
      </c>
      <c r="U64" s="49"/>
      <c r="V64" s="49" t="s">
        <v>8</v>
      </c>
      <c r="W64" s="49" t="s">
        <v>8</v>
      </c>
      <c r="X64" s="49" t="s">
        <v>8</v>
      </c>
      <c r="Y64" s="49" t="s">
        <v>8</v>
      </c>
    </row>
    <row r="65" spans="1:25" ht="9" customHeight="1" x14ac:dyDescent="0.15">
      <c r="A65" s="73" t="s">
        <v>67</v>
      </c>
      <c r="B65" s="49" t="s">
        <v>9</v>
      </c>
      <c r="C65" s="49" t="s">
        <v>9</v>
      </c>
      <c r="D65" s="49" t="s">
        <v>9</v>
      </c>
      <c r="E65" s="49" t="s">
        <v>8</v>
      </c>
      <c r="F65" s="49" t="s">
        <v>8</v>
      </c>
      <c r="G65" s="49" t="s">
        <v>8</v>
      </c>
      <c r="H65" s="49" t="s">
        <v>9</v>
      </c>
      <c r="I65" s="49"/>
      <c r="J65" s="49" t="s">
        <v>8</v>
      </c>
      <c r="K65" s="49" t="s">
        <v>8</v>
      </c>
      <c r="L65" s="49" t="s">
        <v>8</v>
      </c>
      <c r="M65" s="49"/>
      <c r="N65" s="49" t="s">
        <v>9</v>
      </c>
      <c r="O65" s="49" t="s">
        <v>9</v>
      </c>
      <c r="P65" s="49" t="s">
        <v>9</v>
      </c>
      <c r="Q65" s="49" t="s">
        <v>8</v>
      </c>
      <c r="R65" s="49" t="s">
        <v>8</v>
      </c>
      <c r="S65" s="49" t="s">
        <v>8</v>
      </c>
      <c r="T65" s="49" t="s">
        <v>9</v>
      </c>
      <c r="U65" s="49"/>
      <c r="V65" s="49" t="s">
        <v>8</v>
      </c>
      <c r="W65" s="49" t="s">
        <v>8</v>
      </c>
      <c r="X65" s="49" t="s">
        <v>8</v>
      </c>
      <c r="Y65" s="49" t="s">
        <v>8</v>
      </c>
    </row>
    <row r="66" spans="1:25" ht="9" customHeight="1" x14ac:dyDescent="0.15">
      <c r="A66" s="73" t="s">
        <v>68</v>
      </c>
      <c r="B66" s="49" t="s">
        <v>9</v>
      </c>
      <c r="C66" s="49" t="s">
        <v>9</v>
      </c>
      <c r="D66" s="49" t="s">
        <v>9</v>
      </c>
      <c r="E66" s="49" t="s">
        <v>9</v>
      </c>
      <c r="F66" s="49" t="s">
        <v>9</v>
      </c>
      <c r="G66" s="49" t="s">
        <v>8</v>
      </c>
      <c r="H66" s="49" t="s">
        <v>8</v>
      </c>
      <c r="I66" s="49"/>
      <c r="J66" s="49" t="s">
        <v>9</v>
      </c>
      <c r="K66" s="49" t="s">
        <v>9</v>
      </c>
      <c r="L66" s="49" t="s">
        <v>9</v>
      </c>
      <c r="M66" s="49"/>
      <c r="N66" s="49" t="s">
        <v>9</v>
      </c>
      <c r="O66" s="49" t="s">
        <v>9</v>
      </c>
      <c r="P66" s="49" t="s">
        <v>9</v>
      </c>
      <c r="Q66" s="49" t="s">
        <v>9</v>
      </c>
      <c r="R66" s="49" t="s">
        <v>9</v>
      </c>
      <c r="S66" s="49" t="s">
        <v>9</v>
      </c>
      <c r="T66" s="49" t="s">
        <v>9</v>
      </c>
      <c r="U66" s="49"/>
      <c r="V66" s="49" t="s">
        <v>8</v>
      </c>
      <c r="W66" s="49" t="s">
        <v>8</v>
      </c>
      <c r="X66" s="49" t="s">
        <v>8</v>
      </c>
      <c r="Y66" s="49" t="s">
        <v>8</v>
      </c>
    </row>
    <row r="67" spans="1:25" ht="9" customHeight="1" x14ac:dyDescent="0.15">
      <c r="A67" s="73" t="s">
        <v>69</v>
      </c>
      <c r="B67" s="49" t="s">
        <v>8</v>
      </c>
      <c r="C67" s="49" t="s">
        <v>8</v>
      </c>
      <c r="D67" s="49" t="s">
        <v>8</v>
      </c>
      <c r="E67" s="49" t="s">
        <v>8</v>
      </c>
      <c r="F67" s="49" t="s">
        <v>8</v>
      </c>
      <c r="G67" s="49" t="s">
        <v>8</v>
      </c>
      <c r="H67" s="49" t="s">
        <v>8</v>
      </c>
      <c r="I67" s="49"/>
      <c r="J67" s="49" t="s">
        <v>8</v>
      </c>
      <c r="K67" s="49" t="s">
        <v>8</v>
      </c>
      <c r="L67" s="49" t="s">
        <v>8</v>
      </c>
      <c r="M67" s="49"/>
      <c r="N67" s="49" t="s">
        <v>8</v>
      </c>
      <c r="O67" s="49" t="s">
        <v>8</v>
      </c>
      <c r="P67" s="49" t="s">
        <v>8</v>
      </c>
      <c r="Q67" s="49" t="s">
        <v>8</v>
      </c>
      <c r="R67" s="49" t="s">
        <v>8</v>
      </c>
      <c r="S67" s="49" t="s">
        <v>8</v>
      </c>
      <c r="T67" s="49" t="s">
        <v>8</v>
      </c>
      <c r="U67" s="49"/>
      <c r="V67" s="49" t="s">
        <v>8</v>
      </c>
      <c r="W67" s="49" t="s">
        <v>8</v>
      </c>
      <c r="X67" s="49" t="s">
        <v>8</v>
      </c>
      <c r="Y67" s="49" t="s">
        <v>8</v>
      </c>
    </row>
    <row r="68" spans="1:25" ht="9" customHeight="1" x14ac:dyDescent="0.15">
      <c r="A68" s="73" t="s">
        <v>70</v>
      </c>
      <c r="B68" s="49" t="s">
        <v>8</v>
      </c>
      <c r="C68" s="49" t="s">
        <v>8</v>
      </c>
      <c r="D68" s="49" t="s">
        <v>8</v>
      </c>
      <c r="E68" s="49" t="s">
        <v>8</v>
      </c>
      <c r="F68" s="49" t="s">
        <v>8</v>
      </c>
      <c r="G68" s="49" t="s">
        <v>8</v>
      </c>
      <c r="H68" s="49" t="s">
        <v>8</v>
      </c>
      <c r="I68" s="49"/>
      <c r="J68" s="49" t="s">
        <v>8</v>
      </c>
      <c r="K68" s="49" t="s">
        <v>8</v>
      </c>
      <c r="L68" s="49" t="s">
        <v>8</v>
      </c>
      <c r="M68" s="49"/>
      <c r="N68" s="49" t="s">
        <v>8</v>
      </c>
      <c r="O68" s="49" t="s">
        <v>8</v>
      </c>
      <c r="P68" s="49" t="s">
        <v>8</v>
      </c>
      <c r="Q68" s="49" t="s">
        <v>8</v>
      </c>
      <c r="R68" s="49" t="s">
        <v>8</v>
      </c>
      <c r="S68" s="49" t="s">
        <v>8</v>
      </c>
      <c r="T68" s="49" t="s">
        <v>8</v>
      </c>
      <c r="U68" s="49"/>
      <c r="V68" s="49" t="s">
        <v>8</v>
      </c>
      <c r="W68" s="49" t="s">
        <v>8</v>
      </c>
      <c r="X68" s="49" t="s">
        <v>8</v>
      </c>
      <c r="Y68" s="49" t="s">
        <v>8</v>
      </c>
    </row>
    <row r="69" spans="1:25" ht="9" customHeight="1" x14ac:dyDescent="0.15">
      <c r="A69" s="73" t="s">
        <v>71</v>
      </c>
      <c r="B69" s="49" t="s">
        <v>8</v>
      </c>
      <c r="C69" s="49" t="s">
        <v>8</v>
      </c>
      <c r="D69" s="49" t="s">
        <v>8</v>
      </c>
      <c r="E69" s="49" t="s">
        <v>8</v>
      </c>
      <c r="F69" s="49" t="s">
        <v>8</v>
      </c>
      <c r="G69" s="49" t="s">
        <v>8</v>
      </c>
      <c r="H69" s="49" t="s">
        <v>8</v>
      </c>
      <c r="I69" s="49"/>
      <c r="J69" s="49" t="s">
        <v>8</v>
      </c>
      <c r="K69" s="49" t="s">
        <v>8</v>
      </c>
      <c r="L69" s="49" t="s">
        <v>8</v>
      </c>
      <c r="M69" s="49"/>
      <c r="N69" s="49" t="s">
        <v>8</v>
      </c>
      <c r="O69" s="49" t="s">
        <v>8</v>
      </c>
      <c r="P69" s="49" t="s">
        <v>8</v>
      </c>
      <c r="Q69" s="49" t="s">
        <v>8</v>
      </c>
      <c r="R69" s="49" t="s">
        <v>8</v>
      </c>
      <c r="S69" s="49" t="s">
        <v>8</v>
      </c>
      <c r="T69" s="49" t="s">
        <v>8</v>
      </c>
      <c r="U69" s="49"/>
      <c r="V69" s="49" t="s">
        <v>8</v>
      </c>
      <c r="W69" s="49" t="s">
        <v>8</v>
      </c>
      <c r="X69" s="49" t="s">
        <v>8</v>
      </c>
      <c r="Y69" s="49" t="s">
        <v>8</v>
      </c>
    </row>
    <row r="70" spans="1:25" ht="9" customHeight="1" x14ac:dyDescent="0.15">
      <c r="A70" s="73" t="s">
        <v>72</v>
      </c>
      <c r="B70" s="49" t="s">
        <v>9</v>
      </c>
      <c r="C70" s="49" t="s">
        <v>9</v>
      </c>
      <c r="D70" s="49" t="s">
        <v>9</v>
      </c>
      <c r="E70" s="49" t="s">
        <v>9</v>
      </c>
      <c r="F70" s="49" t="s">
        <v>8</v>
      </c>
      <c r="G70" s="49" t="s">
        <v>8</v>
      </c>
      <c r="H70" s="49" t="s">
        <v>8</v>
      </c>
      <c r="I70" s="49"/>
      <c r="J70" s="49" t="s">
        <v>8</v>
      </c>
      <c r="K70" s="49" t="s">
        <v>8</v>
      </c>
      <c r="L70" s="49" t="s">
        <v>8</v>
      </c>
      <c r="M70" s="49"/>
      <c r="N70" s="49" t="s">
        <v>9</v>
      </c>
      <c r="O70" s="49" t="s">
        <v>9</v>
      </c>
      <c r="P70" s="49" t="s">
        <v>9</v>
      </c>
      <c r="Q70" s="49" t="s">
        <v>9</v>
      </c>
      <c r="R70" s="49" t="s">
        <v>8</v>
      </c>
      <c r="S70" s="49" t="s">
        <v>8</v>
      </c>
      <c r="T70" s="49" t="s">
        <v>8</v>
      </c>
      <c r="U70" s="49"/>
      <c r="V70" s="49" t="s">
        <v>8</v>
      </c>
      <c r="W70" s="49" t="s">
        <v>8</v>
      </c>
      <c r="X70" s="49" t="s">
        <v>8</v>
      </c>
      <c r="Y70" s="49" t="s">
        <v>8</v>
      </c>
    </row>
    <row r="71" spans="1:25" ht="9" customHeight="1" x14ac:dyDescent="0.15">
      <c r="A71" s="73" t="s">
        <v>73</v>
      </c>
      <c r="B71" s="49" t="s">
        <v>8</v>
      </c>
      <c r="C71" s="49" t="s">
        <v>8</v>
      </c>
      <c r="D71" s="49" t="s">
        <v>8</v>
      </c>
      <c r="E71" s="49" t="s">
        <v>8</v>
      </c>
      <c r="F71" s="49" t="s">
        <v>8</v>
      </c>
      <c r="G71" s="49" t="s">
        <v>8</v>
      </c>
      <c r="H71" s="49" t="s">
        <v>8</v>
      </c>
      <c r="I71" s="49"/>
      <c r="J71" s="49" t="s">
        <v>8</v>
      </c>
      <c r="K71" s="49" t="s">
        <v>8</v>
      </c>
      <c r="L71" s="49" t="s">
        <v>8</v>
      </c>
      <c r="M71" s="49"/>
      <c r="N71" s="49" t="s">
        <v>8</v>
      </c>
      <c r="O71" s="49" t="s">
        <v>8</v>
      </c>
      <c r="P71" s="49" t="s">
        <v>8</v>
      </c>
      <c r="Q71" s="49" t="s">
        <v>8</v>
      </c>
      <c r="R71" s="49" t="s">
        <v>8</v>
      </c>
      <c r="S71" s="49" t="s">
        <v>8</v>
      </c>
      <c r="T71" s="49" t="s">
        <v>8</v>
      </c>
      <c r="U71" s="49"/>
      <c r="V71" s="49" t="s">
        <v>8</v>
      </c>
      <c r="W71" s="49" t="s">
        <v>8</v>
      </c>
      <c r="X71" s="49" t="s">
        <v>8</v>
      </c>
      <c r="Y71" s="49" t="s">
        <v>8</v>
      </c>
    </row>
    <row r="72" spans="1:25" ht="9" customHeight="1" x14ac:dyDescent="0.15">
      <c r="A72" s="73" t="s">
        <v>74</v>
      </c>
      <c r="B72" s="49" t="s">
        <v>9</v>
      </c>
      <c r="C72" s="49" t="s">
        <v>9</v>
      </c>
      <c r="D72" s="49" t="s">
        <v>9</v>
      </c>
      <c r="E72" s="49" t="s">
        <v>9</v>
      </c>
      <c r="F72" s="49" t="s">
        <v>9</v>
      </c>
      <c r="G72" s="49" t="s">
        <v>9</v>
      </c>
      <c r="H72" s="49" t="s">
        <v>9</v>
      </c>
      <c r="I72" s="49"/>
      <c r="J72" s="49" t="s">
        <v>8</v>
      </c>
      <c r="K72" s="49" t="s">
        <v>8</v>
      </c>
      <c r="L72" s="49" t="s">
        <v>8</v>
      </c>
      <c r="M72" s="49"/>
      <c r="N72" s="49" t="s">
        <v>9</v>
      </c>
      <c r="O72" s="49" t="s">
        <v>9</v>
      </c>
      <c r="P72" s="49" t="s">
        <v>9</v>
      </c>
      <c r="Q72" s="49" t="s">
        <v>9</v>
      </c>
      <c r="R72" s="49" t="s">
        <v>9</v>
      </c>
      <c r="S72" s="49" t="s">
        <v>9</v>
      </c>
      <c r="T72" s="49" t="s">
        <v>9</v>
      </c>
      <c r="U72" s="49"/>
      <c r="V72" s="49" t="s">
        <v>8</v>
      </c>
      <c r="W72" s="49" t="s">
        <v>8</v>
      </c>
      <c r="X72" s="49" t="s">
        <v>8</v>
      </c>
      <c r="Y72" s="49" t="s">
        <v>8</v>
      </c>
    </row>
    <row r="73" spans="1:25" x14ac:dyDescent="0.15">
      <c r="A73" s="73" t="s">
        <v>75</v>
      </c>
      <c r="B73" s="49" t="s">
        <v>8</v>
      </c>
      <c r="C73" s="49" t="s">
        <v>8</v>
      </c>
      <c r="D73" s="49" t="s">
        <v>8</v>
      </c>
      <c r="E73" s="49" t="s">
        <v>8</v>
      </c>
      <c r="F73" s="49" t="s">
        <v>8</v>
      </c>
      <c r="G73" s="49" t="s">
        <v>8</v>
      </c>
      <c r="H73" s="49" t="s">
        <v>8</v>
      </c>
      <c r="I73" s="49"/>
      <c r="J73" s="49" t="s">
        <v>9</v>
      </c>
      <c r="K73" s="49" t="s">
        <v>9</v>
      </c>
      <c r="L73" s="49" t="s">
        <v>9</v>
      </c>
      <c r="M73" s="49"/>
      <c r="N73" s="49" t="s">
        <v>8</v>
      </c>
      <c r="O73" s="49" t="s">
        <v>8</v>
      </c>
      <c r="P73" s="49" t="s">
        <v>8</v>
      </c>
      <c r="Q73" s="49" t="s">
        <v>8</v>
      </c>
      <c r="R73" s="49" t="s">
        <v>9</v>
      </c>
      <c r="S73" s="49" t="s">
        <v>9</v>
      </c>
      <c r="T73" s="49" t="s">
        <v>9</v>
      </c>
      <c r="U73" s="49"/>
      <c r="V73" s="49" t="s">
        <v>9</v>
      </c>
      <c r="W73" s="49" t="s">
        <v>9</v>
      </c>
      <c r="X73" s="49" t="s">
        <v>9</v>
      </c>
      <c r="Y73" s="49" t="s">
        <v>9</v>
      </c>
    </row>
    <row r="74" spans="1:25" ht="9" customHeight="1" x14ac:dyDescent="0.15">
      <c r="A74" s="73" t="s">
        <v>76</v>
      </c>
      <c r="B74" s="49" t="s">
        <v>8</v>
      </c>
      <c r="C74" s="49" t="s">
        <v>8</v>
      </c>
      <c r="D74" s="49" t="s">
        <v>8</v>
      </c>
      <c r="E74" s="49" t="s">
        <v>8</v>
      </c>
      <c r="F74" s="49" t="s">
        <v>8</v>
      </c>
      <c r="G74" s="49" t="s">
        <v>8</v>
      </c>
      <c r="H74" s="49" t="s">
        <v>8</v>
      </c>
      <c r="I74" s="49"/>
      <c r="J74" s="49" t="s">
        <v>8</v>
      </c>
      <c r="K74" s="49" t="s">
        <v>8</v>
      </c>
      <c r="L74" s="49" t="s">
        <v>8</v>
      </c>
      <c r="M74" s="49"/>
      <c r="N74" s="49" t="s">
        <v>8</v>
      </c>
      <c r="O74" s="49" t="s">
        <v>8</v>
      </c>
      <c r="P74" s="49" t="s">
        <v>8</v>
      </c>
      <c r="Q74" s="49" t="s">
        <v>8</v>
      </c>
      <c r="R74" s="49" t="s">
        <v>8</v>
      </c>
      <c r="S74" s="49" t="s">
        <v>8</v>
      </c>
      <c r="T74" s="49" t="s">
        <v>8</v>
      </c>
      <c r="U74" s="49"/>
      <c r="V74" s="49" t="s">
        <v>8</v>
      </c>
      <c r="W74" s="49" t="s">
        <v>8</v>
      </c>
      <c r="X74" s="49" t="s">
        <v>8</v>
      </c>
      <c r="Y74" s="49" t="s">
        <v>8</v>
      </c>
    </row>
    <row r="75" spans="1:25" ht="9" customHeight="1" x14ac:dyDescent="0.15">
      <c r="A75" s="73" t="s">
        <v>77</v>
      </c>
      <c r="B75" s="49" t="s">
        <v>9</v>
      </c>
      <c r="C75" s="49" t="s">
        <v>9</v>
      </c>
      <c r="D75" s="49" t="s">
        <v>9</v>
      </c>
      <c r="E75" s="49" t="s">
        <v>9</v>
      </c>
      <c r="F75" s="49" t="s">
        <v>9</v>
      </c>
      <c r="G75" s="49" t="s">
        <v>9</v>
      </c>
      <c r="H75" s="49" t="s">
        <v>8</v>
      </c>
      <c r="I75" s="49"/>
      <c r="J75" s="49" t="s">
        <v>8</v>
      </c>
      <c r="K75" s="49" t="s">
        <v>8</v>
      </c>
      <c r="L75" s="49" t="s">
        <v>8</v>
      </c>
      <c r="M75" s="49"/>
      <c r="N75" s="49" t="s">
        <v>9</v>
      </c>
      <c r="O75" s="49" t="s">
        <v>9</v>
      </c>
      <c r="P75" s="49" t="s">
        <v>9</v>
      </c>
      <c r="Q75" s="49" t="s">
        <v>9</v>
      </c>
      <c r="R75" s="49" t="s">
        <v>9</v>
      </c>
      <c r="S75" s="49" t="s">
        <v>9</v>
      </c>
      <c r="T75" s="49" t="s">
        <v>8</v>
      </c>
      <c r="U75" s="49"/>
      <c r="V75" s="49" t="s">
        <v>8</v>
      </c>
      <c r="W75" s="49" t="s">
        <v>8</v>
      </c>
      <c r="X75" s="49" t="s">
        <v>8</v>
      </c>
      <c r="Y75" s="49" t="s">
        <v>8</v>
      </c>
    </row>
    <row r="76" spans="1:25" ht="9" customHeight="1" x14ac:dyDescent="0.15">
      <c r="A76" s="73" t="s">
        <v>78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49" t="s">
        <v>8</v>
      </c>
      <c r="H76" s="49" t="s">
        <v>8</v>
      </c>
      <c r="I76" s="49"/>
      <c r="J76" s="49" t="s">
        <v>8</v>
      </c>
      <c r="K76" s="49" t="s">
        <v>8</v>
      </c>
      <c r="L76" s="49" t="s">
        <v>8</v>
      </c>
      <c r="M76" s="49"/>
      <c r="N76" s="49" t="s">
        <v>8</v>
      </c>
      <c r="O76" s="49" t="s">
        <v>8</v>
      </c>
      <c r="P76" s="49" t="s">
        <v>8</v>
      </c>
      <c r="Q76" s="49" t="s">
        <v>8</v>
      </c>
      <c r="R76" s="49" t="s">
        <v>8</v>
      </c>
      <c r="S76" s="49" t="s">
        <v>8</v>
      </c>
      <c r="T76" s="49" t="s">
        <v>8</v>
      </c>
      <c r="U76" s="49"/>
      <c r="V76" s="49" t="s">
        <v>8</v>
      </c>
      <c r="W76" s="49" t="s">
        <v>8</v>
      </c>
      <c r="X76" s="49" t="s">
        <v>8</v>
      </c>
      <c r="Y76" s="49" t="s">
        <v>8</v>
      </c>
    </row>
    <row r="77" spans="1:25" ht="9" customHeight="1" x14ac:dyDescent="0.15">
      <c r="A77" s="73" t="s">
        <v>79</v>
      </c>
      <c r="B77" s="49" t="s">
        <v>9</v>
      </c>
      <c r="C77" s="49" t="s">
        <v>9</v>
      </c>
      <c r="D77" s="49" t="s">
        <v>9</v>
      </c>
      <c r="E77" s="49" t="s">
        <v>9</v>
      </c>
      <c r="F77" s="49" t="s">
        <v>9</v>
      </c>
      <c r="G77" s="49" t="s">
        <v>8</v>
      </c>
      <c r="H77" s="49" t="s">
        <v>8</v>
      </c>
      <c r="I77" s="49"/>
      <c r="J77" s="49" t="s">
        <v>8</v>
      </c>
      <c r="K77" s="49" t="s">
        <v>8</v>
      </c>
      <c r="L77" s="49" t="s">
        <v>8</v>
      </c>
      <c r="M77" s="49"/>
      <c r="N77" s="49" t="s">
        <v>9</v>
      </c>
      <c r="O77" s="49" t="s">
        <v>9</v>
      </c>
      <c r="P77" s="49" t="s">
        <v>9</v>
      </c>
      <c r="Q77" s="49" t="s">
        <v>9</v>
      </c>
      <c r="R77" s="49" t="s">
        <v>9</v>
      </c>
      <c r="S77" s="49" t="s">
        <v>8</v>
      </c>
      <c r="T77" s="49" t="s">
        <v>8</v>
      </c>
      <c r="U77" s="49"/>
      <c r="V77" s="49" t="s">
        <v>8</v>
      </c>
      <c r="W77" s="49" t="s">
        <v>8</v>
      </c>
      <c r="X77" s="49" t="s">
        <v>8</v>
      </c>
      <c r="Y77" s="49" t="s">
        <v>8</v>
      </c>
    </row>
    <row r="78" spans="1:25" ht="9" customHeight="1" x14ac:dyDescent="0.15">
      <c r="A78" s="73" t="s">
        <v>80</v>
      </c>
      <c r="B78" s="49" t="s">
        <v>8</v>
      </c>
      <c r="C78" s="49" t="s">
        <v>8</v>
      </c>
      <c r="D78" s="49" t="s">
        <v>8</v>
      </c>
      <c r="E78" s="49" t="s">
        <v>8</v>
      </c>
      <c r="F78" s="49" t="s">
        <v>8</v>
      </c>
      <c r="G78" s="49" t="s">
        <v>8</v>
      </c>
      <c r="H78" s="49" t="s">
        <v>8</v>
      </c>
      <c r="I78" s="49"/>
      <c r="J78" s="49" t="s">
        <v>8</v>
      </c>
      <c r="K78" s="49" t="s">
        <v>8</v>
      </c>
      <c r="L78" s="49" t="s">
        <v>8</v>
      </c>
      <c r="M78" s="49"/>
      <c r="N78" s="49" t="s">
        <v>8</v>
      </c>
      <c r="O78" s="49" t="s">
        <v>8</v>
      </c>
      <c r="P78" s="49" t="s">
        <v>8</v>
      </c>
      <c r="Q78" s="49" t="s">
        <v>8</v>
      </c>
      <c r="R78" s="49" t="s">
        <v>8</v>
      </c>
      <c r="S78" s="49" t="s">
        <v>8</v>
      </c>
      <c r="T78" s="49" t="s">
        <v>8</v>
      </c>
      <c r="U78" s="49"/>
      <c r="V78" s="49" t="s">
        <v>8</v>
      </c>
      <c r="W78" s="49" t="s">
        <v>8</v>
      </c>
      <c r="X78" s="49" t="s">
        <v>8</v>
      </c>
      <c r="Y78" s="49" t="s">
        <v>8</v>
      </c>
    </row>
    <row r="79" spans="1:25" ht="9" customHeight="1" x14ac:dyDescent="0.15">
      <c r="A79" s="73" t="s">
        <v>81</v>
      </c>
      <c r="B79" s="49" t="s">
        <v>8</v>
      </c>
      <c r="C79" s="49" t="s">
        <v>8</v>
      </c>
      <c r="D79" s="49" t="s">
        <v>8</v>
      </c>
      <c r="E79" s="49" t="s">
        <v>8</v>
      </c>
      <c r="F79" s="49" t="s">
        <v>8</v>
      </c>
      <c r="G79" s="49" t="s">
        <v>8</v>
      </c>
      <c r="H79" s="49" t="s">
        <v>8</v>
      </c>
      <c r="I79" s="49"/>
      <c r="J79" s="49" t="s">
        <v>8</v>
      </c>
      <c r="K79" s="49" t="s">
        <v>8</v>
      </c>
      <c r="L79" s="49" t="s">
        <v>8</v>
      </c>
      <c r="M79" s="49"/>
      <c r="N79" s="49" t="s">
        <v>8</v>
      </c>
      <c r="O79" s="49" t="s">
        <v>8</v>
      </c>
      <c r="P79" s="49" t="s">
        <v>8</v>
      </c>
      <c r="Q79" s="49" t="s">
        <v>8</v>
      </c>
      <c r="R79" s="49" t="s">
        <v>8</v>
      </c>
      <c r="S79" s="49" t="s">
        <v>8</v>
      </c>
      <c r="T79" s="49" t="s">
        <v>8</v>
      </c>
      <c r="U79" s="49"/>
      <c r="V79" s="49" t="s">
        <v>8</v>
      </c>
      <c r="W79" s="49" t="s">
        <v>8</v>
      </c>
      <c r="X79" s="49" t="s">
        <v>8</v>
      </c>
      <c r="Y79" s="49" t="s">
        <v>8</v>
      </c>
    </row>
    <row r="80" spans="1:25" ht="9" customHeight="1" x14ac:dyDescent="0.15">
      <c r="A80" s="73" t="s">
        <v>82</v>
      </c>
      <c r="B80" s="49" t="s">
        <v>9</v>
      </c>
      <c r="C80" s="49" t="s">
        <v>9</v>
      </c>
      <c r="D80" s="49" t="s">
        <v>8</v>
      </c>
      <c r="E80" s="49" t="s">
        <v>8</v>
      </c>
      <c r="F80" s="49" t="s">
        <v>8</v>
      </c>
      <c r="G80" s="49" t="s">
        <v>8</v>
      </c>
      <c r="H80" s="49" t="s">
        <v>8</v>
      </c>
      <c r="I80" s="49"/>
      <c r="J80" s="49" t="s">
        <v>8</v>
      </c>
      <c r="K80" s="49" t="s">
        <v>8</v>
      </c>
      <c r="L80" s="49" t="s">
        <v>8</v>
      </c>
      <c r="M80" s="49"/>
      <c r="N80" s="49" t="s">
        <v>9</v>
      </c>
      <c r="O80" s="49" t="s">
        <v>9</v>
      </c>
      <c r="P80" s="49" t="s">
        <v>8</v>
      </c>
      <c r="Q80" s="49" t="s">
        <v>8</v>
      </c>
      <c r="R80" s="49" t="s">
        <v>8</v>
      </c>
      <c r="S80" s="49" t="s">
        <v>8</v>
      </c>
      <c r="T80" s="49" t="s">
        <v>8</v>
      </c>
      <c r="U80" s="49"/>
      <c r="V80" s="49" t="s">
        <v>8</v>
      </c>
      <c r="W80" s="49" t="s">
        <v>8</v>
      </c>
      <c r="X80" s="49" t="s">
        <v>8</v>
      </c>
      <c r="Y80" s="49" t="s">
        <v>8</v>
      </c>
    </row>
    <row r="81" spans="1:25" ht="9" customHeight="1" x14ac:dyDescent="0.15">
      <c r="A81" s="73" t="s">
        <v>83</v>
      </c>
      <c r="B81" s="49" t="s">
        <v>8</v>
      </c>
      <c r="C81" s="49" t="s">
        <v>8</v>
      </c>
      <c r="D81" s="49" t="s">
        <v>8</v>
      </c>
      <c r="E81" s="49" t="s">
        <v>8</v>
      </c>
      <c r="F81" s="49" t="s">
        <v>8</v>
      </c>
      <c r="G81" s="49" t="s">
        <v>8</v>
      </c>
      <c r="H81" s="49" t="s">
        <v>8</v>
      </c>
      <c r="I81" s="49"/>
      <c r="J81" s="49" t="s">
        <v>8</v>
      </c>
      <c r="K81" s="49" t="s">
        <v>8</v>
      </c>
      <c r="L81" s="49" t="s">
        <v>8</v>
      </c>
      <c r="M81" s="49"/>
      <c r="N81" s="49" t="s">
        <v>8</v>
      </c>
      <c r="O81" s="49" t="s">
        <v>8</v>
      </c>
      <c r="P81" s="49" t="s">
        <v>8</v>
      </c>
      <c r="Q81" s="49" t="s">
        <v>8</v>
      </c>
      <c r="R81" s="49" t="s">
        <v>8</v>
      </c>
      <c r="S81" s="49" t="s">
        <v>8</v>
      </c>
      <c r="T81" s="49" t="s">
        <v>8</v>
      </c>
      <c r="U81" s="49"/>
      <c r="V81" s="49" t="s">
        <v>8</v>
      </c>
      <c r="W81" s="49" t="s">
        <v>8</v>
      </c>
      <c r="X81" s="49" t="s">
        <v>8</v>
      </c>
      <c r="Y81" s="49" t="s">
        <v>8</v>
      </c>
    </row>
    <row r="82" spans="1:25" ht="9" customHeight="1" x14ac:dyDescent="0.15">
      <c r="A82" s="73" t="s">
        <v>84</v>
      </c>
      <c r="B82" s="49" t="s">
        <v>8</v>
      </c>
      <c r="C82" s="49" t="s">
        <v>8</v>
      </c>
      <c r="D82" s="49" t="s">
        <v>8</v>
      </c>
      <c r="E82" s="49" t="s">
        <v>8</v>
      </c>
      <c r="F82" s="49" t="s">
        <v>8</v>
      </c>
      <c r="G82" s="49" t="s">
        <v>8</v>
      </c>
      <c r="H82" s="49" t="s">
        <v>8</v>
      </c>
      <c r="I82" s="49"/>
      <c r="J82" s="49" t="s">
        <v>8</v>
      </c>
      <c r="K82" s="49" t="s">
        <v>8</v>
      </c>
      <c r="L82" s="49" t="s">
        <v>8</v>
      </c>
      <c r="M82" s="49"/>
      <c r="N82" s="49" t="s">
        <v>8</v>
      </c>
      <c r="O82" s="49" t="s">
        <v>8</v>
      </c>
      <c r="P82" s="49" t="s">
        <v>8</v>
      </c>
      <c r="Q82" s="49" t="s">
        <v>8</v>
      </c>
      <c r="R82" s="49" t="s">
        <v>8</v>
      </c>
      <c r="S82" s="49" t="s">
        <v>8</v>
      </c>
      <c r="T82" s="49" t="s">
        <v>8</v>
      </c>
      <c r="U82" s="49"/>
      <c r="V82" s="49" t="s">
        <v>8</v>
      </c>
      <c r="W82" s="49" t="s">
        <v>8</v>
      </c>
      <c r="X82" s="49" t="s">
        <v>8</v>
      </c>
      <c r="Y82" s="49" t="s">
        <v>8</v>
      </c>
    </row>
    <row r="83" spans="1:25" ht="9" customHeight="1" x14ac:dyDescent="0.15">
      <c r="A83" s="73" t="s">
        <v>85</v>
      </c>
      <c r="B83" s="49" t="s">
        <v>8</v>
      </c>
      <c r="C83" s="49" t="s">
        <v>8</v>
      </c>
      <c r="D83" s="49" t="s">
        <v>8</v>
      </c>
      <c r="E83" s="49" t="s">
        <v>9</v>
      </c>
      <c r="F83" s="49" t="s">
        <v>9</v>
      </c>
      <c r="G83" s="49" t="s">
        <v>9</v>
      </c>
      <c r="H83" s="49" t="s">
        <v>9</v>
      </c>
      <c r="I83" s="49"/>
      <c r="J83" s="49" t="s">
        <v>8</v>
      </c>
      <c r="K83" s="49" t="s">
        <v>8</v>
      </c>
      <c r="L83" s="49" t="s">
        <v>8</v>
      </c>
      <c r="M83" s="49"/>
      <c r="N83" s="49" t="s">
        <v>8</v>
      </c>
      <c r="O83" s="49" t="s">
        <v>8</v>
      </c>
      <c r="P83" s="49" t="s">
        <v>8</v>
      </c>
      <c r="Q83" s="49" t="s">
        <v>9</v>
      </c>
      <c r="R83" s="49" t="s">
        <v>9</v>
      </c>
      <c r="S83" s="49" t="s">
        <v>9</v>
      </c>
      <c r="T83" s="49" t="s">
        <v>9</v>
      </c>
      <c r="U83" s="49"/>
      <c r="V83" s="49" t="s">
        <v>8</v>
      </c>
      <c r="W83" s="49" t="s">
        <v>8</v>
      </c>
      <c r="X83" s="49" t="s">
        <v>8</v>
      </c>
      <c r="Y83" s="49" t="s">
        <v>8</v>
      </c>
    </row>
    <row r="84" spans="1:25" ht="9" customHeight="1" x14ac:dyDescent="0.15">
      <c r="A84" s="73" t="s">
        <v>163</v>
      </c>
      <c r="B84" s="49" t="s">
        <v>8</v>
      </c>
      <c r="C84" s="49" t="s">
        <v>9</v>
      </c>
      <c r="D84" s="49" t="s">
        <v>9</v>
      </c>
      <c r="E84" s="49" t="s">
        <v>8</v>
      </c>
      <c r="F84" s="49" t="s">
        <v>8</v>
      </c>
      <c r="G84" s="49" t="s">
        <v>8</v>
      </c>
      <c r="H84" s="49" t="s">
        <v>8</v>
      </c>
      <c r="I84" s="49"/>
      <c r="J84" s="49" t="s">
        <v>8</v>
      </c>
      <c r="K84" s="49" t="s">
        <v>8</v>
      </c>
      <c r="L84" s="49" t="s">
        <v>8</v>
      </c>
      <c r="M84" s="49"/>
      <c r="N84" s="49" t="s">
        <v>8</v>
      </c>
      <c r="O84" s="49" t="s">
        <v>9</v>
      </c>
      <c r="P84" s="49" t="s">
        <v>9</v>
      </c>
      <c r="Q84" s="49" t="s">
        <v>8</v>
      </c>
      <c r="R84" s="49" t="s">
        <v>8</v>
      </c>
      <c r="S84" s="49" t="s">
        <v>8</v>
      </c>
      <c r="T84" s="49" t="s">
        <v>8</v>
      </c>
      <c r="U84" s="49"/>
      <c r="V84" s="49" t="s">
        <v>8</v>
      </c>
      <c r="W84" s="49" t="s">
        <v>8</v>
      </c>
      <c r="X84" s="49" t="s">
        <v>8</v>
      </c>
      <c r="Y84" s="49" t="s">
        <v>8</v>
      </c>
    </row>
    <row r="85" spans="1:25" ht="9" customHeight="1" x14ac:dyDescent="0.15">
      <c r="A85" s="73" t="s">
        <v>87</v>
      </c>
      <c r="B85" s="49" t="s">
        <v>8</v>
      </c>
      <c r="C85" s="49" t="s">
        <v>8</v>
      </c>
      <c r="D85" s="49" t="s">
        <v>8</v>
      </c>
      <c r="E85" s="49" t="s">
        <v>8</v>
      </c>
      <c r="F85" s="49" t="s">
        <v>8</v>
      </c>
      <c r="G85" s="49" t="s">
        <v>8</v>
      </c>
      <c r="H85" s="49" t="s">
        <v>8</v>
      </c>
      <c r="I85" s="49"/>
      <c r="J85" s="49" t="s">
        <v>8</v>
      </c>
      <c r="K85" s="49" t="s">
        <v>8</v>
      </c>
      <c r="L85" s="49" t="s">
        <v>8</v>
      </c>
      <c r="M85" s="49"/>
      <c r="N85" s="49" t="s">
        <v>8</v>
      </c>
      <c r="O85" s="49" t="s">
        <v>8</v>
      </c>
      <c r="P85" s="49" t="s">
        <v>8</v>
      </c>
      <c r="Q85" s="49" t="s">
        <v>8</v>
      </c>
      <c r="R85" s="49" t="s">
        <v>8</v>
      </c>
      <c r="S85" s="49" t="s">
        <v>8</v>
      </c>
      <c r="T85" s="49" t="s">
        <v>8</v>
      </c>
      <c r="U85" s="49"/>
      <c r="V85" s="49" t="s">
        <v>8</v>
      </c>
      <c r="W85" s="49" t="s">
        <v>8</v>
      </c>
      <c r="X85" s="49" t="s">
        <v>8</v>
      </c>
      <c r="Y85" s="49" t="s">
        <v>8</v>
      </c>
    </row>
    <row r="86" spans="1:25" ht="9" customHeight="1" x14ac:dyDescent="0.15">
      <c r="A86" s="73" t="s">
        <v>88</v>
      </c>
      <c r="B86" s="49" t="s">
        <v>8</v>
      </c>
      <c r="C86" s="49" t="s">
        <v>8</v>
      </c>
      <c r="D86" s="49" t="s">
        <v>8</v>
      </c>
      <c r="E86" s="49" t="s">
        <v>8</v>
      </c>
      <c r="F86" s="49" t="s">
        <v>8</v>
      </c>
      <c r="G86" s="49" t="s">
        <v>8</v>
      </c>
      <c r="H86" s="49" t="s">
        <v>8</v>
      </c>
      <c r="I86" s="49"/>
      <c r="J86" s="49" t="s">
        <v>8</v>
      </c>
      <c r="K86" s="49" t="s">
        <v>8</v>
      </c>
      <c r="L86" s="49" t="s">
        <v>8</v>
      </c>
      <c r="M86" s="49"/>
      <c r="N86" s="49" t="s">
        <v>8</v>
      </c>
      <c r="O86" s="49" t="s">
        <v>8</v>
      </c>
      <c r="P86" s="49" t="s">
        <v>8</v>
      </c>
      <c r="Q86" s="49" t="s">
        <v>8</v>
      </c>
      <c r="R86" s="49" t="s">
        <v>8</v>
      </c>
      <c r="S86" s="49" t="s">
        <v>8</v>
      </c>
      <c r="T86" s="49" t="s">
        <v>8</v>
      </c>
      <c r="U86" s="49"/>
      <c r="V86" s="49" t="s">
        <v>8</v>
      </c>
      <c r="W86" s="49" t="s">
        <v>8</v>
      </c>
      <c r="X86" s="49" t="s">
        <v>8</v>
      </c>
      <c r="Y86" s="49" t="s">
        <v>8</v>
      </c>
    </row>
    <row r="87" spans="1:25" ht="9" customHeight="1" x14ac:dyDescent="0.15">
      <c r="A87" s="73" t="s">
        <v>164</v>
      </c>
      <c r="B87" s="49" t="s">
        <v>9</v>
      </c>
      <c r="C87" s="49" t="s">
        <v>9</v>
      </c>
      <c r="D87" s="49" t="s">
        <v>9</v>
      </c>
      <c r="E87" s="49" t="s">
        <v>9</v>
      </c>
      <c r="F87" s="49" t="s">
        <v>9</v>
      </c>
      <c r="G87" s="49" t="s">
        <v>9</v>
      </c>
      <c r="H87" s="49" t="s">
        <v>9</v>
      </c>
      <c r="I87" s="49"/>
      <c r="J87" s="49" t="s">
        <v>8</v>
      </c>
      <c r="K87" s="49" t="s">
        <v>8</v>
      </c>
      <c r="L87" s="49" t="s">
        <v>8</v>
      </c>
      <c r="M87" s="49"/>
      <c r="N87" s="49" t="s">
        <v>9</v>
      </c>
      <c r="O87" s="49" t="s">
        <v>9</v>
      </c>
      <c r="P87" s="49" t="s">
        <v>9</v>
      </c>
      <c r="Q87" s="49" t="s">
        <v>9</v>
      </c>
      <c r="R87" s="49" t="s">
        <v>9</v>
      </c>
      <c r="S87" s="49" t="s">
        <v>9</v>
      </c>
      <c r="T87" s="49" t="s">
        <v>9</v>
      </c>
      <c r="U87" s="49"/>
      <c r="V87" s="49" t="s">
        <v>8</v>
      </c>
      <c r="W87" s="49" t="s">
        <v>8</v>
      </c>
      <c r="X87" s="49" t="s">
        <v>8</v>
      </c>
      <c r="Y87" s="49" t="s">
        <v>8</v>
      </c>
    </row>
    <row r="88" spans="1:25" ht="9" customHeight="1" x14ac:dyDescent="0.15">
      <c r="A88" s="73" t="s">
        <v>90</v>
      </c>
      <c r="B88" s="49" t="s">
        <v>9</v>
      </c>
      <c r="C88" s="49" t="s">
        <v>9</v>
      </c>
      <c r="D88" s="49" t="s">
        <v>9</v>
      </c>
      <c r="E88" s="49" t="s">
        <v>9</v>
      </c>
      <c r="F88" s="49" t="s">
        <v>9</v>
      </c>
      <c r="G88" s="49" t="s">
        <v>8</v>
      </c>
      <c r="H88" s="49" t="s">
        <v>8</v>
      </c>
      <c r="I88" s="49"/>
      <c r="J88" s="49" t="s">
        <v>8</v>
      </c>
      <c r="K88" s="49" t="s">
        <v>8</v>
      </c>
      <c r="L88" s="49" t="s">
        <v>8</v>
      </c>
      <c r="M88" s="49"/>
      <c r="N88" s="49" t="s">
        <v>9</v>
      </c>
      <c r="O88" s="49" t="s">
        <v>9</v>
      </c>
      <c r="P88" s="49" t="s">
        <v>9</v>
      </c>
      <c r="Q88" s="49" t="s">
        <v>9</v>
      </c>
      <c r="R88" s="49" t="s">
        <v>9</v>
      </c>
      <c r="S88" s="49" t="s">
        <v>8</v>
      </c>
      <c r="T88" s="49" t="s">
        <v>8</v>
      </c>
      <c r="U88" s="49"/>
      <c r="V88" s="49" t="s">
        <v>8</v>
      </c>
      <c r="W88" s="49" t="s">
        <v>8</v>
      </c>
      <c r="X88" s="49" t="s">
        <v>8</v>
      </c>
      <c r="Y88" s="49" t="s">
        <v>8</v>
      </c>
    </row>
    <row r="89" spans="1:25" ht="9" customHeight="1" x14ac:dyDescent="0.15">
      <c r="A89" s="73" t="s">
        <v>91</v>
      </c>
      <c r="B89" s="49" t="s">
        <v>8</v>
      </c>
      <c r="C89" s="49" t="s">
        <v>8</v>
      </c>
      <c r="D89" s="49" t="s">
        <v>8</v>
      </c>
      <c r="E89" s="49" t="s">
        <v>8</v>
      </c>
      <c r="F89" s="49" t="s">
        <v>8</v>
      </c>
      <c r="G89" s="49" t="s">
        <v>8</v>
      </c>
      <c r="H89" s="49" t="s">
        <v>8</v>
      </c>
      <c r="I89" s="49"/>
      <c r="J89" s="49" t="s">
        <v>8</v>
      </c>
      <c r="K89" s="49" t="s">
        <v>8</v>
      </c>
      <c r="L89" s="49" t="s">
        <v>8</v>
      </c>
      <c r="M89" s="49"/>
      <c r="N89" s="49" t="s">
        <v>8</v>
      </c>
      <c r="O89" s="49" t="s">
        <v>8</v>
      </c>
      <c r="P89" s="49" t="s">
        <v>8</v>
      </c>
      <c r="Q89" s="49" t="s">
        <v>8</v>
      </c>
      <c r="R89" s="49" t="s">
        <v>8</v>
      </c>
      <c r="S89" s="49" t="s">
        <v>8</v>
      </c>
      <c r="T89" s="49" t="s">
        <v>8</v>
      </c>
      <c r="U89" s="49"/>
      <c r="V89" s="49" t="s">
        <v>8</v>
      </c>
      <c r="W89" s="49" t="s">
        <v>8</v>
      </c>
      <c r="X89" s="49" t="s">
        <v>8</v>
      </c>
      <c r="Y89" s="49" t="s">
        <v>8</v>
      </c>
    </row>
    <row r="90" spans="1:25" ht="9" customHeight="1" x14ac:dyDescent="0.15">
      <c r="A90" s="73" t="s">
        <v>92</v>
      </c>
      <c r="B90" s="49" t="s">
        <v>8</v>
      </c>
      <c r="C90" s="49" t="s">
        <v>8</v>
      </c>
      <c r="D90" s="49" t="s">
        <v>8</v>
      </c>
      <c r="E90" s="49" t="s">
        <v>8</v>
      </c>
      <c r="F90" s="49" t="s">
        <v>8</v>
      </c>
      <c r="G90" s="49" t="s">
        <v>8</v>
      </c>
      <c r="H90" s="49" t="s">
        <v>8</v>
      </c>
      <c r="I90" s="49"/>
      <c r="J90" s="49" t="s">
        <v>8</v>
      </c>
      <c r="K90" s="49" t="s">
        <v>8</v>
      </c>
      <c r="L90" s="49" t="s">
        <v>8</v>
      </c>
      <c r="M90" s="49"/>
      <c r="N90" s="49" t="s">
        <v>8</v>
      </c>
      <c r="O90" s="49" t="s">
        <v>8</v>
      </c>
      <c r="P90" s="49" t="s">
        <v>8</v>
      </c>
      <c r="Q90" s="49" t="s">
        <v>8</v>
      </c>
      <c r="R90" s="49" t="s">
        <v>8</v>
      </c>
      <c r="S90" s="49" t="s">
        <v>8</v>
      </c>
      <c r="T90" s="49" t="s">
        <v>8</v>
      </c>
      <c r="U90" s="49"/>
      <c r="V90" s="49" t="s">
        <v>8</v>
      </c>
      <c r="W90" s="49" t="s">
        <v>8</v>
      </c>
      <c r="X90" s="49" t="s">
        <v>8</v>
      </c>
      <c r="Y90" s="49" t="s">
        <v>8</v>
      </c>
    </row>
    <row r="91" spans="1:25" ht="9" customHeight="1" x14ac:dyDescent="0.15">
      <c r="A91" s="73" t="s">
        <v>93</v>
      </c>
      <c r="B91" s="49" t="s">
        <v>9</v>
      </c>
      <c r="C91" s="49" t="s">
        <v>9</v>
      </c>
      <c r="D91" s="49" t="s">
        <v>9</v>
      </c>
      <c r="E91" s="49" t="s">
        <v>9</v>
      </c>
      <c r="F91" s="49" t="s">
        <v>8</v>
      </c>
      <c r="G91" s="49" t="s">
        <v>8</v>
      </c>
      <c r="H91" s="49" t="s">
        <v>8</v>
      </c>
      <c r="I91" s="49"/>
      <c r="J91" s="49" t="s">
        <v>8</v>
      </c>
      <c r="K91" s="49" t="s">
        <v>8</v>
      </c>
      <c r="L91" s="49" t="s">
        <v>8</v>
      </c>
      <c r="M91" s="49"/>
      <c r="N91" s="49" t="s">
        <v>9</v>
      </c>
      <c r="O91" s="49" t="s">
        <v>9</v>
      </c>
      <c r="P91" s="49" t="s">
        <v>9</v>
      </c>
      <c r="Q91" s="49" t="s">
        <v>9</v>
      </c>
      <c r="R91" s="49" t="s">
        <v>8</v>
      </c>
      <c r="S91" s="49" t="s">
        <v>8</v>
      </c>
      <c r="T91" s="49" t="s">
        <v>8</v>
      </c>
      <c r="U91" s="49"/>
      <c r="V91" s="49" t="s">
        <v>8</v>
      </c>
      <c r="W91" s="49" t="s">
        <v>8</v>
      </c>
      <c r="X91" s="49" t="s">
        <v>8</v>
      </c>
      <c r="Y91" s="49" t="s">
        <v>8</v>
      </c>
    </row>
    <row r="92" spans="1:25" ht="9" customHeight="1" x14ac:dyDescent="0.15">
      <c r="A92" s="73" t="s">
        <v>94</v>
      </c>
      <c r="B92" s="49" t="s">
        <v>8</v>
      </c>
      <c r="C92" s="49" t="s">
        <v>8</v>
      </c>
      <c r="D92" s="49" t="s">
        <v>8</v>
      </c>
      <c r="E92" s="49" t="s">
        <v>8</v>
      </c>
      <c r="F92" s="49" t="s">
        <v>8</v>
      </c>
      <c r="G92" s="49" t="s">
        <v>8</v>
      </c>
      <c r="H92" s="49" t="s">
        <v>8</v>
      </c>
      <c r="I92" s="49"/>
      <c r="J92" s="49" t="s">
        <v>8</v>
      </c>
      <c r="K92" s="49" t="s">
        <v>8</v>
      </c>
      <c r="L92" s="49" t="s">
        <v>8</v>
      </c>
      <c r="M92" s="49"/>
      <c r="N92" s="49" t="s">
        <v>8</v>
      </c>
      <c r="O92" s="49" t="s">
        <v>8</v>
      </c>
      <c r="P92" s="49" t="s">
        <v>8</v>
      </c>
      <c r="Q92" s="49" t="s">
        <v>8</v>
      </c>
      <c r="R92" s="49" t="s">
        <v>8</v>
      </c>
      <c r="S92" s="49" t="s">
        <v>8</v>
      </c>
      <c r="T92" s="49" t="s">
        <v>8</v>
      </c>
      <c r="U92" s="49"/>
      <c r="V92" s="49" t="s">
        <v>8</v>
      </c>
      <c r="W92" s="49" t="s">
        <v>8</v>
      </c>
      <c r="X92" s="49" t="s">
        <v>8</v>
      </c>
      <c r="Y92" s="49" t="s">
        <v>8</v>
      </c>
    </row>
    <row r="93" spans="1:25" ht="9" customHeight="1" x14ac:dyDescent="0.15">
      <c r="A93" s="73" t="s">
        <v>95</v>
      </c>
      <c r="B93" s="49" t="s">
        <v>8</v>
      </c>
      <c r="C93" s="49" t="s">
        <v>9</v>
      </c>
      <c r="D93" s="49" t="s">
        <v>9</v>
      </c>
      <c r="E93" s="49" t="s">
        <v>8</v>
      </c>
      <c r="F93" s="49" t="s">
        <v>8</v>
      </c>
      <c r="G93" s="49" t="s">
        <v>8</v>
      </c>
      <c r="H93" s="49" t="s">
        <v>8</v>
      </c>
      <c r="I93" s="49"/>
      <c r="J93" s="49" t="s">
        <v>8</v>
      </c>
      <c r="K93" s="49" t="s">
        <v>8</v>
      </c>
      <c r="L93" s="49" t="s">
        <v>8</v>
      </c>
      <c r="M93" s="49"/>
      <c r="N93" s="49" t="s">
        <v>8</v>
      </c>
      <c r="O93" s="49" t="s">
        <v>9</v>
      </c>
      <c r="P93" s="49" t="s">
        <v>9</v>
      </c>
      <c r="Q93" s="49" t="s">
        <v>8</v>
      </c>
      <c r="R93" s="49" t="s">
        <v>8</v>
      </c>
      <c r="S93" s="49" t="s">
        <v>8</v>
      </c>
      <c r="T93" s="49" t="s">
        <v>8</v>
      </c>
      <c r="U93" s="49"/>
      <c r="V93" s="49" t="s">
        <v>8</v>
      </c>
      <c r="W93" s="49" t="s">
        <v>8</v>
      </c>
      <c r="X93" s="49" t="s">
        <v>8</v>
      </c>
      <c r="Y93" s="49" t="s">
        <v>8</v>
      </c>
    </row>
    <row r="94" spans="1:25" ht="9" customHeight="1" x14ac:dyDescent="0.15">
      <c r="A94" s="73" t="s">
        <v>96</v>
      </c>
      <c r="B94" s="49" t="s">
        <v>9</v>
      </c>
      <c r="C94" s="49" t="s">
        <v>9</v>
      </c>
      <c r="D94" s="49" t="s">
        <v>9</v>
      </c>
      <c r="E94" s="49" t="s">
        <v>8</v>
      </c>
      <c r="F94" s="49" t="s">
        <v>8</v>
      </c>
      <c r="G94" s="49" t="s">
        <v>8</v>
      </c>
      <c r="H94" s="49" t="s">
        <v>8</v>
      </c>
      <c r="I94" s="49"/>
      <c r="J94" s="49" t="s">
        <v>8</v>
      </c>
      <c r="K94" s="49" t="s">
        <v>9</v>
      </c>
      <c r="L94" s="49" t="s">
        <v>9</v>
      </c>
      <c r="M94" s="49"/>
      <c r="N94" s="49" t="s">
        <v>9</v>
      </c>
      <c r="O94" s="49" t="s">
        <v>9</v>
      </c>
      <c r="P94" s="49" t="s">
        <v>9</v>
      </c>
      <c r="Q94" s="49" t="s">
        <v>8</v>
      </c>
      <c r="R94" s="49" t="s">
        <v>8</v>
      </c>
      <c r="S94" s="49" t="s">
        <v>9</v>
      </c>
      <c r="T94" s="49" t="s">
        <v>9</v>
      </c>
      <c r="U94" s="49"/>
      <c r="V94" s="49" t="s">
        <v>8</v>
      </c>
      <c r="W94" s="49" t="s">
        <v>8</v>
      </c>
      <c r="X94" s="49" t="s">
        <v>8</v>
      </c>
      <c r="Y94" s="49" t="s">
        <v>8</v>
      </c>
    </row>
    <row r="95" spans="1:25" ht="9" customHeight="1" x14ac:dyDescent="0.15">
      <c r="A95" s="73" t="s">
        <v>97</v>
      </c>
      <c r="B95" s="49" t="s">
        <v>8</v>
      </c>
      <c r="C95" s="49" t="s">
        <v>8</v>
      </c>
      <c r="D95" s="49" t="s">
        <v>8</v>
      </c>
      <c r="E95" s="49" t="s">
        <v>8</v>
      </c>
      <c r="F95" s="49" t="s">
        <v>8</v>
      </c>
      <c r="G95" s="49" t="s">
        <v>8</v>
      </c>
      <c r="H95" s="49" t="s">
        <v>8</v>
      </c>
      <c r="I95" s="49"/>
      <c r="J95" s="49" t="s">
        <v>8</v>
      </c>
      <c r="K95" s="49" t="s">
        <v>8</v>
      </c>
      <c r="L95" s="49" t="s">
        <v>8</v>
      </c>
      <c r="M95" s="49"/>
      <c r="N95" s="49" t="s">
        <v>8</v>
      </c>
      <c r="O95" s="49" t="s">
        <v>8</v>
      </c>
      <c r="P95" s="49" t="s">
        <v>8</v>
      </c>
      <c r="Q95" s="49" t="s">
        <v>8</v>
      </c>
      <c r="R95" s="49" t="s">
        <v>8</v>
      </c>
      <c r="S95" s="49" t="s">
        <v>8</v>
      </c>
      <c r="T95" s="49" t="s">
        <v>8</v>
      </c>
      <c r="U95" s="49"/>
      <c r="V95" s="49" t="s">
        <v>8</v>
      </c>
      <c r="W95" s="49" t="s">
        <v>8</v>
      </c>
      <c r="X95" s="49" t="s">
        <v>8</v>
      </c>
      <c r="Y95" s="49" t="s">
        <v>8</v>
      </c>
    </row>
    <row r="96" spans="1:25" ht="9" customHeight="1" x14ac:dyDescent="0.15">
      <c r="A96" s="73" t="s">
        <v>98</v>
      </c>
      <c r="B96" s="49" t="s">
        <v>8</v>
      </c>
      <c r="C96" s="49" t="s">
        <v>8</v>
      </c>
      <c r="D96" s="49" t="s">
        <v>8</v>
      </c>
      <c r="E96" s="49" t="s">
        <v>8</v>
      </c>
      <c r="F96" s="49" t="s">
        <v>8</v>
      </c>
      <c r="G96" s="49" t="s">
        <v>8</v>
      </c>
      <c r="H96" s="49" t="s">
        <v>8</v>
      </c>
      <c r="I96" s="49"/>
      <c r="J96" s="49" t="s">
        <v>8</v>
      </c>
      <c r="K96" s="49" t="s">
        <v>8</v>
      </c>
      <c r="L96" s="49" t="s">
        <v>8</v>
      </c>
      <c r="M96" s="49"/>
      <c r="N96" s="49" t="s">
        <v>8</v>
      </c>
      <c r="O96" s="49" t="s">
        <v>8</v>
      </c>
      <c r="P96" s="49" t="s">
        <v>8</v>
      </c>
      <c r="Q96" s="49" t="s">
        <v>8</v>
      </c>
      <c r="R96" s="49" t="s">
        <v>8</v>
      </c>
      <c r="S96" s="49" t="s">
        <v>8</v>
      </c>
      <c r="T96" s="49" t="s">
        <v>8</v>
      </c>
      <c r="U96" s="49"/>
      <c r="V96" s="49" t="s">
        <v>8</v>
      </c>
      <c r="W96" s="49" t="s">
        <v>8</v>
      </c>
      <c r="X96" s="49" t="s">
        <v>8</v>
      </c>
      <c r="Y96" s="49" t="s">
        <v>8</v>
      </c>
    </row>
    <row r="97" spans="1:25" ht="9" customHeight="1" x14ac:dyDescent="0.15">
      <c r="A97" s="73" t="s">
        <v>99</v>
      </c>
      <c r="B97" s="49" t="s">
        <v>8</v>
      </c>
      <c r="C97" s="49" t="s">
        <v>8</v>
      </c>
      <c r="D97" s="49" t="s">
        <v>8</v>
      </c>
      <c r="E97" s="49" t="s">
        <v>8</v>
      </c>
      <c r="F97" s="49" t="s">
        <v>8</v>
      </c>
      <c r="G97" s="49" t="s">
        <v>8</v>
      </c>
      <c r="H97" s="49" t="s">
        <v>8</v>
      </c>
      <c r="I97" s="49"/>
      <c r="J97" s="49" t="s">
        <v>8</v>
      </c>
      <c r="K97" s="49" t="s">
        <v>8</v>
      </c>
      <c r="L97" s="49" t="s">
        <v>8</v>
      </c>
      <c r="M97" s="49"/>
      <c r="N97" s="49" t="s">
        <v>8</v>
      </c>
      <c r="O97" s="49" t="s">
        <v>8</v>
      </c>
      <c r="P97" s="49" t="s">
        <v>8</v>
      </c>
      <c r="Q97" s="49" t="s">
        <v>8</v>
      </c>
      <c r="R97" s="49" t="s">
        <v>8</v>
      </c>
      <c r="S97" s="49" t="s">
        <v>8</v>
      </c>
      <c r="T97" s="49" t="s">
        <v>8</v>
      </c>
      <c r="U97" s="49"/>
      <c r="V97" s="49" t="s">
        <v>8</v>
      </c>
      <c r="W97" s="49" t="s">
        <v>8</v>
      </c>
      <c r="X97" s="49" t="s">
        <v>8</v>
      </c>
      <c r="Y97" s="49" t="s">
        <v>8</v>
      </c>
    </row>
    <row r="98" spans="1:25" ht="9" customHeight="1" x14ac:dyDescent="0.15">
      <c r="A98" s="73" t="s">
        <v>100</v>
      </c>
      <c r="B98" s="49" t="s">
        <v>8</v>
      </c>
      <c r="C98" s="49" t="s">
        <v>8</v>
      </c>
      <c r="D98" s="49" t="s">
        <v>8</v>
      </c>
      <c r="E98" s="49" t="s">
        <v>8</v>
      </c>
      <c r="F98" s="49" t="s">
        <v>8</v>
      </c>
      <c r="G98" s="49" t="s">
        <v>8</v>
      </c>
      <c r="H98" s="49" t="s">
        <v>8</v>
      </c>
      <c r="I98" s="49"/>
      <c r="J98" s="49" t="s">
        <v>8</v>
      </c>
      <c r="K98" s="49" t="s">
        <v>8</v>
      </c>
      <c r="L98" s="49" t="s">
        <v>8</v>
      </c>
      <c r="M98" s="49"/>
      <c r="N98" s="49" t="s">
        <v>8</v>
      </c>
      <c r="O98" s="49" t="s">
        <v>8</v>
      </c>
      <c r="P98" s="49" t="s">
        <v>8</v>
      </c>
      <c r="Q98" s="49" t="s">
        <v>8</v>
      </c>
      <c r="R98" s="49" t="s">
        <v>8</v>
      </c>
      <c r="S98" s="49" t="s">
        <v>8</v>
      </c>
      <c r="T98" s="49" t="s">
        <v>8</v>
      </c>
      <c r="U98" s="49"/>
      <c r="V98" s="49" t="s">
        <v>8</v>
      </c>
      <c r="W98" s="49" t="s">
        <v>8</v>
      </c>
      <c r="X98" s="49" t="s">
        <v>8</v>
      </c>
      <c r="Y98" s="49" t="s">
        <v>8</v>
      </c>
    </row>
    <row r="99" spans="1:25" ht="9" customHeight="1" x14ac:dyDescent="0.15">
      <c r="A99" s="73" t="s">
        <v>170</v>
      </c>
      <c r="B99" s="49" t="s">
        <v>8</v>
      </c>
      <c r="C99" s="49" t="s">
        <v>8</v>
      </c>
      <c r="D99" s="49" t="s">
        <v>8</v>
      </c>
      <c r="E99" s="49" t="s">
        <v>8</v>
      </c>
      <c r="F99" s="49" t="s">
        <v>8</v>
      </c>
      <c r="G99" s="49" t="s">
        <v>8</v>
      </c>
      <c r="H99" s="49" t="s">
        <v>8</v>
      </c>
      <c r="I99" s="49"/>
      <c r="J99" s="49" t="s">
        <v>8</v>
      </c>
      <c r="K99" s="49" t="s">
        <v>8</v>
      </c>
      <c r="L99" s="49" t="s">
        <v>8</v>
      </c>
      <c r="M99" s="49"/>
      <c r="N99" s="49" t="s">
        <v>8</v>
      </c>
      <c r="O99" s="49" t="s">
        <v>8</v>
      </c>
      <c r="P99" s="49" t="s">
        <v>8</v>
      </c>
      <c r="Q99" s="49" t="s">
        <v>8</v>
      </c>
      <c r="R99" s="49" t="s">
        <v>8</v>
      </c>
      <c r="S99" s="49" t="s">
        <v>8</v>
      </c>
      <c r="T99" s="49" t="s">
        <v>8</v>
      </c>
      <c r="U99" s="49"/>
      <c r="V99" s="49" t="s">
        <v>8</v>
      </c>
      <c r="W99" s="49" t="s">
        <v>8</v>
      </c>
      <c r="X99" s="49" t="s">
        <v>8</v>
      </c>
      <c r="Y99" s="49" t="s">
        <v>8</v>
      </c>
    </row>
    <row r="100" spans="1:25" ht="9" customHeight="1" x14ac:dyDescent="0.15">
      <c r="A100" s="73" t="s">
        <v>102</v>
      </c>
      <c r="B100" s="49" t="s">
        <v>8</v>
      </c>
      <c r="C100" s="49" t="s">
        <v>8</v>
      </c>
      <c r="D100" s="49" t="s">
        <v>8</v>
      </c>
      <c r="E100" s="49" t="s">
        <v>8</v>
      </c>
      <c r="F100" s="49" t="s">
        <v>8</v>
      </c>
      <c r="G100" s="49" t="s">
        <v>8</v>
      </c>
      <c r="H100" s="49" t="s">
        <v>8</v>
      </c>
      <c r="I100" s="49"/>
      <c r="J100" s="49" t="s">
        <v>8</v>
      </c>
      <c r="K100" s="49" t="s">
        <v>8</v>
      </c>
      <c r="L100" s="49" t="s">
        <v>8</v>
      </c>
      <c r="M100" s="49"/>
      <c r="N100" s="49" t="s">
        <v>8</v>
      </c>
      <c r="O100" s="49" t="s">
        <v>8</v>
      </c>
      <c r="P100" s="49" t="s">
        <v>8</v>
      </c>
      <c r="Q100" s="49" t="s">
        <v>8</v>
      </c>
      <c r="R100" s="49" t="s">
        <v>8</v>
      </c>
      <c r="S100" s="49" t="s">
        <v>8</v>
      </c>
      <c r="T100" s="49" t="s">
        <v>8</v>
      </c>
      <c r="U100" s="49"/>
      <c r="V100" s="49" t="s">
        <v>8</v>
      </c>
      <c r="W100" s="49" t="s">
        <v>8</v>
      </c>
      <c r="X100" s="49" t="s">
        <v>8</v>
      </c>
      <c r="Y100" s="49" t="s">
        <v>8</v>
      </c>
    </row>
    <row r="101" spans="1:25" ht="9" customHeight="1" x14ac:dyDescent="0.15">
      <c r="A101" s="73" t="s">
        <v>103</v>
      </c>
      <c r="B101" s="49" t="s">
        <v>8</v>
      </c>
      <c r="C101" s="49" t="s">
        <v>8</v>
      </c>
      <c r="D101" s="49" t="s">
        <v>8</v>
      </c>
      <c r="E101" s="49" t="s">
        <v>8</v>
      </c>
      <c r="F101" s="49" t="s">
        <v>8</v>
      </c>
      <c r="G101" s="49" t="s">
        <v>8</v>
      </c>
      <c r="H101" s="49" t="s">
        <v>8</v>
      </c>
      <c r="I101" s="49"/>
      <c r="J101" s="49" t="s">
        <v>8</v>
      </c>
      <c r="K101" s="49" t="s">
        <v>8</v>
      </c>
      <c r="L101" s="49" t="s">
        <v>9</v>
      </c>
      <c r="M101" s="49"/>
      <c r="N101" s="49" t="s">
        <v>8</v>
      </c>
      <c r="O101" s="49" t="s">
        <v>8</v>
      </c>
      <c r="P101" s="49" t="s">
        <v>8</v>
      </c>
      <c r="Q101" s="49" t="s">
        <v>8</v>
      </c>
      <c r="R101" s="49" t="s">
        <v>8</v>
      </c>
      <c r="S101" s="49" t="s">
        <v>8</v>
      </c>
      <c r="T101" s="49" t="s">
        <v>9</v>
      </c>
      <c r="U101" s="49"/>
      <c r="V101" s="49" t="s">
        <v>8</v>
      </c>
      <c r="W101" s="49" t="s">
        <v>8</v>
      </c>
      <c r="X101" s="49" t="s">
        <v>8</v>
      </c>
      <c r="Y101" s="49" t="s">
        <v>8</v>
      </c>
    </row>
    <row r="102" spans="1:25" ht="9" customHeight="1" x14ac:dyDescent="0.15">
      <c r="A102" s="73" t="s">
        <v>104</v>
      </c>
      <c r="B102" s="49" t="s">
        <v>8</v>
      </c>
      <c r="C102" s="49" t="s">
        <v>8</v>
      </c>
      <c r="D102" s="49" t="s">
        <v>8</v>
      </c>
      <c r="E102" s="49" t="s">
        <v>8</v>
      </c>
      <c r="F102" s="49" t="s">
        <v>8</v>
      </c>
      <c r="G102" s="49" t="s">
        <v>8</v>
      </c>
      <c r="H102" s="49" t="s">
        <v>8</v>
      </c>
      <c r="I102" s="49"/>
      <c r="J102" s="49" t="s">
        <v>8</v>
      </c>
      <c r="K102" s="49" t="s">
        <v>8</v>
      </c>
      <c r="L102" s="49" t="s">
        <v>8</v>
      </c>
      <c r="M102" s="49"/>
      <c r="N102" s="49" t="s">
        <v>8</v>
      </c>
      <c r="O102" s="49" t="s">
        <v>8</v>
      </c>
      <c r="P102" s="49" t="s">
        <v>8</v>
      </c>
      <c r="Q102" s="49" t="s">
        <v>8</v>
      </c>
      <c r="R102" s="49" t="s">
        <v>8</v>
      </c>
      <c r="S102" s="49" t="s">
        <v>8</v>
      </c>
      <c r="T102" s="49" t="s">
        <v>8</v>
      </c>
      <c r="U102" s="49"/>
      <c r="V102" s="49" t="s">
        <v>8</v>
      </c>
      <c r="W102" s="49" t="s">
        <v>8</v>
      </c>
      <c r="X102" s="49" t="s">
        <v>8</v>
      </c>
      <c r="Y102" s="49" t="s">
        <v>8</v>
      </c>
    </row>
    <row r="103" spans="1:25" x14ac:dyDescent="0.15">
      <c r="A103" s="73" t="s">
        <v>105</v>
      </c>
      <c r="B103" s="49" t="s">
        <v>8</v>
      </c>
      <c r="C103" s="49" t="s">
        <v>8</v>
      </c>
      <c r="D103" s="49" t="s">
        <v>9</v>
      </c>
      <c r="E103" s="49" t="s">
        <v>9</v>
      </c>
      <c r="F103" s="49" t="s">
        <v>9</v>
      </c>
      <c r="G103" s="49" t="s">
        <v>9</v>
      </c>
      <c r="H103" s="49" t="s">
        <v>9</v>
      </c>
      <c r="I103" s="49"/>
      <c r="J103" s="49" t="s">
        <v>8</v>
      </c>
      <c r="K103" s="49" t="s">
        <v>8</v>
      </c>
      <c r="L103" s="49" t="s">
        <v>8</v>
      </c>
      <c r="M103" s="49"/>
      <c r="N103" s="49" t="s">
        <v>8</v>
      </c>
      <c r="O103" s="49" t="s">
        <v>8</v>
      </c>
      <c r="P103" s="49" t="s">
        <v>9</v>
      </c>
      <c r="Q103" s="49" t="s">
        <v>9</v>
      </c>
      <c r="R103" s="49" t="s">
        <v>9</v>
      </c>
      <c r="S103" s="49" t="s">
        <v>9</v>
      </c>
      <c r="T103" s="49" t="s">
        <v>9</v>
      </c>
      <c r="U103" s="49"/>
      <c r="V103" s="49" t="s">
        <v>8</v>
      </c>
      <c r="W103" s="49" t="s">
        <v>8</v>
      </c>
      <c r="X103" s="49" t="s">
        <v>8</v>
      </c>
      <c r="Y103" s="49" t="s">
        <v>8</v>
      </c>
    </row>
    <row r="104" spans="1:25" ht="9" customHeight="1" x14ac:dyDescent="0.15">
      <c r="A104" s="73" t="s">
        <v>106</v>
      </c>
      <c r="B104" s="49" t="s">
        <v>8</v>
      </c>
      <c r="C104" s="49" t="s">
        <v>8</v>
      </c>
      <c r="D104" s="49" t="s">
        <v>8</v>
      </c>
      <c r="E104" s="49" t="s">
        <v>8</v>
      </c>
      <c r="F104" s="49" t="s">
        <v>8</v>
      </c>
      <c r="G104" s="49" t="s">
        <v>8</v>
      </c>
      <c r="H104" s="49" t="s">
        <v>8</v>
      </c>
      <c r="I104" s="49"/>
      <c r="J104" s="49" t="s">
        <v>8</v>
      </c>
      <c r="K104" s="49" t="s">
        <v>8</v>
      </c>
      <c r="L104" s="49" t="s">
        <v>8</v>
      </c>
      <c r="M104" s="49"/>
      <c r="N104" s="49" t="s">
        <v>8</v>
      </c>
      <c r="O104" s="49" t="s">
        <v>8</v>
      </c>
      <c r="P104" s="49" t="s">
        <v>8</v>
      </c>
      <c r="Q104" s="49" t="s">
        <v>8</v>
      </c>
      <c r="R104" s="49" t="s">
        <v>8</v>
      </c>
      <c r="S104" s="49" t="s">
        <v>8</v>
      </c>
      <c r="T104" s="49" t="s">
        <v>8</v>
      </c>
      <c r="U104" s="49"/>
      <c r="V104" s="49" t="s">
        <v>8</v>
      </c>
      <c r="W104" s="49" t="s">
        <v>8</v>
      </c>
      <c r="X104" s="49" t="s">
        <v>8</v>
      </c>
      <c r="Y104" s="49" t="s">
        <v>8</v>
      </c>
    </row>
    <row r="105" spans="1:25" ht="9" customHeight="1" x14ac:dyDescent="0.15">
      <c r="A105" s="73" t="s">
        <v>107</v>
      </c>
      <c r="B105" s="49" t="s">
        <v>8</v>
      </c>
      <c r="C105" s="49" t="s">
        <v>8</v>
      </c>
      <c r="D105" s="49" t="s">
        <v>8</v>
      </c>
      <c r="E105" s="49" t="s">
        <v>8</v>
      </c>
      <c r="F105" s="49" t="s">
        <v>8</v>
      </c>
      <c r="G105" s="49" t="s">
        <v>8</v>
      </c>
      <c r="H105" s="49" t="s">
        <v>8</v>
      </c>
      <c r="I105" s="49"/>
      <c r="J105" s="49" t="s">
        <v>8</v>
      </c>
      <c r="K105" s="49" t="s">
        <v>8</v>
      </c>
      <c r="L105" s="49" t="s">
        <v>8</v>
      </c>
      <c r="M105" s="49"/>
      <c r="N105" s="49" t="s">
        <v>8</v>
      </c>
      <c r="O105" s="49" t="s">
        <v>8</v>
      </c>
      <c r="P105" s="49" t="s">
        <v>8</v>
      </c>
      <c r="Q105" s="49" t="s">
        <v>8</v>
      </c>
      <c r="R105" s="49" t="s">
        <v>8</v>
      </c>
      <c r="S105" s="49" t="s">
        <v>8</v>
      </c>
      <c r="T105" s="49" t="s">
        <v>8</v>
      </c>
      <c r="U105" s="49"/>
      <c r="V105" s="49" t="s">
        <v>8</v>
      </c>
      <c r="W105" s="49" t="s">
        <v>8</v>
      </c>
      <c r="X105" s="49" t="s">
        <v>8</v>
      </c>
      <c r="Y105" s="49" t="s">
        <v>8</v>
      </c>
    </row>
    <row r="106" spans="1:25" ht="9" customHeight="1" x14ac:dyDescent="0.15">
      <c r="A106" s="73" t="s">
        <v>108</v>
      </c>
      <c r="B106" s="49" t="s">
        <v>8</v>
      </c>
      <c r="C106" s="49" t="s">
        <v>8</v>
      </c>
      <c r="D106" s="49" t="s">
        <v>8</v>
      </c>
      <c r="E106" s="49" t="s">
        <v>8</v>
      </c>
      <c r="F106" s="49" t="s">
        <v>8</v>
      </c>
      <c r="G106" s="49" t="s">
        <v>8</v>
      </c>
      <c r="H106" s="49" t="s">
        <v>8</v>
      </c>
      <c r="I106" s="49"/>
      <c r="J106" s="49" t="s">
        <v>8</v>
      </c>
      <c r="K106" s="49" t="s">
        <v>8</v>
      </c>
      <c r="L106" s="49" t="s">
        <v>8</v>
      </c>
      <c r="M106" s="49"/>
      <c r="N106" s="49" t="s">
        <v>8</v>
      </c>
      <c r="O106" s="49" t="s">
        <v>8</v>
      </c>
      <c r="P106" s="49" t="s">
        <v>8</v>
      </c>
      <c r="Q106" s="49" t="s">
        <v>8</v>
      </c>
      <c r="R106" s="49" t="s">
        <v>8</v>
      </c>
      <c r="S106" s="49" t="s">
        <v>8</v>
      </c>
      <c r="T106" s="49" t="s">
        <v>8</v>
      </c>
      <c r="U106" s="49"/>
      <c r="V106" s="49" t="s">
        <v>8</v>
      </c>
      <c r="W106" s="49" t="s">
        <v>8</v>
      </c>
      <c r="X106" s="49" t="s">
        <v>8</v>
      </c>
      <c r="Y106" s="49" t="s">
        <v>8</v>
      </c>
    </row>
    <row r="107" spans="1:25" ht="9" customHeight="1" x14ac:dyDescent="0.15">
      <c r="A107" s="73" t="s">
        <v>109</v>
      </c>
      <c r="B107" s="49" t="s">
        <v>8</v>
      </c>
      <c r="C107" s="49" t="s">
        <v>8</v>
      </c>
      <c r="D107" s="49" t="s">
        <v>8</v>
      </c>
      <c r="E107" s="49" t="s">
        <v>8</v>
      </c>
      <c r="F107" s="49" t="s">
        <v>8</v>
      </c>
      <c r="G107" s="49" t="s">
        <v>8</v>
      </c>
      <c r="H107" s="49" t="s">
        <v>8</v>
      </c>
      <c r="I107" s="49"/>
      <c r="J107" s="49" t="s">
        <v>8</v>
      </c>
      <c r="K107" s="49" t="s">
        <v>8</v>
      </c>
      <c r="L107" s="49" t="s">
        <v>8</v>
      </c>
      <c r="M107" s="49"/>
      <c r="N107" s="49" t="s">
        <v>8</v>
      </c>
      <c r="O107" s="49" t="s">
        <v>8</v>
      </c>
      <c r="P107" s="49" t="s">
        <v>8</v>
      </c>
      <c r="Q107" s="49" t="s">
        <v>8</v>
      </c>
      <c r="R107" s="49" t="s">
        <v>8</v>
      </c>
      <c r="S107" s="49" t="s">
        <v>8</v>
      </c>
      <c r="T107" s="49" t="s">
        <v>8</v>
      </c>
      <c r="U107" s="49"/>
      <c r="V107" s="49" t="s">
        <v>8</v>
      </c>
      <c r="W107" s="49" t="s">
        <v>8</v>
      </c>
      <c r="X107" s="49" t="s">
        <v>8</v>
      </c>
      <c r="Y107" s="49" t="s">
        <v>8</v>
      </c>
    </row>
    <row r="108" spans="1:25" ht="9" customHeight="1" x14ac:dyDescent="0.15">
      <c r="A108" s="73" t="s">
        <v>110</v>
      </c>
      <c r="B108" s="49" t="s">
        <v>8</v>
      </c>
      <c r="C108" s="49" t="s">
        <v>8</v>
      </c>
      <c r="D108" s="49" t="s">
        <v>8</v>
      </c>
      <c r="E108" s="49" t="s">
        <v>8</v>
      </c>
      <c r="F108" s="49" t="s">
        <v>8</v>
      </c>
      <c r="G108" s="49" t="s">
        <v>9</v>
      </c>
      <c r="H108" s="49" t="s">
        <v>9</v>
      </c>
      <c r="I108" s="49"/>
      <c r="J108" s="49" t="s">
        <v>8</v>
      </c>
      <c r="K108" s="49" t="s">
        <v>8</v>
      </c>
      <c r="L108" s="49" t="s">
        <v>8</v>
      </c>
      <c r="M108" s="49"/>
      <c r="N108" s="49" t="s">
        <v>8</v>
      </c>
      <c r="O108" s="49" t="s">
        <v>8</v>
      </c>
      <c r="P108" s="49" t="s">
        <v>8</v>
      </c>
      <c r="Q108" s="49" t="s">
        <v>8</v>
      </c>
      <c r="R108" s="49" t="s">
        <v>8</v>
      </c>
      <c r="S108" s="49" t="s">
        <v>9</v>
      </c>
      <c r="T108" s="49" t="s">
        <v>9</v>
      </c>
      <c r="U108" s="49"/>
      <c r="V108" s="49" t="s">
        <v>9</v>
      </c>
      <c r="W108" s="49" t="s">
        <v>8</v>
      </c>
      <c r="X108" s="49" t="s">
        <v>8</v>
      </c>
      <c r="Y108" s="49" t="s">
        <v>8</v>
      </c>
    </row>
    <row r="109" spans="1:25" ht="9" customHeight="1" x14ac:dyDescent="0.15">
      <c r="A109" s="73" t="s">
        <v>111</v>
      </c>
      <c r="B109" s="49" t="s">
        <v>8</v>
      </c>
      <c r="C109" s="49" t="s">
        <v>8</v>
      </c>
      <c r="D109" s="49" t="s">
        <v>8</v>
      </c>
      <c r="E109" s="49" t="s">
        <v>8</v>
      </c>
      <c r="F109" s="49" t="s">
        <v>8</v>
      </c>
      <c r="G109" s="49" t="s">
        <v>8</v>
      </c>
      <c r="H109" s="49" t="s">
        <v>8</v>
      </c>
      <c r="I109" s="49"/>
      <c r="J109" s="49" t="s">
        <v>8</v>
      </c>
      <c r="K109" s="49" t="s">
        <v>8</v>
      </c>
      <c r="L109" s="49" t="s">
        <v>8</v>
      </c>
      <c r="M109" s="49"/>
      <c r="N109" s="49" t="s">
        <v>8</v>
      </c>
      <c r="O109" s="49" t="s">
        <v>8</v>
      </c>
      <c r="P109" s="49" t="s">
        <v>8</v>
      </c>
      <c r="Q109" s="49" t="s">
        <v>8</v>
      </c>
      <c r="R109" s="49" t="s">
        <v>8</v>
      </c>
      <c r="S109" s="49" t="s">
        <v>8</v>
      </c>
      <c r="T109" s="49" t="s">
        <v>8</v>
      </c>
      <c r="U109" s="49"/>
      <c r="V109" s="49" t="s">
        <v>8</v>
      </c>
      <c r="W109" s="49" t="s">
        <v>8</v>
      </c>
      <c r="X109" s="49" t="s">
        <v>8</v>
      </c>
      <c r="Y109" s="49" t="s">
        <v>8</v>
      </c>
    </row>
    <row r="110" spans="1:25" ht="9" customHeight="1" x14ac:dyDescent="0.15">
      <c r="A110" s="73" t="s">
        <v>112</v>
      </c>
      <c r="B110" s="49" t="s">
        <v>8</v>
      </c>
      <c r="C110" s="49" t="s">
        <v>8</v>
      </c>
      <c r="D110" s="49" t="s">
        <v>8</v>
      </c>
      <c r="E110" s="49" t="s">
        <v>9</v>
      </c>
      <c r="F110" s="49" t="s">
        <v>9</v>
      </c>
      <c r="G110" s="49" t="s">
        <v>8</v>
      </c>
      <c r="H110" s="49" t="s">
        <v>8</v>
      </c>
      <c r="I110" s="49"/>
      <c r="J110" s="49" t="s">
        <v>8</v>
      </c>
      <c r="K110" s="49" t="s">
        <v>8</v>
      </c>
      <c r="L110" s="49" t="s">
        <v>8</v>
      </c>
      <c r="M110" s="49"/>
      <c r="N110" s="49" t="s">
        <v>8</v>
      </c>
      <c r="O110" s="49" t="s">
        <v>8</v>
      </c>
      <c r="P110" s="49" t="s">
        <v>8</v>
      </c>
      <c r="Q110" s="49" t="s">
        <v>9</v>
      </c>
      <c r="R110" s="49" t="s">
        <v>9</v>
      </c>
      <c r="S110" s="49" t="s">
        <v>8</v>
      </c>
      <c r="T110" s="49" t="s">
        <v>8</v>
      </c>
      <c r="U110" s="49"/>
      <c r="V110" s="49" t="s">
        <v>8</v>
      </c>
      <c r="W110" s="49" t="s">
        <v>8</v>
      </c>
      <c r="X110" s="49" t="s">
        <v>8</v>
      </c>
      <c r="Y110" s="49" t="s">
        <v>8</v>
      </c>
    </row>
    <row r="111" spans="1:25" ht="9" customHeight="1" x14ac:dyDescent="0.15">
      <c r="A111" s="73" t="s">
        <v>113</v>
      </c>
      <c r="B111" s="49" t="s">
        <v>8</v>
      </c>
      <c r="C111" s="49" t="s">
        <v>8</v>
      </c>
      <c r="D111" s="49" t="s">
        <v>8</v>
      </c>
      <c r="E111" s="49" t="s">
        <v>9</v>
      </c>
      <c r="F111" s="49" t="s">
        <v>9</v>
      </c>
      <c r="G111" s="49" t="s">
        <v>9</v>
      </c>
      <c r="H111" s="49" t="s">
        <v>9</v>
      </c>
      <c r="I111" s="49"/>
      <c r="J111" s="49" t="s">
        <v>8</v>
      </c>
      <c r="K111" s="49" t="s">
        <v>8</v>
      </c>
      <c r="L111" s="49" t="s">
        <v>8</v>
      </c>
      <c r="M111" s="49"/>
      <c r="N111" s="49" t="s">
        <v>8</v>
      </c>
      <c r="O111" s="49" t="s">
        <v>8</v>
      </c>
      <c r="P111" s="49" t="s">
        <v>8</v>
      </c>
      <c r="Q111" s="49" t="s">
        <v>9</v>
      </c>
      <c r="R111" s="49" t="s">
        <v>9</v>
      </c>
      <c r="S111" s="49" t="s">
        <v>9</v>
      </c>
      <c r="T111" s="49" t="s">
        <v>9</v>
      </c>
      <c r="U111" s="49"/>
      <c r="V111" s="49" t="s">
        <v>8</v>
      </c>
      <c r="W111" s="49" t="s">
        <v>8</v>
      </c>
      <c r="X111" s="49" t="s">
        <v>8</v>
      </c>
      <c r="Y111" s="49" t="s">
        <v>8</v>
      </c>
    </row>
    <row r="112" spans="1:25" ht="9" customHeight="1" x14ac:dyDescent="0.15">
      <c r="A112" s="73" t="s">
        <v>114</v>
      </c>
      <c r="B112" s="49" t="s">
        <v>8</v>
      </c>
      <c r="C112" s="49" t="s">
        <v>8</v>
      </c>
      <c r="D112" s="49" t="s">
        <v>8</v>
      </c>
      <c r="E112" s="49" t="s">
        <v>8</v>
      </c>
      <c r="F112" s="49" t="s">
        <v>8</v>
      </c>
      <c r="G112" s="49" t="s">
        <v>8</v>
      </c>
      <c r="H112" s="49" t="s">
        <v>8</v>
      </c>
      <c r="I112" s="49"/>
      <c r="J112" s="49" t="s">
        <v>8</v>
      </c>
      <c r="K112" s="49" t="s">
        <v>8</v>
      </c>
      <c r="L112" s="49" t="s">
        <v>8</v>
      </c>
      <c r="M112" s="49"/>
      <c r="N112" s="49" t="s">
        <v>8</v>
      </c>
      <c r="O112" s="49" t="s">
        <v>8</v>
      </c>
      <c r="P112" s="49" t="s">
        <v>8</v>
      </c>
      <c r="Q112" s="49" t="s">
        <v>8</v>
      </c>
      <c r="R112" s="49" t="s">
        <v>8</v>
      </c>
      <c r="S112" s="49" t="s">
        <v>8</v>
      </c>
      <c r="T112" s="49" t="s">
        <v>8</v>
      </c>
      <c r="U112" s="49"/>
      <c r="V112" s="49" t="s">
        <v>8</v>
      </c>
      <c r="W112" s="49" t="s">
        <v>8</v>
      </c>
      <c r="X112" s="49" t="s">
        <v>8</v>
      </c>
      <c r="Y112" s="49" t="s">
        <v>8</v>
      </c>
    </row>
    <row r="113" spans="1:25" ht="9" customHeight="1" x14ac:dyDescent="0.15">
      <c r="A113" s="73" t="s">
        <v>115</v>
      </c>
      <c r="B113" s="49" t="s">
        <v>8</v>
      </c>
      <c r="C113" s="49" t="s">
        <v>8</v>
      </c>
      <c r="D113" s="49" t="s">
        <v>8</v>
      </c>
      <c r="E113" s="49" t="s">
        <v>8</v>
      </c>
      <c r="F113" s="49" t="s">
        <v>8</v>
      </c>
      <c r="G113" s="49" t="s">
        <v>8</v>
      </c>
      <c r="H113" s="49" t="s">
        <v>8</v>
      </c>
      <c r="I113" s="49"/>
      <c r="J113" s="49" t="s">
        <v>8</v>
      </c>
      <c r="K113" s="49" t="s">
        <v>8</v>
      </c>
      <c r="L113" s="49" t="s">
        <v>8</v>
      </c>
      <c r="M113" s="49"/>
      <c r="N113" s="49" t="s">
        <v>8</v>
      </c>
      <c r="O113" s="49" t="s">
        <v>8</v>
      </c>
      <c r="P113" s="49" t="s">
        <v>8</v>
      </c>
      <c r="Q113" s="49" t="s">
        <v>8</v>
      </c>
      <c r="R113" s="49" t="s">
        <v>8</v>
      </c>
      <c r="S113" s="49" t="s">
        <v>8</v>
      </c>
      <c r="T113" s="49" t="s">
        <v>8</v>
      </c>
      <c r="U113" s="49"/>
      <c r="V113" s="49" t="s">
        <v>8</v>
      </c>
      <c r="W113" s="49" t="s">
        <v>8</v>
      </c>
      <c r="X113" s="49" t="s">
        <v>8</v>
      </c>
      <c r="Y113" s="49" t="s">
        <v>8</v>
      </c>
    </row>
    <row r="114" spans="1:25" x14ac:dyDescent="0.15">
      <c r="A114" s="73" t="s">
        <v>116</v>
      </c>
      <c r="B114" s="49" t="s">
        <v>9</v>
      </c>
      <c r="C114" s="49" t="s">
        <v>9</v>
      </c>
      <c r="D114" s="49" t="s">
        <v>9</v>
      </c>
      <c r="E114" s="49" t="s">
        <v>9</v>
      </c>
      <c r="F114" s="49" t="s">
        <v>9</v>
      </c>
      <c r="G114" s="49" t="s">
        <v>9</v>
      </c>
      <c r="H114" s="49" t="s">
        <v>9</v>
      </c>
      <c r="I114" s="49"/>
      <c r="J114" s="49" t="s">
        <v>8</v>
      </c>
      <c r="K114" s="49" t="s">
        <v>8</v>
      </c>
      <c r="L114" s="49" t="s">
        <v>8</v>
      </c>
      <c r="M114" s="49"/>
      <c r="N114" s="49" t="s">
        <v>9</v>
      </c>
      <c r="O114" s="49" t="s">
        <v>9</v>
      </c>
      <c r="P114" s="49" t="s">
        <v>9</v>
      </c>
      <c r="Q114" s="49" t="s">
        <v>9</v>
      </c>
      <c r="R114" s="49" t="s">
        <v>9</v>
      </c>
      <c r="S114" s="49" t="s">
        <v>9</v>
      </c>
      <c r="T114" s="49" t="s">
        <v>9</v>
      </c>
      <c r="U114" s="49"/>
      <c r="V114" s="49" t="s">
        <v>8</v>
      </c>
      <c r="W114" s="49" t="s">
        <v>8</v>
      </c>
      <c r="X114" s="49" t="s">
        <v>8</v>
      </c>
      <c r="Y114" s="49" t="s">
        <v>8</v>
      </c>
    </row>
    <row r="115" spans="1:25" ht="9" customHeight="1" x14ac:dyDescent="0.15">
      <c r="A115" s="73" t="s">
        <v>117</v>
      </c>
      <c r="B115" s="49" t="s">
        <v>8</v>
      </c>
      <c r="C115" s="49" t="s">
        <v>9</v>
      </c>
      <c r="D115" s="49" t="s">
        <v>8</v>
      </c>
      <c r="E115" s="49" t="s">
        <v>8</v>
      </c>
      <c r="F115" s="49" t="s">
        <v>8</v>
      </c>
      <c r="G115" s="49" t="s">
        <v>8</v>
      </c>
      <c r="H115" s="49" t="s">
        <v>8</v>
      </c>
      <c r="I115" s="49"/>
      <c r="J115" s="49" t="s">
        <v>8</v>
      </c>
      <c r="K115" s="49" t="s">
        <v>8</v>
      </c>
      <c r="L115" s="49" t="s">
        <v>8</v>
      </c>
      <c r="M115" s="49"/>
      <c r="N115" s="49" t="s">
        <v>8</v>
      </c>
      <c r="O115" s="49" t="s">
        <v>9</v>
      </c>
      <c r="P115" s="49" t="s">
        <v>8</v>
      </c>
      <c r="Q115" s="49" t="s">
        <v>8</v>
      </c>
      <c r="R115" s="49" t="s">
        <v>8</v>
      </c>
      <c r="S115" s="49" t="s">
        <v>8</v>
      </c>
      <c r="T115" s="49" t="s">
        <v>8</v>
      </c>
      <c r="U115" s="49"/>
      <c r="V115" s="49" t="s">
        <v>8</v>
      </c>
      <c r="W115" s="49" t="s">
        <v>8</v>
      </c>
      <c r="X115" s="49" t="s">
        <v>8</v>
      </c>
      <c r="Y115" s="49" t="s">
        <v>8</v>
      </c>
    </row>
    <row r="116" spans="1:25" ht="4.5" customHeight="1" x14ac:dyDescent="0.15">
      <c r="A116" s="74"/>
      <c r="B116" s="75"/>
      <c r="C116" s="75"/>
      <c r="D116" s="75"/>
      <c r="E116" s="75"/>
      <c r="F116" s="75"/>
      <c r="G116" s="75"/>
      <c r="H116" s="75"/>
      <c r="I116" s="76"/>
      <c r="J116" s="75"/>
      <c r="K116" s="75"/>
      <c r="L116" s="75"/>
      <c r="M116" s="76"/>
      <c r="N116" s="75"/>
      <c r="O116" s="75"/>
      <c r="P116" s="75"/>
      <c r="Q116" s="75"/>
      <c r="R116" s="75"/>
      <c r="S116" s="75"/>
      <c r="T116" s="75"/>
      <c r="U116" s="76"/>
      <c r="V116" s="76"/>
      <c r="W116" s="76"/>
      <c r="X116" s="76"/>
      <c r="Y116" s="76"/>
    </row>
    <row r="117" spans="1:25" x14ac:dyDescent="0.15">
      <c r="A117" s="1" t="s">
        <v>118</v>
      </c>
      <c r="B117" s="8">
        <v>38</v>
      </c>
      <c r="C117" s="8">
        <v>37</v>
      </c>
      <c r="D117" s="8">
        <v>38</v>
      </c>
      <c r="E117" s="8">
        <v>38</v>
      </c>
      <c r="F117" s="8">
        <v>36</v>
      </c>
      <c r="G117" s="8">
        <v>35</v>
      </c>
      <c r="H117" s="8">
        <v>33</v>
      </c>
      <c r="I117" s="76"/>
      <c r="J117" s="8">
        <v>4</v>
      </c>
      <c r="K117" s="8">
        <v>11</v>
      </c>
      <c r="L117" s="8">
        <v>10</v>
      </c>
      <c r="M117" s="76"/>
      <c r="N117" s="8">
        <v>38</v>
      </c>
      <c r="O117" s="8">
        <v>37</v>
      </c>
      <c r="P117" s="8">
        <v>38</v>
      </c>
      <c r="Q117" s="8">
        <v>38</v>
      </c>
      <c r="R117" s="8">
        <v>36</v>
      </c>
      <c r="S117" s="8">
        <v>36</v>
      </c>
      <c r="T117" s="8">
        <v>35</v>
      </c>
      <c r="U117" s="76"/>
      <c r="V117" s="8">
        <v>1</v>
      </c>
      <c r="W117" s="8">
        <v>2</v>
      </c>
      <c r="X117" s="8">
        <v>3</v>
      </c>
      <c r="Y117" s="8">
        <v>4</v>
      </c>
    </row>
    <row r="118" spans="1:25" x14ac:dyDescent="0.15">
      <c r="A118" s="1" t="s">
        <v>119</v>
      </c>
      <c r="B118" s="8">
        <v>12</v>
      </c>
      <c r="C118" s="8">
        <v>12</v>
      </c>
      <c r="D118" s="8">
        <v>12</v>
      </c>
      <c r="E118" s="8">
        <v>9</v>
      </c>
      <c r="F118" s="8">
        <v>8</v>
      </c>
      <c r="G118" s="8">
        <v>7</v>
      </c>
      <c r="H118" s="8">
        <v>7</v>
      </c>
      <c r="I118" s="76"/>
      <c r="J118" s="8">
        <v>3</v>
      </c>
      <c r="K118" s="8">
        <v>3</v>
      </c>
      <c r="L118" s="8">
        <v>3</v>
      </c>
      <c r="M118" s="76"/>
      <c r="N118" s="8">
        <v>12</v>
      </c>
      <c r="O118" s="8">
        <v>12</v>
      </c>
      <c r="P118" s="8">
        <v>12</v>
      </c>
      <c r="Q118" s="8">
        <v>9</v>
      </c>
      <c r="R118" s="8">
        <v>10</v>
      </c>
      <c r="S118" s="8">
        <v>10</v>
      </c>
      <c r="T118" s="8">
        <v>10</v>
      </c>
      <c r="U118" s="76"/>
      <c r="V118" s="8">
        <v>1</v>
      </c>
      <c r="W118" s="8">
        <v>1</v>
      </c>
      <c r="X118" s="8">
        <v>1</v>
      </c>
      <c r="Y118" s="8">
        <v>1</v>
      </c>
    </row>
    <row r="119" spans="1:25" x14ac:dyDescent="0.15">
      <c r="A119" s="1" t="s">
        <v>120</v>
      </c>
      <c r="B119" s="8">
        <v>7</v>
      </c>
      <c r="C119" s="8">
        <v>10</v>
      </c>
      <c r="D119" s="8">
        <v>9</v>
      </c>
      <c r="E119" s="8">
        <v>9</v>
      </c>
      <c r="F119" s="8">
        <v>8</v>
      </c>
      <c r="G119" s="8">
        <v>6</v>
      </c>
      <c r="H119" s="8">
        <v>6</v>
      </c>
      <c r="I119" s="76"/>
      <c r="J119" s="8" t="s">
        <v>8</v>
      </c>
      <c r="K119" s="8">
        <v>1</v>
      </c>
      <c r="L119" s="8">
        <v>2</v>
      </c>
      <c r="M119" s="76"/>
      <c r="N119" s="8">
        <v>7</v>
      </c>
      <c r="O119" s="8">
        <v>10</v>
      </c>
      <c r="P119" s="8">
        <v>9</v>
      </c>
      <c r="Q119" s="8">
        <v>9</v>
      </c>
      <c r="R119" s="8">
        <v>8</v>
      </c>
      <c r="S119" s="8">
        <v>7</v>
      </c>
      <c r="T119" s="8">
        <v>8</v>
      </c>
      <c r="U119" s="76"/>
      <c r="V119" s="8">
        <v>1</v>
      </c>
      <c r="W119" s="8" t="s">
        <v>8</v>
      </c>
      <c r="X119" s="8" t="s">
        <v>8</v>
      </c>
      <c r="Y119" s="8" t="s">
        <v>8</v>
      </c>
    </row>
    <row r="120" spans="1:25" ht="4.5" customHeight="1" x14ac:dyDescent="0.15">
      <c r="A120" s="1"/>
      <c r="B120" s="5"/>
      <c r="C120" s="5"/>
      <c r="D120" s="5"/>
      <c r="E120" s="5"/>
      <c r="F120" s="5"/>
      <c r="G120" s="5"/>
      <c r="H120" s="5"/>
      <c r="I120" s="76"/>
      <c r="J120" s="5"/>
      <c r="K120" s="5"/>
      <c r="L120" s="5"/>
      <c r="M120" s="76"/>
      <c r="N120" s="5"/>
      <c r="O120" s="5"/>
      <c r="P120" s="5"/>
      <c r="Q120" s="5"/>
      <c r="R120" s="5"/>
      <c r="S120" s="5"/>
      <c r="T120" s="5"/>
      <c r="U120" s="76"/>
      <c r="V120" s="5"/>
      <c r="W120" s="5"/>
      <c r="X120" s="5"/>
      <c r="Y120" s="5"/>
    </row>
    <row r="121" spans="1:25" x14ac:dyDescent="0.15">
      <c r="A121" s="1" t="s">
        <v>121</v>
      </c>
      <c r="B121" s="8">
        <v>8</v>
      </c>
      <c r="C121" s="8">
        <v>9</v>
      </c>
      <c r="D121" s="8">
        <v>10</v>
      </c>
      <c r="E121" s="8">
        <v>8</v>
      </c>
      <c r="F121" s="8">
        <v>7</v>
      </c>
      <c r="G121" s="8">
        <v>8</v>
      </c>
      <c r="H121" s="8">
        <v>8</v>
      </c>
      <c r="I121" s="76"/>
      <c r="J121" s="8">
        <v>4</v>
      </c>
      <c r="K121" s="8">
        <v>5</v>
      </c>
      <c r="L121" s="8">
        <v>6</v>
      </c>
      <c r="M121" s="76"/>
      <c r="N121" s="8">
        <v>8</v>
      </c>
      <c r="O121" s="8">
        <v>9</v>
      </c>
      <c r="P121" s="8">
        <v>10</v>
      </c>
      <c r="Q121" s="8">
        <v>8</v>
      </c>
      <c r="R121" s="8">
        <v>9</v>
      </c>
      <c r="S121" s="8">
        <v>10</v>
      </c>
      <c r="T121" s="8">
        <v>11</v>
      </c>
      <c r="U121" s="76"/>
      <c r="V121" s="8">
        <v>3</v>
      </c>
      <c r="W121" s="8">
        <v>2</v>
      </c>
      <c r="X121" s="8">
        <v>3</v>
      </c>
      <c r="Y121" s="8">
        <v>4</v>
      </c>
    </row>
    <row r="122" spans="1:25" x14ac:dyDescent="0.15">
      <c r="A122" s="1" t="s">
        <v>122</v>
      </c>
      <c r="B122" s="8">
        <v>49</v>
      </c>
      <c r="C122" s="8">
        <v>50</v>
      </c>
      <c r="D122" s="8">
        <v>49</v>
      </c>
      <c r="E122" s="8">
        <v>48</v>
      </c>
      <c r="F122" s="8">
        <v>45</v>
      </c>
      <c r="G122" s="8">
        <v>40</v>
      </c>
      <c r="H122" s="8">
        <v>38</v>
      </c>
      <c r="I122" s="76"/>
      <c r="J122" s="8">
        <v>3</v>
      </c>
      <c r="K122" s="8">
        <v>10</v>
      </c>
      <c r="L122" s="8">
        <v>9</v>
      </c>
      <c r="M122" s="76"/>
      <c r="N122" s="8">
        <v>49</v>
      </c>
      <c r="O122" s="8">
        <v>50</v>
      </c>
      <c r="P122" s="8">
        <v>49</v>
      </c>
      <c r="Q122" s="8">
        <v>48</v>
      </c>
      <c r="R122" s="8">
        <v>45</v>
      </c>
      <c r="S122" s="8">
        <v>43</v>
      </c>
      <c r="T122" s="8">
        <v>42</v>
      </c>
      <c r="U122" s="76"/>
      <c r="V122" s="8" t="s">
        <v>8</v>
      </c>
      <c r="W122" s="8">
        <v>1</v>
      </c>
      <c r="X122" s="8">
        <v>1</v>
      </c>
      <c r="Y122" s="8">
        <v>1</v>
      </c>
    </row>
    <row r="123" spans="1:25" ht="4.5" customHeight="1" x14ac:dyDescent="0.15">
      <c r="A123" s="1"/>
      <c r="B123" s="5"/>
      <c r="C123" s="5"/>
      <c r="D123" s="5"/>
      <c r="E123" s="5"/>
      <c r="F123" s="5"/>
      <c r="G123" s="5"/>
      <c r="H123" s="5"/>
      <c r="I123" s="76"/>
      <c r="J123" s="5"/>
      <c r="K123" s="5"/>
      <c r="L123" s="5"/>
      <c r="M123" s="76"/>
      <c r="N123" s="5"/>
      <c r="O123" s="5"/>
      <c r="P123" s="5"/>
      <c r="Q123" s="5"/>
      <c r="R123" s="5"/>
      <c r="S123" s="5"/>
      <c r="T123" s="5"/>
      <c r="U123" s="76"/>
      <c r="V123" s="5"/>
      <c r="W123" s="5"/>
      <c r="X123" s="5"/>
      <c r="Y123" s="5"/>
    </row>
    <row r="124" spans="1:25" x14ac:dyDescent="0.15">
      <c r="A124" s="15" t="s">
        <v>123</v>
      </c>
      <c r="B124" s="16">
        <v>57</v>
      </c>
      <c r="C124" s="16">
        <v>59</v>
      </c>
      <c r="D124" s="16">
        <v>59</v>
      </c>
      <c r="E124" s="16">
        <v>56</v>
      </c>
      <c r="F124" s="16">
        <v>52</v>
      </c>
      <c r="G124" s="16">
        <v>48</v>
      </c>
      <c r="H124" s="16">
        <v>46</v>
      </c>
      <c r="I124" s="76"/>
      <c r="J124" s="16">
        <v>7</v>
      </c>
      <c r="K124" s="16">
        <v>15</v>
      </c>
      <c r="L124" s="16">
        <v>15</v>
      </c>
      <c r="M124" s="76"/>
      <c r="N124" s="16">
        <v>57</v>
      </c>
      <c r="O124" s="16">
        <v>59</v>
      </c>
      <c r="P124" s="16">
        <v>59</v>
      </c>
      <c r="Q124" s="16">
        <v>56</v>
      </c>
      <c r="R124" s="16">
        <v>54</v>
      </c>
      <c r="S124" s="16">
        <v>53</v>
      </c>
      <c r="T124" s="16">
        <v>53</v>
      </c>
      <c r="U124" s="76"/>
      <c r="V124" s="16">
        <v>3</v>
      </c>
      <c r="W124" s="16">
        <v>3</v>
      </c>
      <c r="X124" s="16">
        <v>4</v>
      </c>
      <c r="Y124" s="16">
        <v>5</v>
      </c>
    </row>
    <row r="125" spans="1:25" ht="3.75" customHeigh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</row>
    <row r="126" spans="1:25" ht="3.75" customHeight="1" x14ac:dyDescent="0.15">
      <c r="A126" s="78"/>
    </row>
    <row r="127" spans="1:25" ht="9" customHeight="1" x14ac:dyDescent="0.15">
      <c r="A127" s="148" t="s">
        <v>210</v>
      </c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</row>
    <row r="128" spans="1:25" ht="18" customHeight="1" x14ac:dyDescent="0.15">
      <c r="A128" s="148" t="s">
        <v>570</v>
      </c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</row>
    <row r="129" spans="1:25" ht="18" customHeight="1" x14ac:dyDescent="0.15">
      <c r="A129" s="148" t="s">
        <v>571</v>
      </c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</row>
    <row r="130" spans="1:25" s="79" customFormat="1" ht="9" customHeight="1" x14ac:dyDescent="0.15">
      <c r="A130" s="148" t="s">
        <v>572</v>
      </c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</row>
    <row r="131" spans="1:25" s="79" customFormat="1" ht="9" customHeight="1" x14ac:dyDescent="0.15">
      <c r="A131" s="148" t="s">
        <v>573</v>
      </c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</row>
    <row r="132" spans="1:25" ht="13" x14ac:dyDescent="0.15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</sheetData>
  <mergeCells count="12">
    <mergeCell ref="A127:Y127"/>
    <mergeCell ref="A128:Y128"/>
    <mergeCell ref="A129:Y129"/>
    <mergeCell ref="A130:Y130"/>
    <mergeCell ref="A131:Y131"/>
    <mergeCell ref="A1:Y1"/>
    <mergeCell ref="A3:A5"/>
    <mergeCell ref="B3:T3"/>
    <mergeCell ref="V3:Y4"/>
    <mergeCell ref="B4:H4"/>
    <mergeCell ref="J4:L4"/>
    <mergeCell ref="N4:T4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Y148"/>
  <sheetViews>
    <sheetView showGridLines="0" workbookViewId="0">
      <selection activeCell="A6" sqref="A6"/>
    </sheetView>
  </sheetViews>
  <sheetFormatPr baseColWidth="10" defaultColWidth="9" defaultRowHeight="12" x14ac:dyDescent="0.15"/>
  <cols>
    <col min="1" max="1" width="20.83203125" style="42" customWidth="1"/>
    <col min="2" max="8" width="5.5" style="60" customWidth="1"/>
    <col min="9" max="9" width="0.83203125" style="60" customWidth="1"/>
    <col min="10" max="12" width="5.5" style="60" customWidth="1"/>
    <col min="13" max="13" width="0.83203125" style="42" customWidth="1"/>
    <col min="14" max="20" width="5.5" style="42" customWidth="1"/>
    <col min="21" max="21" width="0.83203125" style="60" customWidth="1"/>
    <col min="22" max="25" width="5.5" style="60" customWidth="1"/>
    <col min="26" max="152" width="9.1640625" style="42" customWidth="1"/>
    <col min="153" max="153" width="17.1640625" style="42" customWidth="1"/>
    <col min="154" max="156" width="7.5" style="42" customWidth="1"/>
    <col min="157" max="157" width="0.83203125" style="42" customWidth="1"/>
    <col min="158" max="163" width="7.5" style="42" customWidth="1"/>
    <col min="164" max="164" width="18" style="42" customWidth="1"/>
    <col min="165" max="167" width="9" style="42" customWidth="1"/>
    <col min="168" max="180" width="0.83203125" style="42" customWidth="1"/>
    <col min="181" max="181" width="11.83203125" style="42" customWidth="1"/>
    <col min="182" max="186" width="14.1640625" style="42" customWidth="1"/>
    <col min="187" max="408" width="9.1640625" style="42" customWidth="1"/>
    <col min="409" max="409" width="17.1640625" style="42" customWidth="1"/>
    <col min="410" max="412" width="7.5" style="42" customWidth="1"/>
    <col min="413" max="413" width="0.83203125" style="42" customWidth="1"/>
    <col min="414" max="419" width="7.5" style="42" customWidth="1"/>
    <col min="420" max="420" width="18" style="42" customWidth="1"/>
    <col min="421" max="423" width="9" style="42" customWidth="1"/>
    <col min="424" max="436" width="0.83203125" style="42" customWidth="1"/>
    <col min="437" max="437" width="11.83203125" style="42" customWidth="1"/>
    <col min="438" max="442" width="14.1640625" style="42" customWidth="1"/>
    <col min="443" max="664" width="9.1640625" style="42" customWidth="1"/>
    <col min="665" max="665" width="17.1640625" style="42" customWidth="1"/>
    <col min="666" max="668" width="7.5" style="42" customWidth="1"/>
    <col min="669" max="669" width="0.83203125" style="42" customWidth="1"/>
    <col min="670" max="675" width="7.5" style="42" customWidth="1"/>
    <col min="676" max="676" width="18" style="42" customWidth="1"/>
    <col min="677" max="679" width="9" style="42" customWidth="1"/>
    <col min="680" max="692" width="0.83203125" style="42" customWidth="1"/>
    <col min="693" max="693" width="11.83203125" style="42" customWidth="1"/>
    <col min="694" max="698" width="14.1640625" style="42" customWidth="1"/>
    <col min="699" max="920" width="9.1640625" style="42" customWidth="1"/>
    <col min="921" max="921" width="17.1640625" style="42" customWidth="1"/>
    <col min="922" max="924" width="7.5" style="42" customWidth="1"/>
    <col min="925" max="925" width="0.83203125" style="42" customWidth="1"/>
    <col min="926" max="931" width="7.5" style="42" customWidth="1"/>
    <col min="932" max="932" width="18" style="42" customWidth="1"/>
    <col min="933" max="935" width="9" style="42" customWidth="1"/>
    <col min="936" max="948" width="0.83203125" style="42" customWidth="1"/>
    <col min="949" max="949" width="11.83203125" style="42" customWidth="1"/>
    <col min="950" max="954" width="14.1640625" style="42" customWidth="1"/>
    <col min="955" max="1176" width="9.1640625" style="42" customWidth="1"/>
    <col min="1177" max="1177" width="17.1640625" style="42" customWidth="1"/>
    <col min="1178" max="1180" width="7.5" style="42" customWidth="1"/>
    <col min="1181" max="1181" width="0.83203125" style="42" customWidth="1"/>
    <col min="1182" max="1187" width="7.5" style="42" customWidth="1"/>
    <col min="1188" max="1188" width="18" style="42" customWidth="1"/>
    <col min="1189" max="1191" width="9" style="42" customWidth="1"/>
    <col min="1192" max="1204" width="0.83203125" style="42" customWidth="1"/>
    <col min="1205" max="1205" width="11.83203125" style="42" customWidth="1"/>
    <col min="1206" max="1210" width="14.1640625" style="42" customWidth="1"/>
    <col min="1211" max="1432" width="9.1640625" style="42" customWidth="1"/>
    <col min="1433" max="1433" width="17.1640625" style="42" customWidth="1"/>
    <col min="1434" max="1436" width="7.5" style="42" customWidth="1"/>
    <col min="1437" max="1437" width="0.83203125" style="42" customWidth="1"/>
    <col min="1438" max="1443" width="7.5" style="42" customWidth="1"/>
    <col min="1444" max="1444" width="18" style="42" customWidth="1"/>
    <col min="1445" max="1447" width="9" style="42" customWidth="1"/>
    <col min="1448" max="1460" width="0.83203125" style="42" customWidth="1"/>
    <col min="1461" max="1461" width="11.83203125" style="42" customWidth="1"/>
    <col min="1462" max="1466" width="14.1640625" style="42" customWidth="1"/>
    <col min="1467" max="1688" width="9.1640625" style="42" customWidth="1"/>
    <col min="1689" max="1689" width="17.1640625" style="42" customWidth="1"/>
    <col min="1690" max="1692" width="7.5" style="42" customWidth="1"/>
    <col min="1693" max="1693" width="0.83203125" style="42" customWidth="1"/>
    <col min="1694" max="1699" width="7.5" style="42" customWidth="1"/>
    <col min="1700" max="1700" width="18" style="42" customWidth="1"/>
    <col min="1701" max="1703" width="9" style="42" customWidth="1"/>
    <col min="1704" max="1716" width="0.83203125" style="42" customWidth="1"/>
    <col min="1717" max="1717" width="11.83203125" style="42" customWidth="1"/>
    <col min="1718" max="1722" width="14.1640625" style="42" customWidth="1"/>
    <col min="1723" max="1944" width="9.1640625" style="42" customWidth="1"/>
    <col min="1945" max="1945" width="17.1640625" style="42" customWidth="1"/>
    <col min="1946" max="1948" width="7.5" style="42" customWidth="1"/>
    <col min="1949" max="1949" width="0.83203125" style="42" customWidth="1"/>
    <col min="1950" max="1955" width="7.5" style="42" customWidth="1"/>
    <col min="1956" max="1956" width="18" style="42" customWidth="1"/>
    <col min="1957" max="1959" width="9" style="42" customWidth="1"/>
    <col min="1960" max="1972" width="0.83203125" style="42" customWidth="1"/>
    <col min="1973" max="1973" width="11.83203125" style="42" customWidth="1"/>
    <col min="1974" max="1978" width="14.1640625" style="42" customWidth="1"/>
    <col min="1979" max="2200" width="9.1640625" style="42" customWidth="1"/>
    <col min="2201" max="2201" width="17.1640625" style="42" customWidth="1"/>
    <col min="2202" max="2204" width="7.5" style="42" customWidth="1"/>
    <col min="2205" max="2205" width="0.83203125" style="42" customWidth="1"/>
    <col min="2206" max="2211" width="7.5" style="42" customWidth="1"/>
    <col min="2212" max="2212" width="18" style="42" customWidth="1"/>
    <col min="2213" max="2215" width="9" style="42" customWidth="1"/>
    <col min="2216" max="2228" width="0.83203125" style="42" customWidth="1"/>
    <col min="2229" max="2229" width="11.83203125" style="42" customWidth="1"/>
    <col min="2230" max="2234" width="14.1640625" style="42" customWidth="1"/>
    <col min="2235" max="2456" width="9.1640625" style="42" customWidth="1"/>
    <col min="2457" max="2457" width="17.1640625" style="42" customWidth="1"/>
    <col min="2458" max="2460" width="7.5" style="42" customWidth="1"/>
    <col min="2461" max="2461" width="0.83203125" style="42" customWidth="1"/>
    <col min="2462" max="2467" width="7.5" style="42" customWidth="1"/>
    <col min="2468" max="2468" width="18" style="42" customWidth="1"/>
    <col min="2469" max="2471" width="9" style="42" customWidth="1"/>
    <col min="2472" max="2484" width="0.83203125" style="42" customWidth="1"/>
    <col min="2485" max="2485" width="11.83203125" style="42" customWidth="1"/>
    <col min="2486" max="2490" width="14.1640625" style="42" customWidth="1"/>
    <col min="2491" max="2712" width="9.1640625" style="42" customWidth="1"/>
    <col min="2713" max="2713" width="17.1640625" style="42" customWidth="1"/>
    <col min="2714" max="2716" width="7.5" style="42" customWidth="1"/>
    <col min="2717" max="2717" width="0.83203125" style="42" customWidth="1"/>
    <col min="2718" max="2723" width="7.5" style="42" customWidth="1"/>
    <col min="2724" max="2724" width="18" style="42" customWidth="1"/>
    <col min="2725" max="2727" width="9" style="42" customWidth="1"/>
    <col min="2728" max="2740" width="0.83203125" style="42" customWidth="1"/>
    <col min="2741" max="2741" width="11.83203125" style="42" customWidth="1"/>
    <col min="2742" max="2746" width="14.1640625" style="42" customWidth="1"/>
    <col min="2747" max="2968" width="9.1640625" style="42" customWidth="1"/>
    <col min="2969" max="2969" width="17.1640625" style="42" customWidth="1"/>
    <col min="2970" max="2972" width="7.5" style="42" customWidth="1"/>
    <col min="2973" max="2973" width="0.83203125" style="42" customWidth="1"/>
    <col min="2974" max="2979" width="7.5" style="42" customWidth="1"/>
    <col min="2980" max="2980" width="18" style="42" customWidth="1"/>
    <col min="2981" max="2983" width="9" style="42" customWidth="1"/>
    <col min="2984" max="2996" width="0.83203125" style="42" customWidth="1"/>
    <col min="2997" max="2997" width="11.83203125" style="42" customWidth="1"/>
    <col min="2998" max="3002" width="14.1640625" style="42" customWidth="1"/>
    <col min="3003" max="3224" width="9.1640625" style="42" customWidth="1"/>
    <col min="3225" max="3225" width="17.1640625" style="42" customWidth="1"/>
    <col min="3226" max="3228" width="7.5" style="42" customWidth="1"/>
    <col min="3229" max="3229" width="0.83203125" style="42" customWidth="1"/>
    <col min="3230" max="3235" width="7.5" style="42" customWidth="1"/>
    <col min="3236" max="3236" width="18" style="42" customWidth="1"/>
    <col min="3237" max="3239" width="9" style="42" customWidth="1"/>
    <col min="3240" max="3252" width="0.83203125" style="42" customWidth="1"/>
    <col min="3253" max="3253" width="11.83203125" style="42" customWidth="1"/>
    <col min="3254" max="3258" width="14.1640625" style="42" customWidth="1"/>
    <col min="3259" max="3480" width="9.1640625" style="42" customWidth="1"/>
    <col min="3481" max="3481" width="17.1640625" style="42" customWidth="1"/>
    <col min="3482" max="3484" width="7.5" style="42" customWidth="1"/>
    <col min="3485" max="3485" width="0.83203125" style="42" customWidth="1"/>
    <col min="3486" max="3491" width="7.5" style="42" customWidth="1"/>
    <col min="3492" max="3492" width="18" style="42" customWidth="1"/>
    <col min="3493" max="3495" width="9" style="42" customWidth="1"/>
    <col min="3496" max="3508" width="0.83203125" style="42" customWidth="1"/>
    <col min="3509" max="3509" width="11.83203125" style="42" customWidth="1"/>
    <col min="3510" max="3514" width="14.1640625" style="42" customWidth="1"/>
    <col min="3515" max="3736" width="9.1640625" style="42" customWidth="1"/>
    <col min="3737" max="3737" width="17.1640625" style="42" customWidth="1"/>
    <col min="3738" max="3740" width="7.5" style="42" customWidth="1"/>
    <col min="3741" max="3741" width="0.83203125" style="42" customWidth="1"/>
    <col min="3742" max="3747" width="7.5" style="42" customWidth="1"/>
    <col min="3748" max="3748" width="18" style="42" customWidth="1"/>
    <col min="3749" max="3751" width="9" style="42" customWidth="1"/>
    <col min="3752" max="3764" width="0.83203125" style="42" customWidth="1"/>
    <col min="3765" max="3765" width="11.83203125" style="42" customWidth="1"/>
    <col min="3766" max="3770" width="14.1640625" style="42" customWidth="1"/>
    <col min="3771" max="3992" width="9.1640625" style="42" customWidth="1"/>
    <col min="3993" max="3993" width="17.1640625" style="42" customWidth="1"/>
    <col min="3994" max="3996" width="7.5" style="42" customWidth="1"/>
    <col min="3997" max="3997" width="0.83203125" style="42" customWidth="1"/>
    <col min="3998" max="4003" width="7.5" style="42" customWidth="1"/>
    <col min="4004" max="4004" width="18" style="42" customWidth="1"/>
    <col min="4005" max="4007" width="9" style="42" customWidth="1"/>
    <col min="4008" max="4020" width="0.83203125" style="42" customWidth="1"/>
    <col min="4021" max="4021" width="11.83203125" style="42" customWidth="1"/>
    <col min="4022" max="4026" width="14.1640625" style="42" customWidth="1"/>
    <col min="4027" max="4248" width="9.1640625" style="42" customWidth="1"/>
    <col min="4249" max="4249" width="17.1640625" style="42" customWidth="1"/>
    <col min="4250" max="4252" width="7.5" style="42" customWidth="1"/>
    <col min="4253" max="4253" width="0.83203125" style="42" customWidth="1"/>
    <col min="4254" max="4259" width="7.5" style="42" customWidth="1"/>
    <col min="4260" max="4260" width="18" style="42" customWidth="1"/>
    <col min="4261" max="4263" width="9" style="42" customWidth="1"/>
    <col min="4264" max="4276" width="0.83203125" style="42" customWidth="1"/>
    <col min="4277" max="4277" width="11.83203125" style="42" customWidth="1"/>
    <col min="4278" max="4282" width="14.1640625" style="42" customWidth="1"/>
    <col min="4283" max="4504" width="9.1640625" style="42" customWidth="1"/>
    <col min="4505" max="4505" width="17.1640625" style="42" customWidth="1"/>
    <col min="4506" max="4508" width="7.5" style="42" customWidth="1"/>
    <col min="4509" max="4509" width="0.83203125" style="42" customWidth="1"/>
    <col min="4510" max="4515" width="7.5" style="42" customWidth="1"/>
    <col min="4516" max="4516" width="18" style="42" customWidth="1"/>
    <col min="4517" max="4519" width="9" style="42" customWidth="1"/>
    <col min="4520" max="4532" width="0.83203125" style="42" customWidth="1"/>
    <col min="4533" max="4533" width="11.83203125" style="42" customWidth="1"/>
    <col min="4534" max="4538" width="14.1640625" style="42" customWidth="1"/>
    <col min="4539" max="4760" width="9.1640625" style="42" customWidth="1"/>
    <col min="4761" max="4761" width="17.1640625" style="42" customWidth="1"/>
    <col min="4762" max="4764" width="7.5" style="42" customWidth="1"/>
    <col min="4765" max="4765" width="0.83203125" style="42" customWidth="1"/>
    <col min="4766" max="4771" width="7.5" style="42" customWidth="1"/>
    <col min="4772" max="4772" width="18" style="42" customWidth="1"/>
    <col min="4773" max="4775" width="9" style="42" customWidth="1"/>
    <col min="4776" max="4788" width="0.83203125" style="42" customWidth="1"/>
    <col min="4789" max="4789" width="11.83203125" style="42" customWidth="1"/>
    <col min="4790" max="4794" width="14.1640625" style="42" customWidth="1"/>
    <col min="4795" max="5016" width="9.1640625" style="42" customWidth="1"/>
    <col min="5017" max="5017" width="17.1640625" style="42" customWidth="1"/>
    <col min="5018" max="5020" width="7.5" style="42" customWidth="1"/>
    <col min="5021" max="5021" width="0.83203125" style="42" customWidth="1"/>
    <col min="5022" max="5027" width="7.5" style="42" customWidth="1"/>
    <col min="5028" max="5028" width="18" style="42" customWidth="1"/>
    <col min="5029" max="5031" width="9" style="42" customWidth="1"/>
    <col min="5032" max="5044" width="0.83203125" style="42" customWidth="1"/>
    <col min="5045" max="5045" width="11.83203125" style="42" customWidth="1"/>
    <col min="5046" max="5050" width="14.1640625" style="42" customWidth="1"/>
    <col min="5051" max="5272" width="9.1640625" style="42" customWidth="1"/>
    <col min="5273" max="5273" width="17.1640625" style="42" customWidth="1"/>
    <col min="5274" max="5276" width="7.5" style="42" customWidth="1"/>
    <col min="5277" max="5277" width="0.83203125" style="42" customWidth="1"/>
    <col min="5278" max="5283" width="7.5" style="42" customWidth="1"/>
    <col min="5284" max="5284" width="18" style="42" customWidth="1"/>
    <col min="5285" max="5287" width="9" style="42" customWidth="1"/>
    <col min="5288" max="5300" width="0.83203125" style="42" customWidth="1"/>
    <col min="5301" max="5301" width="11.83203125" style="42" customWidth="1"/>
    <col min="5302" max="5306" width="14.1640625" style="42" customWidth="1"/>
    <col min="5307" max="5528" width="9.1640625" style="42" customWidth="1"/>
    <col min="5529" max="5529" width="17.1640625" style="42" customWidth="1"/>
    <col min="5530" max="5532" width="7.5" style="42" customWidth="1"/>
    <col min="5533" max="5533" width="0.83203125" style="42" customWidth="1"/>
    <col min="5534" max="5539" width="7.5" style="42" customWidth="1"/>
    <col min="5540" max="5540" width="18" style="42" customWidth="1"/>
    <col min="5541" max="5543" width="9" style="42" customWidth="1"/>
    <col min="5544" max="5556" width="0.83203125" style="42" customWidth="1"/>
    <col min="5557" max="5557" width="11.83203125" style="42" customWidth="1"/>
    <col min="5558" max="5562" width="14.1640625" style="42" customWidth="1"/>
    <col min="5563" max="5784" width="9.1640625" style="42" customWidth="1"/>
    <col min="5785" max="5785" width="17.1640625" style="42" customWidth="1"/>
    <col min="5786" max="5788" width="7.5" style="42" customWidth="1"/>
    <col min="5789" max="5789" width="0.83203125" style="42" customWidth="1"/>
    <col min="5790" max="5795" width="7.5" style="42" customWidth="1"/>
    <col min="5796" max="5796" width="18" style="42" customWidth="1"/>
    <col min="5797" max="5799" width="9" style="42" customWidth="1"/>
    <col min="5800" max="5812" width="0.83203125" style="42" customWidth="1"/>
    <col min="5813" max="5813" width="11.83203125" style="42" customWidth="1"/>
    <col min="5814" max="5818" width="14.1640625" style="42" customWidth="1"/>
    <col min="5819" max="6040" width="9.1640625" style="42" customWidth="1"/>
    <col min="6041" max="6041" width="17.1640625" style="42" customWidth="1"/>
    <col min="6042" max="6044" width="7.5" style="42" customWidth="1"/>
    <col min="6045" max="6045" width="0.83203125" style="42" customWidth="1"/>
    <col min="6046" max="6051" width="7.5" style="42" customWidth="1"/>
    <col min="6052" max="6052" width="18" style="42" customWidth="1"/>
    <col min="6053" max="6055" width="9" style="42" customWidth="1"/>
    <col min="6056" max="6068" width="0.83203125" style="42" customWidth="1"/>
    <col min="6069" max="6069" width="11.83203125" style="42" customWidth="1"/>
    <col min="6070" max="6074" width="14.1640625" style="42" customWidth="1"/>
    <col min="6075" max="6296" width="9.1640625" style="42" customWidth="1"/>
    <col min="6297" max="6297" width="17.1640625" style="42" customWidth="1"/>
    <col min="6298" max="6300" width="7.5" style="42" customWidth="1"/>
    <col min="6301" max="6301" width="0.83203125" style="42" customWidth="1"/>
    <col min="6302" max="6307" width="7.5" style="42" customWidth="1"/>
    <col min="6308" max="6308" width="18" style="42" customWidth="1"/>
    <col min="6309" max="6311" width="9" style="42" customWidth="1"/>
    <col min="6312" max="6324" width="0.83203125" style="42" customWidth="1"/>
    <col min="6325" max="6325" width="11.83203125" style="42" customWidth="1"/>
    <col min="6326" max="6330" width="14.1640625" style="42" customWidth="1"/>
    <col min="6331" max="6552" width="9.1640625" style="42" customWidth="1"/>
    <col min="6553" max="6553" width="17.1640625" style="42" customWidth="1"/>
    <col min="6554" max="6556" width="7.5" style="42" customWidth="1"/>
    <col min="6557" max="6557" width="0.83203125" style="42" customWidth="1"/>
    <col min="6558" max="6563" width="7.5" style="42" customWidth="1"/>
    <col min="6564" max="6564" width="18" style="42" customWidth="1"/>
    <col min="6565" max="6567" width="9" style="42" customWidth="1"/>
    <col min="6568" max="6580" width="0.83203125" style="42" customWidth="1"/>
    <col min="6581" max="6581" width="11.83203125" style="42" customWidth="1"/>
    <col min="6582" max="6586" width="14.1640625" style="42" customWidth="1"/>
    <col min="6587" max="6808" width="9.1640625" style="42" customWidth="1"/>
    <col min="6809" max="6809" width="17.1640625" style="42" customWidth="1"/>
    <col min="6810" max="6812" width="7.5" style="42" customWidth="1"/>
    <col min="6813" max="6813" width="0.83203125" style="42" customWidth="1"/>
    <col min="6814" max="6819" width="7.5" style="42" customWidth="1"/>
    <col min="6820" max="6820" width="18" style="42" customWidth="1"/>
    <col min="6821" max="6823" width="9" style="42" customWidth="1"/>
    <col min="6824" max="6836" width="0.83203125" style="42" customWidth="1"/>
    <col min="6837" max="6837" width="11.83203125" style="42" customWidth="1"/>
    <col min="6838" max="6842" width="14.1640625" style="42" customWidth="1"/>
    <col min="6843" max="7064" width="9.1640625" style="42" customWidth="1"/>
    <col min="7065" max="7065" width="17.1640625" style="42" customWidth="1"/>
    <col min="7066" max="7068" width="7.5" style="42" customWidth="1"/>
    <col min="7069" max="7069" width="0.83203125" style="42" customWidth="1"/>
    <col min="7070" max="7075" width="7.5" style="42" customWidth="1"/>
    <col min="7076" max="7076" width="18" style="42" customWidth="1"/>
    <col min="7077" max="7079" width="9" style="42" customWidth="1"/>
    <col min="7080" max="7092" width="0.83203125" style="42" customWidth="1"/>
    <col min="7093" max="7093" width="11.83203125" style="42" customWidth="1"/>
    <col min="7094" max="7098" width="14.1640625" style="42" customWidth="1"/>
    <col min="7099" max="7320" width="9.1640625" style="42" customWidth="1"/>
    <col min="7321" max="7321" width="17.1640625" style="42" customWidth="1"/>
    <col min="7322" max="7324" width="7.5" style="42" customWidth="1"/>
    <col min="7325" max="7325" width="0.83203125" style="42" customWidth="1"/>
    <col min="7326" max="7331" width="7.5" style="42" customWidth="1"/>
    <col min="7332" max="7332" width="18" style="42" customWidth="1"/>
    <col min="7333" max="7335" width="9" style="42" customWidth="1"/>
    <col min="7336" max="7348" width="0.83203125" style="42" customWidth="1"/>
    <col min="7349" max="7349" width="11.83203125" style="42" customWidth="1"/>
    <col min="7350" max="7354" width="14.1640625" style="42" customWidth="1"/>
    <col min="7355" max="7576" width="9.1640625" style="42" customWidth="1"/>
    <col min="7577" max="7577" width="17.1640625" style="42" customWidth="1"/>
    <col min="7578" max="7580" width="7.5" style="42" customWidth="1"/>
    <col min="7581" max="7581" width="0.83203125" style="42" customWidth="1"/>
    <col min="7582" max="7587" width="7.5" style="42" customWidth="1"/>
    <col min="7588" max="7588" width="18" style="42" customWidth="1"/>
    <col min="7589" max="7591" width="9" style="42" customWidth="1"/>
    <col min="7592" max="7604" width="0.83203125" style="42" customWidth="1"/>
    <col min="7605" max="7605" width="11.83203125" style="42" customWidth="1"/>
    <col min="7606" max="7610" width="14.1640625" style="42" customWidth="1"/>
    <col min="7611" max="7832" width="9.1640625" style="42" customWidth="1"/>
    <col min="7833" max="7833" width="17.1640625" style="42" customWidth="1"/>
    <col min="7834" max="7836" width="7.5" style="42" customWidth="1"/>
    <col min="7837" max="7837" width="0.83203125" style="42" customWidth="1"/>
    <col min="7838" max="7843" width="7.5" style="42" customWidth="1"/>
    <col min="7844" max="7844" width="18" style="42" customWidth="1"/>
    <col min="7845" max="7847" width="9" style="42" customWidth="1"/>
    <col min="7848" max="7860" width="0.83203125" style="42" customWidth="1"/>
    <col min="7861" max="7861" width="11.83203125" style="42" customWidth="1"/>
    <col min="7862" max="7866" width="14.1640625" style="42" customWidth="1"/>
    <col min="7867" max="8088" width="9.1640625" style="42" customWidth="1"/>
    <col min="8089" max="8089" width="17.1640625" style="42" customWidth="1"/>
    <col min="8090" max="8092" width="7.5" style="42" customWidth="1"/>
    <col min="8093" max="8093" width="0.83203125" style="42" customWidth="1"/>
    <col min="8094" max="8099" width="7.5" style="42" customWidth="1"/>
    <col min="8100" max="8100" width="18" style="42" customWidth="1"/>
    <col min="8101" max="8103" width="9" style="42" customWidth="1"/>
    <col min="8104" max="8116" width="0.83203125" style="42" customWidth="1"/>
    <col min="8117" max="8117" width="11.83203125" style="42" customWidth="1"/>
    <col min="8118" max="8122" width="14.1640625" style="42" customWidth="1"/>
    <col min="8123" max="8344" width="9.1640625" style="42" customWidth="1"/>
    <col min="8345" max="8345" width="17.1640625" style="42" customWidth="1"/>
    <col min="8346" max="8348" width="7.5" style="42" customWidth="1"/>
    <col min="8349" max="8349" width="0.83203125" style="42" customWidth="1"/>
    <col min="8350" max="8355" width="7.5" style="42" customWidth="1"/>
    <col min="8356" max="8356" width="18" style="42" customWidth="1"/>
    <col min="8357" max="8359" width="9" style="42" customWidth="1"/>
    <col min="8360" max="8372" width="0.83203125" style="42" customWidth="1"/>
    <col min="8373" max="8373" width="11.83203125" style="42" customWidth="1"/>
    <col min="8374" max="8378" width="14.1640625" style="42" customWidth="1"/>
    <col min="8379" max="8600" width="9.1640625" style="42" customWidth="1"/>
    <col min="8601" max="8601" width="17.1640625" style="42" customWidth="1"/>
    <col min="8602" max="8604" width="7.5" style="42" customWidth="1"/>
    <col min="8605" max="8605" width="0.83203125" style="42" customWidth="1"/>
    <col min="8606" max="8611" width="7.5" style="42" customWidth="1"/>
    <col min="8612" max="8612" width="18" style="42" customWidth="1"/>
    <col min="8613" max="8615" width="9" style="42" customWidth="1"/>
    <col min="8616" max="8628" width="0.83203125" style="42" customWidth="1"/>
    <col min="8629" max="8629" width="11.83203125" style="42" customWidth="1"/>
    <col min="8630" max="8634" width="14.1640625" style="42" customWidth="1"/>
    <col min="8635" max="8856" width="9.1640625" style="42" customWidth="1"/>
    <col min="8857" max="8857" width="17.1640625" style="42" customWidth="1"/>
    <col min="8858" max="8860" width="7.5" style="42" customWidth="1"/>
    <col min="8861" max="8861" width="0.83203125" style="42" customWidth="1"/>
    <col min="8862" max="8867" width="7.5" style="42" customWidth="1"/>
    <col min="8868" max="8868" width="18" style="42" customWidth="1"/>
    <col min="8869" max="8871" width="9" style="42" customWidth="1"/>
    <col min="8872" max="8884" width="0.83203125" style="42" customWidth="1"/>
    <col min="8885" max="8885" width="11.83203125" style="42" customWidth="1"/>
    <col min="8886" max="8890" width="14.1640625" style="42" customWidth="1"/>
    <col min="8891" max="9112" width="9.1640625" style="42" customWidth="1"/>
    <col min="9113" max="9113" width="17.1640625" style="42" customWidth="1"/>
    <col min="9114" max="9116" width="7.5" style="42" customWidth="1"/>
    <col min="9117" max="9117" width="0.83203125" style="42" customWidth="1"/>
    <col min="9118" max="9123" width="7.5" style="42" customWidth="1"/>
    <col min="9124" max="9124" width="18" style="42" customWidth="1"/>
    <col min="9125" max="9127" width="9" style="42" customWidth="1"/>
    <col min="9128" max="9140" width="0.83203125" style="42" customWidth="1"/>
    <col min="9141" max="9141" width="11.83203125" style="42" customWidth="1"/>
    <col min="9142" max="9146" width="14.1640625" style="42" customWidth="1"/>
    <col min="9147" max="9368" width="9.1640625" style="42" customWidth="1"/>
    <col min="9369" max="9369" width="17.1640625" style="42" customWidth="1"/>
    <col min="9370" max="9372" width="7.5" style="42" customWidth="1"/>
    <col min="9373" max="9373" width="0.83203125" style="42" customWidth="1"/>
    <col min="9374" max="9379" width="7.5" style="42" customWidth="1"/>
    <col min="9380" max="9380" width="18" style="42" customWidth="1"/>
    <col min="9381" max="9383" width="9" style="42" customWidth="1"/>
    <col min="9384" max="9396" width="0.83203125" style="42" customWidth="1"/>
    <col min="9397" max="9397" width="11.83203125" style="42" customWidth="1"/>
    <col min="9398" max="9402" width="14.1640625" style="42" customWidth="1"/>
    <col min="9403" max="9624" width="9.1640625" style="42" customWidth="1"/>
    <col min="9625" max="9625" width="17.1640625" style="42" customWidth="1"/>
    <col min="9626" max="9628" width="7.5" style="42" customWidth="1"/>
    <col min="9629" max="9629" width="0.83203125" style="42" customWidth="1"/>
    <col min="9630" max="9635" width="7.5" style="42" customWidth="1"/>
    <col min="9636" max="9636" width="18" style="42" customWidth="1"/>
    <col min="9637" max="9639" width="9" style="42" customWidth="1"/>
    <col min="9640" max="9652" width="0.83203125" style="42" customWidth="1"/>
    <col min="9653" max="9653" width="11.83203125" style="42" customWidth="1"/>
    <col min="9654" max="9658" width="14.1640625" style="42" customWidth="1"/>
    <col min="9659" max="9880" width="9.1640625" style="42" customWidth="1"/>
    <col min="9881" max="9881" width="17.1640625" style="42" customWidth="1"/>
    <col min="9882" max="9884" width="7.5" style="42" customWidth="1"/>
    <col min="9885" max="9885" width="0.83203125" style="42" customWidth="1"/>
    <col min="9886" max="9891" width="7.5" style="42" customWidth="1"/>
    <col min="9892" max="9892" width="18" style="42" customWidth="1"/>
    <col min="9893" max="9895" width="9" style="42" customWidth="1"/>
    <col min="9896" max="9908" width="0.83203125" style="42" customWidth="1"/>
    <col min="9909" max="9909" width="11.83203125" style="42" customWidth="1"/>
    <col min="9910" max="9914" width="14.1640625" style="42" customWidth="1"/>
    <col min="9915" max="10136" width="9.1640625" style="42" customWidth="1"/>
    <col min="10137" max="10137" width="17.1640625" style="42" customWidth="1"/>
    <col min="10138" max="10140" width="7.5" style="42" customWidth="1"/>
    <col min="10141" max="10141" width="0.83203125" style="42" customWidth="1"/>
    <col min="10142" max="10147" width="7.5" style="42" customWidth="1"/>
    <col min="10148" max="10148" width="18" style="42" customWidth="1"/>
    <col min="10149" max="10151" width="9" style="42" customWidth="1"/>
    <col min="10152" max="10164" width="0.83203125" style="42" customWidth="1"/>
    <col min="10165" max="10165" width="11.83203125" style="42" customWidth="1"/>
    <col min="10166" max="10170" width="14.1640625" style="42" customWidth="1"/>
    <col min="10171" max="10392" width="9.1640625" style="42" customWidth="1"/>
    <col min="10393" max="10393" width="17.1640625" style="42" customWidth="1"/>
    <col min="10394" max="10396" width="7.5" style="42" customWidth="1"/>
    <col min="10397" max="10397" width="0.83203125" style="42" customWidth="1"/>
    <col min="10398" max="10403" width="7.5" style="42" customWidth="1"/>
    <col min="10404" max="10404" width="18" style="42" customWidth="1"/>
    <col min="10405" max="10407" width="9" style="42" customWidth="1"/>
    <col min="10408" max="10420" width="0.83203125" style="42" customWidth="1"/>
    <col min="10421" max="10421" width="11.83203125" style="42" customWidth="1"/>
    <col min="10422" max="10426" width="14.1640625" style="42" customWidth="1"/>
    <col min="10427" max="10648" width="9.1640625" style="42" customWidth="1"/>
    <col min="10649" max="10649" width="17.1640625" style="42" customWidth="1"/>
    <col min="10650" max="10652" width="7.5" style="42" customWidth="1"/>
    <col min="10653" max="10653" width="0.83203125" style="42" customWidth="1"/>
    <col min="10654" max="10659" width="7.5" style="42" customWidth="1"/>
    <col min="10660" max="10660" width="18" style="42" customWidth="1"/>
    <col min="10661" max="10663" width="9" style="42" customWidth="1"/>
    <col min="10664" max="10676" width="0.83203125" style="42" customWidth="1"/>
    <col min="10677" max="10677" width="11.83203125" style="42" customWidth="1"/>
    <col min="10678" max="10682" width="14.1640625" style="42" customWidth="1"/>
    <col min="10683" max="10904" width="9.1640625" style="42" customWidth="1"/>
    <col min="10905" max="10905" width="17.1640625" style="42" customWidth="1"/>
    <col min="10906" max="10908" width="7.5" style="42" customWidth="1"/>
    <col min="10909" max="10909" width="0.83203125" style="42" customWidth="1"/>
    <col min="10910" max="10915" width="7.5" style="42" customWidth="1"/>
    <col min="10916" max="10916" width="18" style="42" customWidth="1"/>
    <col min="10917" max="10919" width="9" style="42" customWidth="1"/>
    <col min="10920" max="10932" width="0.83203125" style="42" customWidth="1"/>
    <col min="10933" max="10933" width="11.83203125" style="42" customWidth="1"/>
    <col min="10934" max="10938" width="14.1640625" style="42" customWidth="1"/>
    <col min="10939" max="11160" width="9.1640625" style="42" customWidth="1"/>
    <col min="11161" max="11161" width="17.1640625" style="42" customWidth="1"/>
    <col min="11162" max="11164" width="7.5" style="42" customWidth="1"/>
    <col min="11165" max="11165" width="0.83203125" style="42" customWidth="1"/>
    <col min="11166" max="11171" width="7.5" style="42" customWidth="1"/>
    <col min="11172" max="11172" width="18" style="42" customWidth="1"/>
    <col min="11173" max="11175" width="9" style="42" customWidth="1"/>
    <col min="11176" max="11188" width="0.83203125" style="42" customWidth="1"/>
    <col min="11189" max="11189" width="11.83203125" style="42" customWidth="1"/>
    <col min="11190" max="11194" width="14.1640625" style="42" customWidth="1"/>
    <col min="11195" max="11416" width="9.1640625" style="42" customWidth="1"/>
    <col min="11417" max="11417" width="17.1640625" style="42" customWidth="1"/>
    <col min="11418" max="11420" width="7.5" style="42" customWidth="1"/>
    <col min="11421" max="11421" width="0.83203125" style="42" customWidth="1"/>
    <col min="11422" max="11427" width="7.5" style="42" customWidth="1"/>
    <col min="11428" max="11428" width="18" style="42" customWidth="1"/>
    <col min="11429" max="11431" width="9" style="42" customWidth="1"/>
    <col min="11432" max="11444" width="0.83203125" style="42" customWidth="1"/>
    <col min="11445" max="11445" width="11.83203125" style="42" customWidth="1"/>
    <col min="11446" max="11450" width="14.1640625" style="42" customWidth="1"/>
    <col min="11451" max="11672" width="9.1640625" style="42" customWidth="1"/>
    <col min="11673" max="11673" width="17.1640625" style="42" customWidth="1"/>
    <col min="11674" max="11676" width="7.5" style="42" customWidth="1"/>
    <col min="11677" max="11677" width="0.83203125" style="42" customWidth="1"/>
    <col min="11678" max="11683" width="7.5" style="42" customWidth="1"/>
    <col min="11684" max="11684" width="18" style="42" customWidth="1"/>
    <col min="11685" max="11687" width="9" style="42" customWidth="1"/>
    <col min="11688" max="11700" width="0.83203125" style="42" customWidth="1"/>
    <col min="11701" max="11701" width="11.83203125" style="42" customWidth="1"/>
    <col min="11702" max="11706" width="14.1640625" style="42" customWidth="1"/>
    <col min="11707" max="11928" width="9.1640625" style="42" customWidth="1"/>
    <col min="11929" max="11929" width="17.1640625" style="42" customWidth="1"/>
    <col min="11930" max="11932" width="7.5" style="42" customWidth="1"/>
    <col min="11933" max="11933" width="0.83203125" style="42" customWidth="1"/>
    <col min="11934" max="11939" width="7.5" style="42" customWidth="1"/>
    <col min="11940" max="11940" width="18" style="42" customWidth="1"/>
    <col min="11941" max="11943" width="9" style="42" customWidth="1"/>
    <col min="11944" max="11956" width="0.83203125" style="42" customWidth="1"/>
    <col min="11957" max="11957" width="11.83203125" style="42" customWidth="1"/>
    <col min="11958" max="11962" width="14.1640625" style="42" customWidth="1"/>
    <col min="11963" max="12184" width="9.1640625" style="42" customWidth="1"/>
    <col min="12185" max="12185" width="17.1640625" style="42" customWidth="1"/>
    <col min="12186" max="12188" width="7.5" style="42" customWidth="1"/>
    <col min="12189" max="12189" width="0.83203125" style="42" customWidth="1"/>
    <col min="12190" max="12195" width="7.5" style="42" customWidth="1"/>
    <col min="12196" max="12196" width="18" style="42" customWidth="1"/>
    <col min="12197" max="12199" width="9" style="42" customWidth="1"/>
    <col min="12200" max="12212" width="0.83203125" style="42" customWidth="1"/>
    <col min="12213" max="12213" width="11.83203125" style="42" customWidth="1"/>
    <col min="12214" max="12218" width="14.1640625" style="42" customWidth="1"/>
    <col min="12219" max="12440" width="9.1640625" style="42" customWidth="1"/>
    <col min="12441" max="12441" width="17.1640625" style="42" customWidth="1"/>
    <col min="12442" max="12444" width="7.5" style="42" customWidth="1"/>
    <col min="12445" max="12445" width="0.83203125" style="42" customWidth="1"/>
    <col min="12446" max="12451" width="7.5" style="42" customWidth="1"/>
    <col min="12452" max="12452" width="18" style="42" customWidth="1"/>
    <col min="12453" max="12455" width="9" style="42" customWidth="1"/>
    <col min="12456" max="12468" width="0.83203125" style="42" customWidth="1"/>
    <col min="12469" max="12469" width="11.83203125" style="42" customWidth="1"/>
    <col min="12470" max="12474" width="14.1640625" style="42" customWidth="1"/>
    <col min="12475" max="12696" width="9.1640625" style="42" customWidth="1"/>
    <col min="12697" max="12697" width="17.1640625" style="42" customWidth="1"/>
    <col min="12698" max="12700" width="7.5" style="42" customWidth="1"/>
    <col min="12701" max="12701" width="0.83203125" style="42" customWidth="1"/>
    <col min="12702" max="12707" width="7.5" style="42" customWidth="1"/>
    <col min="12708" max="12708" width="18" style="42" customWidth="1"/>
    <col min="12709" max="12711" width="9" style="42" customWidth="1"/>
    <col min="12712" max="12724" width="0.83203125" style="42" customWidth="1"/>
    <col min="12725" max="12725" width="11.83203125" style="42" customWidth="1"/>
    <col min="12726" max="12730" width="14.1640625" style="42" customWidth="1"/>
    <col min="12731" max="12952" width="9.1640625" style="42" customWidth="1"/>
    <col min="12953" max="12953" width="17.1640625" style="42" customWidth="1"/>
    <col min="12954" max="12956" width="7.5" style="42" customWidth="1"/>
    <col min="12957" max="12957" width="0.83203125" style="42" customWidth="1"/>
    <col min="12958" max="12963" width="7.5" style="42" customWidth="1"/>
    <col min="12964" max="12964" width="18" style="42" customWidth="1"/>
    <col min="12965" max="12967" width="9" style="42" customWidth="1"/>
    <col min="12968" max="12980" width="0.83203125" style="42" customWidth="1"/>
    <col min="12981" max="12981" width="11.83203125" style="42" customWidth="1"/>
    <col min="12982" max="12986" width="14.1640625" style="42" customWidth="1"/>
    <col min="12987" max="13208" width="9.1640625" style="42" customWidth="1"/>
    <col min="13209" max="13209" width="17.1640625" style="42" customWidth="1"/>
    <col min="13210" max="13212" width="7.5" style="42" customWidth="1"/>
    <col min="13213" max="13213" width="0.83203125" style="42" customWidth="1"/>
    <col min="13214" max="13219" width="7.5" style="42" customWidth="1"/>
    <col min="13220" max="13220" width="18" style="42" customWidth="1"/>
    <col min="13221" max="13223" width="9" style="42" customWidth="1"/>
    <col min="13224" max="13236" width="0.83203125" style="42" customWidth="1"/>
    <col min="13237" max="13237" width="11.83203125" style="42" customWidth="1"/>
    <col min="13238" max="13242" width="14.1640625" style="42" customWidth="1"/>
    <col min="13243" max="13464" width="9.1640625" style="42" customWidth="1"/>
    <col min="13465" max="13465" width="17.1640625" style="42" customWidth="1"/>
    <col min="13466" max="13468" width="7.5" style="42" customWidth="1"/>
    <col min="13469" max="13469" width="0.83203125" style="42" customWidth="1"/>
    <col min="13470" max="13475" width="7.5" style="42" customWidth="1"/>
    <col min="13476" max="13476" width="18" style="42" customWidth="1"/>
    <col min="13477" max="13479" width="9" style="42" customWidth="1"/>
    <col min="13480" max="13492" width="0.83203125" style="42" customWidth="1"/>
    <col min="13493" max="13493" width="11.83203125" style="42" customWidth="1"/>
    <col min="13494" max="13498" width="14.1640625" style="42" customWidth="1"/>
    <col min="13499" max="13720" width="9.1640625" style="42" customWidth="1"/>
    <col min="13721" max="13721" width="17.1640625" style="42" customWidth="1"/>
    <col min="13722" max="13724" width="7.5" style="42" customWidth="1"/>
    <col min="13725" max="13725" width="0.83203125" style="42" customWidth="1"/>
    <col min="13726" max="13731" width="7.5" style="42" customWidth="1"/>
    <col min="13732" max="13732" width="18" style="42" customWidth="1"/>
    <col min="13733" max="13735" width="9" style="42" customWidth="1"/>
    <col min="13736" max="13748" width="0.83203125" style="42" customWidth="1"/>
    <col min="13749" max="13749" width="11.83203125" style="42" customWidth="1"/>
    <col min="13750" max="13754" width="14.1640625" style="42" customWidth="1"/>
    <col min="13755" max="13976" width="9.1640625" style="42" customWidth="1"/>
    <col min="13977" max="13977" width="17.1640625" style="42" customWidth="1"/>
    <col min="13978" max="13980" width="7.5" style="42" customWidth="1"/>
    <col min="13981" max="13981" width="0.83203125" style="42" customWidth="1"/>
    <col min="13982" max="13987" width="7.5" style="42" customWidth="1"/>
    <col min="13988" max="13988" width="18" style="42" customWidth="1"/>
    <col min="13989" max="13991" width="9" style="42" customWidth="1"/>
    <col min="13992" max="14004" width="0.83203125" style="42" customWidth="1"/>
    <col min="14005" max="14005" width="11.83203125" style="42" customWidth="1"/>
    <col min="14006" max="14010" width="14.1640625" style="42" customWidth="1"/>
    <col min="14011" max="14232" width="9.1640625" style="42" customWidth="1"/>
    <col min="14233" max="14233" width="17.1640625" style="42" customWidth="1"/>
    <col min="14234" max="14236" width="7.5" style="42" customWidth="1"/>
    <col min="14237" max="14237" width="0.83203125" style="42" customWidth="1"/>
    <col min="14238" max="14243" width="7.5" style="42" customWidth="1"/>
    <col min="14244" max="14244" width="18" style="42" customWidth="1"/>
    <col min="14245" max="14247" width="9" style="42" customWidth="1"/>
    <col min="14248" max="14260" width="0.83203125" style="42" customWidth="1"/>
    <col min="14261" max="14261" width="11.83203125" style="42" customWidth="1"/>
    <col min="14262" max="14266" width="14.1640625" style="42" customWidth="1"/>
    <col min="14267" max="14488" width="9.1640625" style="42" customWidth="1"/>
    <col min="14489" max="14489" width="17.1640625" style="42" customWidth="1"/>
    <col min="14490" max="14492" width="7.5" style="42" customWidth="1"/>
    <col min="14493" max="14493" width="0.83203125" style="42" customWidth="1"/>
    <col min="14494" max="14499" width="7.5" style="42" customWidth="1"/>
    <col min="14500" max="14500" width="18" style="42" customWidth="1"/>
    <col min="14501" max="14503" width="9" style="42" customWidth="1"/>
    <col min="14504" max="14516" width="0.83203125" style="42" customWidth="1"/>
    <col min="14517" max="14517" width="11.83203125" style="42" customWidth="1"/>
    <col min="14518" max="14522" width="14.1640625" style="42" customWidth="1"/>
    <col min="14523" max="14744" width="9.1640625" style="42" customWidth="1"/>
    <col min="14745" max="14745" width="17.1640625" style="42" customWidth="1"/>
    <col min="14746" max="14748" width="7.5" style="42" customWidth="1"/>
    <col min="14749" max="14749" width="0.83203125" style="42" customWidth="1"/>
    <col min="14750" max="14755" width="7.5" style="42" customWidth="1"/>
    <col min="14756" max="14756" width="18" style="42" customWidth="1"/>
    <col min="14757" max="14759" width="9" style="42" customWidth="1"/>
    <col min="14760" max="14772" width="0.83203125" style="42" customWidth="1"/>
    <col min="14773" max="14773" width="11.83203125" style="42" customWidth="1"/>
    <col min="14774" max="14778" width="14.1640625" style="42" customWidth="1"/>
    <col min="14779" max="15000" width="9.1640625" style="42" customWidth="1"/>
    <col min="15001" max="15001" width="17.1640625" style="42" customWidth="1"/>
    <col min="15002" max="15004" width="7.5" style="42" customWidth="1"/>
    <col min="15005" max="15005" width="0.83203125" style="42" customWidth="1"/>
    <col min="15006" max="15011" width="7.5" style="42" customWidth="1"/>
    <col min="15012" max="15012" width="18" style="42" customWidth="1"/>
    <col min="15013" max="15015" width="9" style="42" customWidth="1"/>
    <col min="15016" max="15028" width="0.83203125" style="42" customWidth="1"/>
    <col min="15029" max="15029" width="11.83203125" style="42" customWidth="1"/>
    <col min="15030" max="15034" width="14.1640625" style="42" customWidth="1"/>
    <col min="15035" max="15256" width="9.1640625" style="42" customWidth="1"/>
    <col min="15257" max="15257" width="17.1640625" style="42" customWidth="1"/>
    <col min="15258" max="15260" width="7.5" style="42" customWidth="1"/>
    <col min="15261" max="15261" width="0.83203125" style="42" customWidth="1"/>
    <col min="15262" max="15267" width="7.5" style="42" customWidth="1"/>
    <col min="15268" max="15268" width="18" style="42" customWidth="1"/>
    <col min="15269" max="15271" width="9" style="42" customWidth="1"/>
    <col min="15272" max="15284" width="0.83203125" style="42" customWidth="1"/>
    <col min="15285" max="15285" width="11.83203125" style="42" customWidth="1"/>
    <col min="15286" max="15290" width="14.1640625" style="42" customWidth="1"/>
    <col min="15291" max="15512" width="9.1640625" style="42" customWidth="1"/>
    <col min="15513" max="15513" width="17.1640625" style="42" customWidth="1"/>
    <col min="15514" max="15516" width="7.5" style="42" customWidth="1"/>
    <col min="15517" max="15517" width="0.83203125" style="42" customWidth="1"/>
    <col min="15518" max="15523" width="7.5" style="42" customWidth="1"/>
    <col min="15524" max="15524" width="18" style="42" customWidth="1"/>
    <col min="15525" max="15527" width="9" style="42" customWidth="1"/>
    <col min="15528" max="15540" width="0.83203125" style="42" customWidth="1"/>
    <col min="15541" max="15541" width="11.83203125" style="42" customWidth="1"/>
    <col min="15542" max="15546" width="14.1640625" style="42" customWidth="1"/>
    <col min="15547" max="15768" width="9.1640625" style="42" customWidth="1"/>
    <col min="15769" max="15769" width="17.1640625" style="42" customWidth="1"/>
    <col min="15770" max="15772" width="7.5" style="42" customWidth="1"/>
    <col min="15773" max="15773" width="0.83203125" style="42" customWidth="1"/>
    <col min="15774" max="15779" width="7.5" style="42" customWidth="1"/>
    <col min="15780" max="15780" width="18" style="42" customWidth="1"/>
    <col min="15781" max="15783" width="9" style="42" customWidth="1"/>
    <col min="15784" max="15796" width="0.83203125" style="42" customWidth="1"/>
    <col min="15797" max="15797" width="11.83203125" style="42" customWidth="1"/>
    <col min="15798" max="15802" width="14.1640625" style="42" customWidth="1"/>
    <col min="15803" max="16024" width="9.1640625" style="42" customWidth="1"/>
    <col min="16025" max="16025" width="17.1640625" style="42" customWidth="1"/>
    <col min="16026" max="16028" width="7.5" style="42" customWidth="1"/>
    <col min="16029" max="16029" width="0.83203125" style="42" customWidth="1"/>
    <col min="16030" max="16035" width="7.5" style="42" customWidth="1"/>
    <col min="16036" max="16036" width="18" style="42" customWidth="1"/>
    <col min="16037" max="16039" width="9" style="42" customWidth="1"/>
    <col min="16040" max="16052" width="0.83203125" style="42" customWidth="1"/>
    <col min="16053" max="16053" width="11.83203125" style="42" customWidth="1"/>
    <col min="16054" max="16058" width="14.1640625" style="42" customWidth="1"/>
    <col min="16059" max="16280" width="9.1640625" style="42" customWidth="1"/>
    <col min="16281" max="16281" width="17.1640625" style="42" customWidth="1"/>
    <col min="16282" max="16284" width="7.5" style="42" customWidth="1"/>
    <col min="16285" max="16285" width="0.83203125" style="42" customWidth="1"/>
    <col min="16286" max="16291" width="7.5" style="42" customWidth="1"/>
    <col min="16292" max="16292" width="18" style="42" customWidth="1"/>
    <col min="16293" max="16295" width="9" style="42" customWidth="1"/>
    <col min="16296" max="16384" width="0.83203125" style="42" customWidth="1"/>
  </cols>
  <sheetData>
    <row r="1" spans="1:25" ht="27" customHeight="1" x14ac:dyDescent="0.15">
      <c r="A1" s="126" t="s">
        <v>574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 spans="1:25" s="1" customFormat="1" ht="4.5" customHeight="1" x14ac:dyDescent="0.1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U2" s="5"/>
      <c r="V2" s="39"/>
      <c r="W2" s="39"/>
      <c r="X2" s="39"/>
      <c r="Y2" s="39"/>
    </row>
    <row r="3" spans="1:25" s="26" customFormat="1" ht="15" customHeight="1" x14ac:dyDescent="0.2">
      <c r="A3" s="143" t="s">
        <v>0</v>
      </c>
      <c r="B3" s="157" t="s">
        <v>566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61"/>
      <c r="V3" s="158" t="s">
        <v>575</v>
      </c>
      <c r="W3" s="158"/>
      <c r="X3" s="158"/>
      <c r="Y3" s="158"/>
    </row>
    <row r="4" spans="1:25" s="1" customFormat="1" ht="15" customHeight="1" x14ac:dyDescent="0.15">
      <c r="A4" s="146"/>
      <c r="B4" s="145" t="s">
        <v>568</v>
      </c>
      <c r="C4" s="145"/>
      <c r="D4" s="145"/>
      <c r="E4" s="145"/>
      <c r="F4" s="145"/>
      <c r="G4" s="145"/>
      <c r="H4" s="145"/>
      <c r="I4" s="84"/>
      <c r="J4" s="132" t="s">
        <v>569</v>
      </c>
      <c r="K4" s="132"/>
      <c r="L4" s="132"/>
      <c r="M4" s="2"/>
      <c r="N4" s="145" t="s">
        <v>290</v>
      </c>
      <c r="O4" s="145"/>
      <c r="P4" s="145"/>
      <c r="Q4" s="145"/>
      <c r="R4" s="145"/>
      <c r="S4" s="145"/>
      <c r="T4" s="145"/>
      <c r="U4" s="5"/>
      <c r="V4" s="159"/>
      <c r="W4" s="159"/>
      <c r="X4" s="159"/>
      <c r="Y4" s="159"/>
    </row>
    <row r="5" spans="1:25" s="1" customFormat="1" ht="15" customHeight="1" x14ac:dyDescent="0.15">
      <c r="A5" s="144"/>
      <c r="B5" s="22">
        <v>2013</v>
      </c>
      <c r="C5" s="22">
        <v>2014</v>
      </c>
      <c r="D5" s="22">
        <v>2015</v>
      </c>
      <c r="E5" s="22">
        <v>2016</v>
      </c>
      <c r="F5" s="22">
        <v>2017</v>
      </c>
      <c r="G5" s="22">
        <v>2018</v>
      </c>
      <c r="H5" s="22">
        <v>2019</v>
      </c>
      <c r="I5" s="22"/>
      <c r="J5" s="22">
        <v>2017</v>
      </c>
      <c r="K5" s="22">
        <v>2018</v>
      </c>
      <c r="L5" s="22">
        <v>2019</v>
      </c>
      <c r="M5" s="17"/>
      <c r="N5" s="22">
        <v>2013</v>
      </c>
      <c r="O5" s="22">
        <v>2014</v>
      </c>
      <c r="P5" s="22">
        <v>2015</v>
      </c>
      <c r="Q5" s="22">
        <v>2016</v>
      </c>
      <c r="R5" s="22">
        <v>2017</v>
      </c>
      <c r="S5" s="22">
        <v>2018</v>
      </c>
      <c r="T5" s="22">
        <v>2019</v>
      </c>
      <c r="U5" s="22"/>
      <c r="V5" s="22">
        <v>2016</v>
      </c>
      <c r="W5" s="22">
        <v>2017</v>
      </c>
      <c r="X5" s="22">
        <v>2018</v>
      </c>
      <c r="Y5" s="22">
        <v>2019</v>
      </c>
    </row>
    <row r="6" spans="1:25" s="1" customFormat="1" ht="4.5" customHeight="1" x14ac:dyDescent="0.15">
      <c r="A6" s="4"/>
      <c r="B6" s="34"/>
      <c r="C6" s="34"/>
      <c r="N6" s="34"/>
      <c r="O6" s="34"/>
    </row>
    <row r="7" spans="1:25" s="1" customFormat="1" ht="11" x14ac:dyDescent="0.15">
      <c r="A7" s="23" t="s">
        <v>576</v>
      </c>
      <c r="B7" s="36">
        <v>10.1</v>
      </c>
      <c r="C7" s="36">
        <v>10.6</v>
      </c>
      <c r="D7" s="36">
        <v>10.6</v>
      </c>
      <c r="E7" s="36">
        <v>10.1</v>
      </c>
      <c r="F7" s="36">
        <v>13.6</v>
      </c>
      <c r="G7" s="36">
        <v>13.7</v>
      </c>
      <c r="H7" s="36">
        <v>15.5</v>
      </c>
      <c r="I7" s="49"/>
      <c r="J7" s="36">
        <v>57.6</v>
      </c>
      <c r="K7" s="36">
        <v>34.1</v>
      </c>
      <c r="L7" s="36">
        <v>19.8</v>
      </c>
      <c r="M7" s="48"/>
      <c r="N7" s="36">
        <v>10.1</v>
      </c>
      <c r="O7" s="36">
        <v>10.6</v>
      </c>
      <c r="P7" s="36">
        <v>10.6</v>
      </c>
      <c r="Q7" s="36">
        <v>10.1</v>
      </c>
      <c r="R7" s="36">
        <v>71.2</v>
      </c>
      <c r="S7" s="36">
        <v>47.8</v>
      </c>
      <c r="T7" s="36">
        <v>35.299999999999997</v>
      </c>
      <c r="U7" s="49"/>
      <c r="V7" s="36" t="s">
        <v>8</v>
      </c>
      <c r="W7" s="36" t="s">
        <v>8</v>
      </c>
      <c r="X7" s="36">
        <v>1.7</v>
      </c>
      <c r="Y7" s="36">
        <v>2.9</v>
      </c>
    </row>
    <row r="8" spans="1:25" s="1" customFormat="1" ht="11" x14ac:dyDescent="0.15">
      <c r="A8" s="23" t="s">
        <v>577</v>
      </c>
      <c r="B8" s="36">
        <v>19.100000000000001</v>
      </c>
      <c r="C8" s="36">
        <v>19</v>
      </c>
      <c r="D8" s="36">
        <v>19</v>
      </c>
      <c r="E8" s="36">
        <v>19.100000000000001</v>
      </c>
      <c r="F8" s="36">
        <v>19.2</v>
      </c>
      <c r="G8" s="36">
        <v>19.5</v>
      </c>
      <c r="H8" s="36">
        <v>19.2</v>
      </c>
      <c r="I8" s="49"/>
      <c r="J8" s="36" t="s">
        <v>8</v>
      </c>
      <c r="K8" s="36" t="s">
        <v>8</v>
      </c>
      <c r="L8" s="36" t="s">
        <v>8</v>
      </c>
      <c r="M8" s="48"/>
      <c r="N8" s="36">
        <v>19.100000000000001</v>
      </c>
      <c r="O8" s="36">
        <v>19</v>
      </c>
      <c r="P8" s="36">
        <v>19</v>
      </c>
      <c r="Q8" s="36">
        <v>19.100000000000001</v>
      </c>
      <c r="R8" s="36">
        <v>19.2</v>
      </c>
      <c r="S8" s="36">
        <v>19.5</v>
      </c>
      <c r="T8" s="36">
        <v>19.2</v>
      </c>
      <c r="U8" s="49"/>
      <c r="V8" s="36" t="s">
        <v>8</v>
      </c>
      <c r="W8" s="36" t="s">
        <v>8</v>
      </c>
      <c r="X8" s="36" t="s">
        <v>8</v>
      </c>
      <c r="Y8" s="36" t="s">
        <v>8</v>
      </c>
    </row>
    <row r="9" spans="1:25" s="1" customFormat="1" ht="11" x14ac:dyDescent="0.15">
      <c r="A9" s="23" t="s">
        <v>11</v>
      </c>
      <c r="B9" s="36">
        <v>5.3</v>
      </c>
      <c r="C9" s="36">
        <v>5.3</v>
      </c>
      <c r="D9" s="36">
        <v>1.9</v>
      </c>
      <c r="E9" s="36">
        <v>1.9</v>
      </c>
      <c r="F9" s="36" t="s">
        <v>8</v>
      </c>
      <c r="G9" s="36" t="s">
        <v>8</v>
      </c>
      <c r="H9" s="36" t="s">
        <v>8</v>
      </c>
      <c r="I9" s="49"/>
      <c r="J9" s="36" t="s">
        <v>8</v>
      </c>
      <c r="K9" s="36" t="s">
        <v>8</v>
      </c>
      <c r="L9" s="36" t="s">
        <v>8</v>
      </c>
      <c r="M9" s="48"/>
      <c r="N9" s="36">
        <v>5.3</v>
      </c>
      <c r="O9" s="36">
        <v>5.3</v>
      </c>
      <c r="P9" s="36">
        <v>1.9</v>
      </c>
      <c r="Q9" s="36">
        <v>1.9</v>
      </c>
      <c r="R9" s="36" t="s">
        <v>8</v>
      </c>
      <c r="S9" s="36" t="s">
        <v>8</v>
      </c>
      <c r="T9" s="36" t="s">
        <v>8</v>
      </c>
      <c r="U9" s="49"/>
      <c r="V9" s="36" t="s">
        <v>8</v>
      </c>
      <c r="W9" s="36" t="s">
        <v>8</v>
      </c>
      <c r="X9" s="36" t="s">
        <v>8</v>
      </c>
      <c r="Y9" s="36" t="s">
        <v>8</v>
      </c>
    </row>
    <row r="10" spans="1:25" s="1" customFormat="1" ht="11" x14ac:dyDescent="0.15">
      <c r="A10" s="23" t="s">
        <v>12</v>
      </c>
      <c r="B10" s="36">
        <v>5.2</v>
      </c>
      <c r="C10" s="36">
        <v>5.5</v>
      </c>
      <c r="D10" s="36">
        <v>6</v>
      </c>
      <c r="E10" s="36">
        <v>3.4</v>
      </c>
      <c r="F10" s="36">
        <v>5.6</v>
      </c>
      <c r="G10" s="36">
        <v>5.7</v>
      </c>
      <c r="H10" s="36">
        <v>5.6</v>
      </c>
      <c r="I10" s="49"/>
      <c r="J10" s="36" t="s">
        <v>8</v>
      </c>
      <c r="K10" s="36" t="s">
        <v>8</v>
      </c>
      <c r="L10" s="36" t="s">
        <v>8</v>
      </c>
      <c r="M10" s="48"/>
      <c r="N10" s="36">
        <v>5.2</v>
      </c>
      <c r="O10" s="36">
        <v>5.5</v>
      </c>
      <c r="P10" s="36">
        <v>6</v>
      </c>
      <c r="Q10" s="36">
        <v>3.4</v>
      </c>
      <c r="R10" s="36">
        <v>5.6</v>
      </c>
      <c r="S10" s="36">
        <v>5.7</v>
      </c>
      <c r="T10" s="36">
        <v>5.6</v>
      </c>
      <c r="U10" s="49"/>
      <c r="V10" s="36" t="s">
        <v>8</v>
      </c>
      <c r="W10" s="36" t="s">
        <v>8</v>
      </c>
      <c r="X10" s="36" t="s">
        <v>8</v>
      </c>
      <c r="Y10" s="36" t="s">
        <v>8</v>
      </c>
    </row>
    <row r="11" spans="1:25" s="1" customFormat="1" ht="11" x14ac:dyDescent="0.15">
      <c r="A11" s="23" t="s">
        <v>13</v>
      </c>
      <c r="B11" s="36">
        <v>9</v>
      </c>
      <c r="C11" s="36">
        <v>8.9</v>
      </c>
      <c r="D11" s="36">
        <v>8.9</v>
      </c>
      <c r="E11" s="36">
        <v>8.9</v>
      </c>
      <c r="F11" s="36">
        <v>8.9</v>
      </c>
      <c r="G11" s="36">
        <v>8.9</v>
      </c>
      <c r="H11" s="36" t="s">
        <v>8</v>
      </c>
      <c r="I11" s="49"/>
      <c r="J11" s="36" t="s">
        <v>8</v>
      </c>
      <c r="K11" s="36" t="s">
        <v>8</v>
      </c>
      <c r="L11" s="36" t="s">
        <v>8</v>
      </c>
      <c r="M11" s="48"/>
      <c r="N11" s="36">
        <v>9</v>
      </c>
      <c r="O11" s="36">
        <v>8.9</v>
      </c>
      <c r="P11" s="36">
        <v>8.9</v>
      </c>
      <c r="Q11" s="36">
        <v>8.9</v>
      </c>
      <c r="R11" s="36">
        <v>8.9</v>
      </c>
      <c r="S11" s="36">
        <v>8.9</v>
      </c>
      <c r="T11" s="36" t="s">
        <v>8</v>
      </c>
      <c r="U11" s="49"/>
      <c r="V11" s="36" t="s">
        <v>8</v>
      </c>
      <c r="W11" s="36" t="s">
        <v>8</v>
      </c>
      <c r="X11" s="36" t="s">
        <v>8</v>
      </c>
      <c r="Y11" s="36" t="s">
        <v>8</v>
      </c>
    </row>
    <row r="12" spans="1:25" s="1" customFormat="1" ht="11" x14ac:dyDescent="0.15">
      <c r="A12" s="23" t="s">
        <v>14</v>
      </c>
      <c r="B12" s="36" t="s">
        <v>8</v>
      </c>
      <c r="C12" s="36" t="s">
        <v>8</v>
      </c>
      <c r="D12" s="36">
        <v>12.9</v>
      </c>
      <c r="E12" s="36">
        <v>12.9</v>
      </c>
      <c r="F12" s="36">
        <v>15</v>
      </c>
      <c r="G12" s="36">
        <v>15</v>
      </c>
      <c r="H12" s="36">
        <v>15.2</v>
      </c>
      <c r="I12" s="49"/>
      <c r="J12" s="36" t="s">
        <v>8</v>
      </c>
      <c r="K12" s="36" t="s">
        <v>8</v>
      </c>
      <c r="L12" s="36" t="s">
        <v>8</v>
      </c>
      <c r="M12" s="48"/>
      <c r="N12" s="36" t="s">
        <v>8</v>
      </c>
      <c r="O12" s="36" t="s">
        <v>8</v>
      </c>
      <c r="P12" s="36">
        <v>12.9</v>
      </c>
      <c r="Q12" s="36">
        <v>12.9</v>
      </c>
      <c r="R12" s="36">
        <v>15</v>
      </c>
      <c r="S12" s="36">
        <v>15</v>
      </c>
      <c r="T12" s="36">
        <v>15.2</v>
      </c>
      <c r="U12" s="49"/>
      <c r="V12" s="36" t="s">
        <v>8</v>
      </c>
      <c r="W12" s="36" t="s">
        <v>8</v>
      </c>
      <c r="X12" s="36" t="s">
        <v>8</v>
      </c>
      <c r="Y12" s="36" t="s">
        <v>8</v>
      </c>
    </row>
    <row r="13" spans="1:25" s="1" customFormat="1" ht="11" x14ac:dyDescent="0.15">
      <c r="A13" s="23" t="s">
        <v>15</v>
      </c>
      <c r="B13" s="36">
        <v>3.2</v>
      </c>
      <c r="C13" s="36" t="s">
        <v>8</v>
      </c>
      <c r="D13" s="36" t="s">
        <v>8</v>
      </c>
      <c r="E13" s="36" t="s">
        <v>8</v>
      </c>
      <c r="F13" s="36" t="s">
        <v>8</v>
      </c>
      <c r="G13" s="36" t="s">
        <v>8</v>
      </c>
      <c r="H13" s="36" t="s">
        <v>8</v>
      </c>
      <c r="I13" s="49"/>
      <c r="J13" s="36" t="s">
        <v>8</v>
      </c>
      <c r="K13" s="36" t="s">
        <v>8</v>
      </c>
      <c r="L13" s="36" t="s">
        <v>8</v>
      </c>
      <c r="M13" s="48"/>
      <c r="N13" s="36">
        <v>3.2</v>
      </c>
      <c r="O13" s="36" t="s">
        <v>8</v>
      </c>
      <c r="P13" s="36" t="s">
        <v>8</v>
      </c>
      <c r="Q13" s="36" t="s">
        <v>8</v>
      </c>
      <c r="R13" s="36" t="s">
        <v>8</v>
      </c>
      <c r="S13" s="36" t="s">
        <v>8</v>
      </c>
      <c r="T13" s="36" t="s">
        <v>8</v>
      </c>
      <c r="U13" s="49"/>
      <c r="V13" s="36" t="s">
        <v>8</v>
      </c>
      <c r="W13" s="36" t="s">
        <v>8</v>
      </c>
      <c r="X13" s="36" t="s">
        <v>8</v>
      </c>
      <c r="Y13" s="36" t="s">
        <v>8</v>
      </c>
    </row>
    <row r="14" spans="1:25" s="1" customFormat="1" ht="11" x14ac:dyDescent="0.15">
      <c r="A14" s="23" t="s">
        <v>16</v>
      </c>
      <c r="B14" s="36" t="s">
        <v>8</v>
      </c>
      <c r="C14" s="36" t="s">
        <v>8</v>
      </c>
      <c r="D14" s="36" t="s">
        <v>8</v>
      </c>
      <c r="E14" s="36" t="s">
        <v>8</v>
      </c>
      <c r="F14" s="36" t="s">
        <v>8</v>
      </c>
      <c r="G14" s="36" t="s">
        <v>8</v>
      </c>
      <c r="H14" s="36" t="s">
        <v>8</v>
      </c>
      <c r="I14" s="49"/>
      <c r="J14" s="36" t="s">
        <v>8</v>
      </c>
      <c r="K14" s="36" t="s">
        <v>8</v>
      </c>
      <c r="L14" s="36" t="s">
        <v>8</v>
      </c>
      <c r="M14" s="48"/>
      <c r="N14" s="36" t="s">
        <v>8</v>
      </c>
      <c r="O14" s="36" t="s">
        <v>8</v>
      </c>
      <c r="P14" s="36" t="s">
        <v>8</v>
      </c>
      <c r="Q14" s="36" t="s">
        <v>8</v>
      </c>
      <c r="R14" s="36" t="s">
        <v>8</v>
      </c>
      <c r="S14" s="36" t="s">
        <v>8</v>
      </c>
      <c r="T14" s="36" t="s">
        <v>8</v>
      </c>
      <c r="U14" s="49"/>
      <c r="V14" s="36" t="s">
        <v>8</v>
      </c>
      <c r="W14" s="36" t="s">
        <v>8</v>
      </c>
      <c r="X14" s="36" t="s">
        <v>8</v>
      </c>
      <c r="Y14" s="36" t="s">
        <v>8</v>
      </c>
    </row>
    <row r="15" spans="1:25" s="1" customFormat="1" ht="11" x14ac:dyDescent="0.15">
      <c r="A15" s="23" t="s">
        <v>17</v>
      </c>
      <c r="B15" s="36">
        <v>21.9</v>
      </c>
      <c r="C15" s="36">
        <v>21.8</v>
      </c>
      <c r="D15" s="36">
        <v>23.1</v>
      </c>
      <c r="E15" s="36">
        <v>23</v>
      </c>
      <c r="F15" s="36">
        <v>23.1</v>
      </c>
      <c r="G15" s="36">
        <v>23.2</v>
      </c>
      <c r="H15" s="36">
        <v>23.2</v>
      </c>
      <c r="I15" s="49"/>
      <c r="J15" s="36" t="s">
        <v>8</v>
      </c>
      <c r="K15" s="36" t="s">
        <v>8</v>
      </c>
      <c r="L15" s="36" t="s">
        <v>8</v>
      </c>
      <c r="M15" s="48"/>
      <c r="N15" s="36">
        <v>21.9</v>
      </c>
      <c r="O15" s="36">
        <v>21.8</v>
      </c>
      <c r="P15" s="36">
        <v>23.1</v>
      </c>
      <c r="Q15" s="36">
        <v>23</v>
      </c>
      <c r="R15" s="36">
        <v>23.1</v>
      </c>
      <c r="S15" s="36">
        <v>23.2</v>
      </c>
      <c r="T15" s="36">
        <v>23.2</v>
      </c>
      <c r="U15" s="49"/>
      <c r="V15" s="36" t="s">
        <v>8</v>
      </c>
      <c r="W15" s="36" t="s">
        <v>8</v>
      </c>
      <c r="X15" s="36" t="s">
        <v>8</v>
      </c>
      <c r="Y15" s="36" t="s">
        <v>8</v>
      </c>
    </row>
    <row r="16" spans="1:25" s="1" customFormat="1" ht="11" x14ac:dyDescent="0.15">
      <c r="A16" s="23" t="s">
        <v>18</v>
      </c>
      <c r="B16" s="36" t="s">
        <v>8</v>
      </c>
      <c r="C16" s="36" t="s">
        <v>8</v>
      </c>
      <c r="D16" s="36" t="s">
        <v>8</v>
      </c>
      <c r="E16" s="36" t="s">
        <v>8</v>
      </c>
      <c r="F16" s="36" t="s">
        <v>8</v>
      </c>
      <c r="G16" s="36" t="s">
        <v>8</v>
      </c>
      <c r="H16" s="36" t="s">
        <v>8</v>
      </c>
      <c r="I16" s="49"/>
      <c r="J16" s="36" t="s">
        <v>8</v>
      </c>
      <c r="K16" s="36" t="s">
        <v>8</v>
      </c>
      <c r="L16" s="36" t="s">
        <v>8</v>
      </c>
      <c r="M16" s="48"/>
      <c r="N16" s="36" t="s">
        <v>8</v>
      </c>
      <c r="O16" s="36" t="s">
        <v>8</v>
      </c>
      <c r="P16" s="36" t="s">
        <v>8</v>
      </c>
      <c r="Q16" s="36" t="s">
        <v>8</v>
      </c>
      <c r="R16" s="36" t="s">
        <v>8</v>
      </c>
      <c r="S16" s="36" t="s">
        <v>8</v>
      </c>
      <c r="T16" s="36" t="s">
        <v>8</v>
      </c>
      <c r="U16" s="49"/>
      <c r="V16" s="36" t="s">
        <v>8</v>
      </c>
      <c r="W16" s="36" t="s">
        <v>8</v>
      </c>
      <c r="X16" s="36" t="s">
        <v>8</v>
      </c>
      <c r="Y16" s="36" t="s">
        <v>8</v>
      </c>
    </row>
    <row r="17" spans="1:25" s="1" customFormat="1" ht="11" x14ac:dyDescent="0.15">
      <c r="A17" s="23" t="s">
        <v>144</v>
      </c>
      <c r="B17" s="36">
        <v>3.4</v>
      </c>
      <c r="C17" s="36">
        <v>5</v>
      </c>
      <c r="D17" s="36">
        <v>7.3</v>
      </c>
      <c r="E17" s="36">
        <v>4.9000000000000004</v>
      </c>
      <c r="F17" s="36">
        <v>6.9</v>
      </c>
      <c r="G17" s="36" t="s">
        <v>8</v>
      </c>
      <c r="H17" s="36" t="s">
        <v>8</v>
      </c>
      <c r="I17" s="49"/>
      <c r="J17" s="36" t="s">
        <v>8</v>
      </c>
      <c r="K17" s="36" t="s">
        <v>8</v>
      </c>
      <c r="L17" s="36" t="s">
        <v>8</v>
      </c>
      <c r="M17" s="48"/>
      <c r="N17" s="36">
        <v>3.4</v>
      </c>
      <c r="O17" s="36">
        <v>5</v>
      </c>
      <c r="P17" s="36">
        <v>7.3</v>
      </c>
      <c r="Q17" s="36">
        <v>4.9000000000000004</v>
      </c>
      <c r="R17" s="36">
        <v>6.9</v>
      </c>
      <c r="S17" s="36" t="s">
        <v>8</v>
      </c>
      <c r="T17" s="36" t="s">
        <v>8</v>
      </c>
      <c r="U17" s="49"/>
      <c r="V17" s="36" t="s">
        <v>8</v>
      </c>
      <c r="W17" s="36" t="s">
        <v>8</v>
      </c>
      <c r="X17" s="36" t="s">
        <v>8</v>
      </c>
      <c r="Y17" s="36" t="s">
        <v>8</v>
      </c>
    </row>
    <row r="18" spans="1:25" s="1" customFormat="1" ht="11" x14ac:dyDescent="0.15">
      <c r="A18" s="23" t="s">
        <v>20</v>
      </c>
      <c r="B18" s="36">
        <v>0.8</v>
      </c>
      <c r="C18" s="36">
        <v>1</v>
      </c>
      <c r="D18" s="36">
        <v>1</v>
      </c>
      <c r="E18" s="36">
        <v>1.2</v>
      </c>
      <c r="F18" s="36">
        <v>1.2</v>
      </c>
      <c r="G18" s="36">
        <v>0.9</v>
      </c>
      <c r="H18" s="36">
        <v>1.3</v>
      </c>
      <c r="I18" s="49"/>
      <c r="J18" s="36" t="s">
        <v>8</v>
      </c>
      <c r="K18" s="36" t="s">
        <v>8</v>
      </c>
      <c r="L18" s="36" t="s">
        <v>8</v>
      </c>
      <c r="M18" s="48"/>
      <c r="N18" s="36">
        <v>0.8</v>
      </c>
      <c r="O18" s="36">
        <v>1</v>
      </c>
      <c r="P18" s="36">
        <v>1</v>
      </c>
      <c r="Q18" s="36">
        <v>1.2</v>
      </c>
      <c r="R18" s="36">
        <v>1.2</v>
      </c>
      <c r="S18" s="36">
        <v>0.9</v>
      </c>
      <c r="T18" s="36">
        <v>1.3</v>
      </c>
      <c r="U18" s="49"/>
      <c r="V18" s="36" t="s">
        <v>8</v>
      </c>
      <c r="W18" s="36" t="s">
        <v>8</v>
      </c>
      <c r="X18" s="36" t="s">
        <v>8</v>
      </c>
      <c r="Y18" s="36">
        <v>1.8</v>
      </c>
    </row>
    <row r="19" spans="1:25" s="1" customFormat="1" ht="11" x14ac:dyDescent="0.15">
      <c r="A19" s="23" t="s">
        <v>21</v>
      </c>
      <c r="B19" s="36">
        <v>10.7</v>
      </c>
      <c r="C19" s="36">
        <v>9.5</v>
      </c>
      <c r="D19" s="36">
        <v>8.5</v>
      </c>
      <c r="E19" s="36">
        <v>9.1</v>
      </c>
      <c r="F19" s="36">
        <v>9.1</v>
      </c>
      <c r="G19" s="36">
        <v>8.8000000000000007</v>
      </c>
      <c r="H19" s="36">
        <v>9.1</v>
      </c>
      <c r="I19" s="49"/>
      <c r="J19" s="36" t="s">
        <v>8</v>
      </c>
      <c r="K19" s="36" t="s">
        <v>8</v>
      </c>
      <c r="L19" s="36" t="s">
        <v>8</v>
      </c>
      <c r="M19" s="48"/>
      <c r="N19" s="36">
        <v>10.7</v>
      </c>
      <c r="O19" s="36">
        <v>9.5</v>
      </c>
      <c r="P19" s="36">
        <v>8.5</v>
      </c>
      <c r="Q19" s="36">
        <v>9.1</v>
      </c>
      <c r="R19" s="36">
        <v>9.1</v>
      </c>
      <c r="S19" s="36">
        <v>8.8000000000000007</v>
      </c>
      <c r="T19" s="36">
        <v>9.1</v>
      </c>
      <c r="U19" s="49"/>
      <c r="V19" s="36" t="s">
        <v>8</v>
      </c>
      <c r="W19" s="36" t="s">
        <v>8</v>
      </c>
      <c r="X19" s="36" t="s">
        <v>8</v>
      </c>
      <c r="Y19" s="36" t="s">
        <v>8</v>
      </c>
    </row>
    <row r="20" spans="1:25" s="1" customFormat="1" ht="11" x14ac:dyDescent="0.15">
      <c r="A20" s="23" t="s">
        <v>22</v>
      </c>
      <c r="B20" s="36">
        <v>5</v>
      </c>
      <c r="C20" s="36">
        <v>7.2</v>
      </c>
      <c r="D20" s="36">
        <v>7.2</v>
      </c>
      <c r="E20" s="36">
        <v>5.2</v>
      </c>
      <c r="F20" s="36">
        <v>6.8</v>
      </c>
      <c r="G20" s="36">
        <v>5.2</v>
      </c>
      <c r="H20" s="36">
        <v>5</v>
      </c>
      <c r="I20" s="49"/>
      <c r="J20" s="36" t="s">
        <v>8</v>
      </c>
      <c r="K20" s="36" t="s">
        <v>8</v>
      </c>
      <c r="L20" s="36" t="s">
        <v>8</v>
      </c>
      <c r="M20" s="48"/>
      <c r="N20" s="36">
        <v>5</v>
      </c>
      <c r="O20" s="36">
        <v>7.2</v>
      </c>
      <c r="P20" s="36">
        <v>7.2</v>
      </c>
      <c r="Q20" s="36">
        <v>5.2</v>
      </c>
      <c r="R20" s="36">
        <v>6.8</v>
      </c>
      <c r="S20" s="36">
        <v>5.2</v>
      </c>
      <c r="T20" s="36">
        <v>5</v>
      </c>
      <c r="U20" s="49"/>
      <c r="V20" s="36" t="s">
        <v>8</v>
      </c>
      <c r="W20" s="36" t="s">
        <v>8</v>
      </c>
      <c r="X20" s="36" t="s">
        <v>8</v>
      </c>
      <c r="Y20" s="36" t="s">
        <v>8</v>
      </c>
    </row>
    <row r="21" spans="1:25" s="1" customFormat="1" ht="11" x14ac:dyDescent="0.15">
      <c r="A21" s="23" t="s">
        <v>23</v>
      </c>
      <c r="B21" s="36">
        <v>5.9</v>
      </c>
      <c r="C21" s="36">
        <v>8.3000000000000007</v>
      </c>
      <c r="D21" s="36">
        <v>9.6999999999999993</v>
      </c>
      <c r="E21" s="36">
        <v>9.5</v>
      </c>
      <c r="F21" s="36">
        <v>9.5</v>
      </c>
      <c r="G21" s="36">
        <v>9.6</v>
      </c>
      <c r="H21" s="36">
        <v>9.3000000000000007</v>
      </c>
      <c r="I21" s="49"/>
      <c r="J21" s="36" t="s">
        <v>8</v>
      </c>
      <c r="K21" s="36" t="s">
        <v>8</v>
      </c>
      <c r="L21" s="36" t="s">
        <v>8</v>
      </c>
      <c r="M21" s="48"/>
      <c r="N21" s="36">
        <v>5.9</v>
      </c>
      <c r="O21" s="36">
        <v>8.3000000000000007</v>
      </c>
      <c r="P21" s="36">
        <v>9.6999999999999993</v>
      </c>
      <c r="Q21" s="36">
        <v>9.5</v>
      </c>
      <c r="R21" s="36">
        <v>9.5</v>
      </c>
      <c r="S21" s="36">
        <v>9.6</v>
      </c>
      <c r="T21" s="36">
        <v>9.3000000000000007</v>
      </c>
      <c r="U21" s="49"/>
      <c r="V21" s="36" t="s">
        <v>8</v>
      </c>
      <c r="W21" s="36" t="s">
        <v>8</v>
      </c>
      <c r="X21" s="36" t="s">
        <v>8</v>
      </c>
      <c r="Y21" s="36" t="s">
        <v>8</v>
      </c>
    </row>
    <row r="22" spans="1:25" s="1" customFormat="1" ht="11" x14ac:dyDescent="0.15">
      <c r="A22" s="23" t="s">
        <v>24</v>
      </c>
      <c r="B22" s="36">
        <v>6.3</v>
      </c>
      <c r="C22" s="36">
        <v>6.2</v>
      </c>
      <c r="D22" s="36">
        <v>5.2</v>
      </c>
      <c r="E22" s="36">
        <v>8.3000000000000007</v>
      </c>
      <c r="F22" s="36">
        <v>11.4</v>
      </c>
      <c r="G22" s="36">
        <v>11.2</v>
      </c>
      <c r="H22" s="36">
        <v>3.1</v>
      </c>
      <c r="I22" s="49"/>
      <c r="J22" s="36" t="s">
        <v>8</v>
      </c>
      <c r="K22" s="36" t="s">
        <v>8</v>
      </c>
      <c r="L22" s="36" t="s">
        <v>8</v>
      </c>
      <c r="M22" s="48"/>
      <c r="N22" s="36">
        <v>6.3</v>
      </c>
      <c r="O22" s="36">
        <v>6.2</v>
      </c>
      <c r="P22" s="36">
        <v>5.2</v>
      </c>
      <c r="Q22" s="36">
        <v>8.3000000000000007</v>
      </c>
      <c r="R22" s="36">
        <v>11.4</v>
      </c>
      <c r="S22" s="36">
        <v>11.2</v>
      </c>
      <c r="T22" s="36">
        <v>3.1</v>
      </c>
      <c r="U22" s="49"/>
      <c r="V22" s="36" t="s">
        <v>8</v>
      </c>
      <c r="W22" s="36" t="s">
        <v>8</v>
      </c>
      <c r="X22" s="36" t="s">
        <v>8</v>
      </c>
      <c r="Y22" s="36" t="s">
        <v>8</v>
      </c>
    </row>
    <row r="23" spans="1:25" s="1" customFormat="1" ht="11" x14ac:dyDescent="0.15">
      <c r="A23" s="23" t="s">
        <v>25</v>
      </c>
      <c r="B23" s="36">
        <v>11.5</v>
      </c>
      <c r="C23" s="36" t="s">
        <v>8</v>
      </c>
      <c r="D23" s="36" t="s">
        <v>8</v>
      </c>
      <c r="E23" s="36" t="s">
        <v>8</v>
      </c>
      <c r="F23" s="36" t="s">
        <v>8</v>
      </c>
      <c r="G23" s="36" t="s">
        <v>8</v>
      </c>
      <c r="H23" s="36" t="s">
        <v>8</v>
      </c>
      <c r="I23" s="49"/>
      <c r="J23" s="36" t="s">
        <v>8</v>
      </c>
      <c r="K23" s="36" t="s">
        <v>8</v>
      </c>
      <c r="L23" s="36" t="s">
        <v>8</v>
      </c>
      <c r="M23" s="48"/>
      <c r="N23" s="36">
        <v>11.5</v>
      </c>
      <c r="O23" s="36" t="s">
        <v>8</v>
      </c>
      <c r="P23" s="36" t="s">
        <v>8</v>
      </c>
      <c r="Q23" s="36" t="s">
        <v>8</v>
      </c>
      <c r="R23" s="36" t="s">
        <v>8</v>
      </c>
      <c r="S23" s="36" t="s">
        <v>8</v>
      </c>
      <c r="T23" s="36" t="s">
        <v>8</v>
      </c>
      <c r="U23" s="49"/>
      <c r="V23" s="36" t="s">
        <v>8</v>
      </c>
      <c r="W23" s="36" t="s">
        <v>8</v>
      </c>
      <c r="X23" s="36" t="s">
        <v>8</v>
      </c>
      <c r="Y23" s="36" t="s">
        <v>8</v>
      </c>
    </row>
    <row r="24" spans="1:25" s="1" customFormat="1" ht="11" x14ac:dyDescent="0.15">
      <c r="A24" s="23" t="s">
        <v>578</v>
      </c>
      <c r="B24" s="36">
        <v>26.1</v>
      </c>
      <c r="C24" s="36">
        <v>30.1</v>
      </c>
      <c r="D24" s="36">
        <v>34.700000000000003</v>
      </c>
      <c r="E24" s="36">
        <v>34.5</v>
      </c>
      <c r="F24" s="36">
        <v>34.200000000000003</v>
      </c>
      <c r="G24" s="36">
        <v>33.9</v>
      </c>
      <c r="H24" s="36">
        <v>38.799999999999997</v>
      </c>
      <c r="I24" s="49"/>
      <c r="J24" s="36">
        <v>58.9</v>
      </c>
      <c r="K24" s="36">
        <v>87.4</v>
      </c>
      <c r="L24" s="36">
        <v>57.1</v>
      </c>
      <c r="M24" s="48"/>
      <c r="N24" s="36">
        <v>26.1</v>
      </c>
      <c r="O24" s="36">
        <v>30.1</v>
      </c>
      <c r="P24" s="36">
        <v>34.700000000000003</v>
      </c>
      <c r="Q24" s="36">
        <v>34.5</v>
      </c>
      <c r="R24" s="36">
        <v>93.1</v>
      </c>
      <c r="S24" s="36">
        <v>121.3</v>
      </c>
      <c r="T24" s="36">
        <v>95.9</v>
      </c>
      <c r="U24" s="49"/>
      <c r="V24" s="36">
        <v>1.9</v>
      </c>
      <c r="W24" s="36">
        <v>0.7</v>
      </c>
      <c r="X24" s="36">
        <v>10.199999999999999</v>
      </c>
      <c r="Y24" s="36">
        <v>16.899999999999999</v>
      </c>
    </row>
    <row r="25" spans="1:25" s="1" customFormat="1" ht="11" x14ac:dyDescent="0.15">
      <c r="A25" s="23" t="s">
        <v>27</v>
      </c>
      <c r="B25" s="36" t="s">
        <v>8</v>
      </c>
      <c r="C25" s="36" t="s">
        <v>8</v>
      </c>
      <c r="D25" s="36" t="s">
        <v>8</v>
      </c>
      <c r="E25" s="36">
        <v>3.1</v>
      </c>
      <c r="F25" s="36">
        <v>3.1</v>
      </c>
      <c r="G25" s="36">
        <v>3.1</v>
      </c>
      <c r="H25" s="36">
        <v>3</v>
      </c>
      <c r="I25" s="49"/>
      <c r="J25" s="36" t="s">
        <v>8</v>
      </c>
      <c r="K25" s="36" t="s">
        <v>8</v>
      </c>
      <c r="L25" s="36" t="s">
        <v>8</v>
      </c>
      <c r="M25" s="48"/>
      <c r="N25" s="36" t="s">
        <v>8</v>
      </c>
      <c r="O25" s="36" t="s">
        <v>8</v>
      </c>
      <c r="P25" s="36" t="s">
        <v>8</v>
      </c>
      <c r="Q25" s="36">
        <v>3.1</v>
      </c>
      <c r="R25" s="36">
        <v>3.1</v>
      </c>
      <c r="S25" s="36">
        <v>3.1</v>
      </c>
      <c r="T25" s="36">
        <v>3</v>
      </c>
      <c r="U25" s="49"/>
      <c r="V25" s="36" t="s">
        <v>8</v>
      </c>
      <c r="W25" s="36" t="s">
        <v>8</v>
      </c>
      <c r="X25" s="36" t="s">
        <v>8</v>
      </c>
      <c r="Y25" s="36" t="s">
        <v>8</v>
      </c>
    </row>
    <row r="26" spans="1:25" s="1" customFormat="1" ht="11" x14ac:dyDescent="0.15">
      <c r="A26" s="23" t="s">
        <v>28</v>
      </c>
      <c r="B26" s="36">
        <v>21</v>
      </c>
      <c r="C26" s="36">
        <v>10.5</v>
      </c>
      <c r="D26" s="36">
        <v>12.6</v>
      </c>
      <c r="E26" s="36">
        <v>11.7</v>
      </c>
      <c r="F26" s="36">
        <v>12.4</v>
      </c>
      <c r="G26" s="36">
        <v>12.4</v>
      </c>
      <c r="H26" s="36">
        <v>12.4</v>
      </c>
      <c r="I26" s="49"/>
      <c r="J26" s="36">
        <v>41.5</v>
      </c>
      <c r="K26" s="36">
        <v>41.2</v>
      </c>
      <c r="L26" s="36">
        <v>41.4</v>
      </c>
      <c r="M26" s="48"/>
      <c r="N26" s="36">
        <v>21</v>
      </c>
      <c r="O26" s="36">
        <v>10.5</v>
      </c>
      <c r="P26" s="36">
        <v>12.6</v>
      </c>
      <c r="Q26" s="36">
        <v>11.7</v>
      </c>
      <c r="R26" s="36">
        <v>53.9</v>
      </c>
      <c r="S26" s="36">
        <v>53.6</v>
      </c>
      <c r="T26" s="36">
        <v>53.9</v>
      </c>
      <c r="U26" s="49"/>
      <c r="V26" s="36" t="s">
        <v>8</v>
      </c>
      <c r="W26" s="36" t="s">
        <v>8</v>
      </c>
      <c r="X26" s="36" t="s">
        <v>8</v>
      </c>
      <c r="Y26" s="36" t="s">
        <v>8</v>
      </c>
    </row>
    <row r="27" spans="1:25" s="1" customFormat="1" ht="11" x14ac:dyDescent="0.15">
      <c r="A27" s="23" t="s">
        <v>579</v>
      </c>
      <c r="B27" s="36">
        <v>20.9</v>
      </c>
      <c r="C27" s="36">
        <v>23.1</v>
      </c>
      <c r="D27" s="36">
        <v>25.5</v>
      </c>
      <c r="E27" s="36">
        <v>20.3</v>
      </c>
      <c r="F27" s="36">
        <v>25.4</v>
      </c>
      <c r="G27" s="36">
        <v>25.3</v>
      </c>
      <c r="H27" s="36">
        <v>22.9</v>
      </c>
      <c r="I27" s="49"/>
      <c r="J27" s="36" t="s">
        <v>8</v>
      </c>
      <c r="K27" s="36" t="s">
        <v>8</v>
      </c>
      <c r="L27" s="36" t="s">
        <v>8</v>
      </c>
      <c r="M27" s="48"/>
      <c r="N27" s="36">
        <v>20.9</v>
      </c>
      <c r="O27" s="36">
        <v>23.1</v>
      </c>
      <c r="P27" s="36">
        <v>25.5</v>
      </c>
      <c r="Q27" s="36">
        <v>20.3</v>
      </c>
      <c r="R27" s="36">
        <v>25.4</v>
      </c>
      <c r="S27" s="36">
        <v>25.3</v>
      </c>
      <c r="T27" s="36">
        <v>22.9</v>
      </c>
      <c r="U27" s="49"/>
      <c r="V27" s="36" t="s">
        <v>8</v>
      </c>
      <c r="W27" s="36">
        <v>0.2</v>
      </c>
      <c r="X27" s="36">
        <v>0.2</v>
      </c>
      <c r="Y27" s="36">
        <v>0.2</v>
      </c>
    </row>
    <row r="28" spans="1:25" s="1" customFormat="1" ht="11" x14ac:dyDescent="0.15">
      <c r="A28" s="23" t="s">
        <v>580</v>
      </c>
      <c r="B28" s="36">
        <v>2.1</v>
      </c>
      <c r="C28" s="36">
        <v>2.9</v>
      </c>
      <c r="D28" s="36">
        <v>4.8</v>
      </c>
      <c r="E28" s="36">
        <v>4.8</v>
      </c>
      <c r="F28" s="36">
        <v>4.8</v>
      </c>
      <c r="G28" s="36">
        <v>4.8</v>
      </c>
      <c r="H28" s="36">
        <v>4.9000000000000004</v>
      </c>
      <c r="I28" s="49"/>
      <c r="J28" s="36" t="s">
        <v>8</v>
      </c>
      <c r="K28" s="36" t="s">
        <v>8</v>
      </c>
      <c r="L28" s="36" t="s">
        <v>8</v>
      </c>
      <c r="M28" s="48"/>
      <c r="N28" s="36">
        <v>2.1</v>
      </c>
      <c r="O28" s="36">
        <v>2.9</v>
      </c>
      <c r="P28" s="36">
        <v>4.8</v>
      </c>
      <c r="Q28" s="36">
        <v>4.8</v>
      </c>
      <c r="R28" s="36">
        <v>4.8</v>
      </c>
      <c r="S28" s="36">
        <v>4.8</v>
      </c>
      <c r="T28" s="36">
        <v>4.9000000000000004</v>
      </c>
      <c r="U28" s="49"/>
      <c r="V28" s="36" t="s">
        <v>8</v>
      </c>
      <c r="W28" s="36" t="s">
        <v>8</v>
      </c>
      <c r="X28" s="36" t="s">
        <v>8</v>
      </c>
      <c r="Y28" s="36" t="s">
        <v>8</v>
      </c>
    </row>
    <row r="29" spans="1:25" s="1" customFormat="1" ht="11" x14ac:dyDescent="0.15">
      <c r="A29" s="23" t="s">
        <v>581</v>
      </c>
      <c r="B29" s="36">
        <v>20.9</v>
      </c>
      <c r="C29" s="36">
        <v>17.899999999999999</v>
      </c>
      <c r="D29" s="36">
        <v>22.1</v>
      </c>
      <c r="E29" s="36">
        <v>10.4</v>
      </c>
      <c r="F29" s="36">
        <v>13.3</v>
      </c>
      <c r="G29" s="36">
        <v>13.2</v>
      </c>
      <c r="H29" s="36" t="s">
        <v>8</v>
      </c>
      <c r="I29" s="49"/>
      <c r="J29" s="36" t="s">
        <v>8</v>
      </c>
      <c r="K29" s="36" t="s">
        <v>8</v>
      </c>
      <c r="L29" s="36" t="s">
        <v>8</v>
      </c>
      <c r="M29" s="48"/>
      <c r="N29" s="36">
        <v>20.9</v>
      </c>
      <c r="O29" s="36">
        <v>17.899999999999999</v>
      </c>
      <c r="P29" s="36">
        <v>22.1</v>
      </c>
      <c r="Q29" s="36">
        <v>10.4</v>
      </c>
      <c r="R29" s="36">
        <v>13.3</v>
      </c>
      <c r="S29" s="36">
        <v>13.2</v>
      </c>
      <c r="T29" s="36" t="s">
        <v>8</v>
      </c>
      <c r="U29" s="49"/>
      <c r="V29" s="36" t="s">
        <v>8</v>
      </c>
      <c r="W29" s="36" t="s">
        <v>8</v>
      </c>
      <c r="X29" s="36" t="s">
        <v>8</v>
      </c>
      <c r="Y29" s="36" t="s">
        <v>8</v>
      </c>
    </row>
    <row r="30" spans="1:25" s="1" customFormat="1" ht="11" x14ac:dyDescent="0.15">
      <c r="A30" s="23" t="s">
        <v>32</v>
      </c>
      <c r="B30" s="36">
        <v>5.6</v>
      </c>
      <c r="C30" s="36">
        <v>5.6</v>
      </c>
      <c r="D30" s="36">
        <v>10</v>
      </c>
      <c r="E30" s="36">
        <v>5.6</v>
      </c>
      <c r="F30" s="36">
        <v>3.9</v>
      </c>
      <c r="G30" s="36">
        <v>3.2</v>
      </c>
      <c r="H30" s="36">
        <v>3.7</v>
      </c>
      <c r="I30" s="49"/>
      <c r="J30" s="36">
        <v>41.7</v>
      </c>
      <c r="K30" s="36" t="s">
        <v>8</v>
      </c>
      <c r="L30" s="36" t="s">
        <v>8</v>
      </c>
      <c r="M30" s="48"/>
      <c r="N30" s="36">
        <v>5.6</v>
      </c>
      <c r="O30" s="36">
        <v>5.6</v>
      </c>
      <c r="P30" s="36">
        <v>10</v>
      </c>
      <c r="Q30" s="36">
        <v>5.6</v>
      </c>
      <c r="R30" s="36">
        <v>45.6</v>
      </c>
      <c r="S30" s="36">
        <v>3.2</v>
      </c>
      <c r="T30" s="36">
        <v>3.7</v>
      </c>
      <c r="U30" s="49"/>
      <c r="V30" s="36" t="s">
        <v>8</v>
      </c>
      <c r="W30" s="36" t="s">
        <v>8</v>
      </c>
      <c r="X30" s="36" t="s">
        <v>8</v>
      </c>
      <c r="Y30" s="36" t="s">
        <v>8</v>
      </c>
    </row>
    <row r="31" spans="1:25" s="1" customFormat="1" ht="11" x14ac:dyDescent="0.15">
      <c r="A31" s="23" t="s">
        <v>33</v>
      </c>
      <c r="B31" s="36" t="s">
        <v>8</v>
      </c>
      <c r="C31" s="36">
        <v>6.2</v>
      </c>
      <c r="D31" s="36">
        <v>6.2</v>
      </c>
      <c r="E31" s="36">
        <v>10.199999999999999</v>
      </c>
      <c r="F31" s="36">
        <v>10.1</v>
      </c>
      <c r="G31" s="36">
        <v>10.1</v>
      </c>
      <c r="H31" s="36">
        <v>4.0999999999999996</v>
      </c>
      <c r="I31" s="49"/>
      <c r="J31" s="36" t="s">
        <v>8</v>
      </c>
      <c r="K31" s="36">
        <v>30.4</v>
      </c>
      <c r="L31" s="36">
        <v>20.5</v>
      </c>
      <c r="M31" s="48"/>
      <c r="N31" s="36" t="s">
        <v>8</v>
      </c>
      <c r="O31" s="36">
        <v>6.2</v>
      </c>
      <c r="P31" s="36">
        <v>6.2</v>
      </c>
      <c r="Q31" s="36">
        <v>10.199999999999999</v>
      </c>
      <c r="R31" s="36">
        <v>10.1</v>
      </c>
      <c r="S31" s="36">
        <v>40.5</v>
      </c>
      <c r="T31" s="36">
        <v>24.6</v>
      </c>
      <c r="U31" s="49"/>
      <c r="V31" s="36" t="s">
        <v>8</v>
      </c>
      <c r="W31" s="36" t="s">
        <v>8</v>
      </c>
      <c r="X31" s="36" t="s">
        <v>8</v>
      </c>
      <c r="Y31" s="36" t="s">
        <v>8</v>
      </c>
    </row>
    <row r="32" spans="1:25" s="1" customFormat="1" ht="11" x14ac:dyDescent="0.15">
      <c r="A32" s="23" t="s">
        <v>34</v>
      </c>
      <c r="B32" s="36" t="s">
        <v>8</v>
      </c>
      <c r="C32" s="36" t="s">
        <v>8</v>
      </c>
      <c r="D32" s="36" t="s">
        <v>8</v>
      </c>
      <c r="E32" s="36" t="s">
        <v>8</v>
      </c>
      <c r="F32" s="36" t="s">
        <v>8</v>
      </c>
      <c r="G32" s="36" t="s">
        <v>8</v>
      </c>
      <c r="H32" s="36">
        <v>9.3000000000000007</v>
      </c>
      <c r="I32" s="49"/>
      <c r="J32" s="36" t="s">
        <v>8</v>
      </c>
      <c r="K32" s="36" t="s">
        <v>8</v>
      </c>
      <c r="L32" s="36" t="s">
        <v>8</v>
      </c>
      <c r="M32" s="48"/>
      <c r="N32" s="36" t="s">
        <v>8</v>
      </c>
      <c r="O32" s="36" t="s">
        <v>8</v>
      </c>
      <c r="P32" s="36" t="s">
        <v>8</v>
      </c>
      <c r="Q32" s="36" t="s">
        <v>8</v>
      </c>
      <c r="R32" s="36" t="s">
        <v>8</v>
      </c>
      <c r="S32" s="36" t="s">
        <v>8</v>
      </c>
      <c r="T32" s="36">
        <v>9.3000000000000007</v>
      </c>
      <c r="U32" s="49"/>
      <c r="V32" s="36" t="s">
        <v>8</v>
      </c>
      <c r="W32" s="36" t="s">
        <v>8</v>
      </c>
      <c r="X32" s="36" t="s">
        <v>8</v>
      </c>
      <c r="Y32" s="36" t="s">
        <v>8</v>
      </c>
    </row>
    <row r="33" spans="1:25" s="1" customFormat="1" ht="11" x14ac:dyDescent="0.15">
      <c r="A33" s="23" t="s">
        <v>35</v>
      </c>
      <c r="B33" s="36">
        <v>7.6</v>
      </c>
      <c r="C33" s="36">
        <v>12</v>
      </c>
      <c r="D33" s="36">
        <v>15.7</v>
      </c>
      <c r="E33" s="36">
        <v>15.7</v>
      </c>
      <c r="F33" s="36">
        <v>15.6</v>
      </c>
      <c r="G33" s="36">
        <v>15.6</v>
      </c>
      <c r="H33" s="36">
        <v>25.3</v>
      </c>
      <c r="I33" s="49"/>
      <c r="J33" s="36" t="s">
        <v>8</v>
      </c>
      <c r="K33" s="36" t="s">
        <v>8</v>
      </c>
      <c r="L33" s="36" t="s">
        <v>8</v>
      </c>
      <c r="M33" s="48"/>
      <c r="N33" s="36">
        <v>7.6</v>
      </c>
      <c r="O33" s="36">
        <v>12</v>
      </c>
      <c r="P33" s="36">
        <v>15.7</v>
      </c>
      <c r="Q33" s="36">
        <v>15.7</v>
      </c>
      <c r="R33" s="36">
        <v>15.6</v>
      </c>
      <c r="S33" s="36">
        <v>15.6</v>
      </c>
      <c r="T33" s="36">
        <v>25.3</v>
      </c>
      <c r="U33" s="49"/>
      <c r="V33" s="36" t="s">
        <v>8</v>
      </c>
      <c r="W33" s="36" t="s">
        <v>8</v>
      </c>
      <c r="X33" s="36" t="s">
        <v>8</v>
      </c>
      <c r="Y33" s="36" t="s">
        <v>8</v>
      </c>
    </row>
    <row r="34" spans="1:25" s="1" customFormat="1" ht="11" x14ac:dyDescent="0.15">
      <c r="A34" s="23" t="s">
        <v>36</v>
      </c>
      <c r="B34" s="36">
        <v>9.6999999999999993</v>
      </c>
      <c r="C34" s="36">
        <v>9.6</v>
      </c>
      <c r="D34" s="36">
        <v>9.6</v>
      </c>
      <c r="E34" s="36">
        <v>9.6999999999999993</v>
      </c>
      <c r="F34" s="36">
        <v>9.6999999999999993</v>
      </c>
      <c r="G34" s="36">
        <v>9.6999999999999993</v>
      </c>
      <c r="H34" s="36">
        <v>9.6999999999999993</v>
      </c>
      <c r="I34" s="49"/>
      <c r="J34" s="36" t="s">
        <v>8</v>
      </c>
      <c r="K34" s="36" t="s">
        <v>8</v>
      </c>
      <c r="L34" s="36" t="s">
        <v>8</v>
      </c>
      <c r="M34" s="48"/>
      <c r="N34" s="36">
        <v>9.6999999999999993</v>
      </c>
      <c r="O34" s="36">
        <v>9.6</v>
      </c>
      <c r="P34" s="36">
        <v>9.6</v>
      </c>
      <c r="Q34" s="36">
        <v>9.6999999999999993</v>
      </c>
      <c r="R34" s="36">
        <v>9.6999999999999993</v>
      </c>
      <c r="S34" s="36">
        <v>9.6999999999999993</v>
      </c>
      <c r="T34" s="36">
        <v>9.6999999999999993</v>
      </c>
      <c r="U34" s="49"/>
      <c r="V34" s="36" t="s">
        <v>8</v>
      </c>
      <c r="W34" s="36" t="s">
        <v>8</v>
      </c>
      <c r="X34" s="36" t="s">
        <v>8</v>
      </c>
      <c r="Y34" s="36" t="s">
        <v>8</v>
      </c>
    </row>
    <row r="35" spans="1:25" s="1" customFormat="1" ht="11" x14ac:dyDescent="0.15">
      <c r="A35" s="23" t="s">
        <v>37</v>
      </c>
      <c r="B35" s="36" t="s">
        <v>8</v>
      </c>
      <c r="C35" s="36" t="s">
        <v>8</v>
      </c>
      <c r="D35" s="36" t="s">
        <v>8</v>
      </c>
      <c r="E35" s="36" t="s">
        <v>8</v>
      </c>
      <c r="F35" s="36" t="s">
        <v>8</v>
      </c>
      <c r="G35" s="36" t="s">
        <v>8</v>
      </c>
      <c r="H35" s="36" t="s">
        <v>8</v>
      </c>
      <c r="I35" s="49"/>
      <c r="J35" s="36" t="s">
        <v>8</v>
      </c>
      <c r="K35" s="36" t="s">
        <v>8</v>
      </c>
      <c r="L35" s="36" t="s">
        <v>8</v>
      </c>
      <c r="M35" s="48"/>
      <c r="N35" s="36" t="s">
        <v>8</v>
      </c>
      <c r="O35" s="36" t="s">
        <v>8</v>
      </c>
      <c r="P35" s="36" t="s">
        <v>8</v>
      </c>
      <c r="Q35" s="36" t="s">
        <v>8</v>
      </c>
      <c r="R35" s="36" t="s">
        <v>8</v>
      </c>
      <c r="S35" s="36" t="s">
        <v>8</v>
      </c>
      <c r="T35" s="36" t="s">
        <v>8</v>
      </c>
      <c r="U35" s="49"/>
      <c r="V35" s="36" t="s">
        <v>8</v>
      </c>
      <c r="W35" s="36" t="s">
        <v>8</v>
      </c>
      <c r="X35" s="36" t="s">
        <v>8</v>
      </c>
      <c r="Y35" s="36" t="s">
        <v>8</v>
      </c>
    </row>
    <row r="36" spans="1:25" s="1" customFormat="1" ht="11" x14ac:dyDescent="0.15">
      <c r="A36" s="23" t="s">
        <v>38</v>
      </c>
      <c r="B36" s="36" t="s">
        <v>8</v>
      </c>
      <c r="C36" s="36" t="s">
        <v>8</v>
      </c>
      <c r="D36" s="36" t="s">
        <v>8</v>
      </c>
      <c r="E36" s="36" t="s">
        <v>8</v>
      </c>
      <c r="F36" s="36" t="s">
        <v>8</v>
      </c>
      <c r="G36" s="36" t="s">
        <v>8</v>
      </c>
      <c r="H36" s="36" t="s">
        <v>8</v>
      </c>
      <c r="I36" s="49"/>
      <c r="J36" s="36" t="s">
        <v>8</v>
      </c>
      <c r="K36" s="36" t="s">
        <v>8</v>
      </c>
      <c r="L36" s="36" t="s">
        <v>8</v>
      </c>
      <c r="M36" s="48"/>
      <c r="N36" s="36" t="s">
        <v>8</v>
      </c>
      <c r="O36" s="36" t="s">
        <v>8</v>
      </c>
      <c r="P36" s="36" t="s">
        <v>8</v>
      </c>
      <c r="Q36" s="36" t="s">
        <v>8</v>
      </c>
      <c r="R36" s="36" t="s">
        <v>8</v>
      </c>
      <c r="S36" s="36" t="s">
        <v>8</v>
      </c>
      <c r="T36" s="36" t="s">
        <v>8</v>
      </c>
      <c r="U36" s="49"/>
      <c r="V36" s="36" t="s">
        <v>8</v>
      </c>
      <c r="W36" s="36" t="s">
        <v>8</v>
      </c>
      <c r="X36" s="36" t="s">
        <v>8</v>
      </c>
      <c r="Y36" s="36" t="s">
        <v>8</v>
      </c>
    </row>
    <row r="37" spans="1:25" s="1" customFormat="1" ht="11" x14ac:dyDescent="0.15">
      <c r="A37" s="23" t="s">
        <v>39</v>
      </c>
      <c r="B37" s="36">
        <v>9.8000000000000007</v>
      </c>
      <c r="C37" s="36">
        <v>8.4</v>
      </c>
      <c r="D37" s="36">
        <v>14.3</v>
      </c>
      <c r="E37" s="36">
        <v>11.9</v>
      </c>
      <c r="F37" s="36">
        <v>11.8</v>
      </c>
      <c r="G37" s="36">
        <v>20</v>
      </c>
      <c r="H37" s="36">
        <v>19.899999999999999</v>
      </c>
      <c r="I37" s="49"/>
      <c r="J37" s="36" t="s">
        <v>8</v>
      </c>
      <c r="K37" s="36" t="s">
        <v>8</v>
      </c>
      <c r="L37" s="36" t="s">
        <v>8</v>
      </c>
      <c r="M37" s="48"/>
      <c r="N37" s="36">
        <v>9.8000000000000007</v>
      </c>
      <c r="O37" s="36">
        <v>8.4</v>
      </c>
      <c r="P37" s="36">
        <v>14.3</v>
      </c>
      <c r="Q37" s="36">
        <v>11.9</v>
      </c>
      <c r="R37" s="36">
        <v>11.8</v>
      </c>
      <c r="S37" s="36">
        <v>20</v>
      </c>
      <c r="T37" s="36">
        <v>19.899999999999999</v>
      </c>
      <c r="U37" s="49"/>
      <c r="V37" s="36" t="s">
        <v>8</v>
      </c>
      <c r="W37" s="36" t="s">
        <v>8</v>
      </c>
      <c r="X37" s="36" t="s">
        <v>8</v>
      </c>
      <c r="Y37" s="36" t="s">
        <v>8</v>
      </c>
    </row>
    <row r="38" spans="1:25" s="1" customFormat="1" ht="11" x14ac:dyDescent="0.15">
      <c r="A38" s="23" t="s">
        <v>40</v>
      </c>
      <c r="B38" s="36">
        <v>1.9</v>
      </c>
      <c r="C38" s="36">
        <v>1.6</v>
      </c>
      <c r="D38" s="36">
        <v>2.7</v>
      </c>
      <c r="E38" s="36">
        <v>2.7</v>
      </c>
      <c r="F38" s="36">
        <v>3.1</v>
      </c>
      <c r="G38" s="36">
        <v>3.1</v>
      </c>
      <c r="H38" s="36">
        <v>3.1</v>
      </c>
      <c r="I38" s="49"/>
      <c r="J38" s="36" t="s">
        <v>8</v>
      </c>
      <c r="K38" s="36" t="s">
        <v>8</v>
      </c>
      <c r="L38" s="36" t="s">
        <v>8</v>
      </c>
      <c r="M38" s="48"/>
      <c r="N38" s="36">
        <v>1.9</v>
      </c>
      <c r="O38" s="36">
        <v>1.6</v>
      </c>
      <c r="P38" s="36">
        <v>2.7</v>
      </c>
      <c r="Q38" s="36">
        <v>2.7</v>
      </c>
      <c r="R38" s="36">
        <v>3.1</v>
      </c>
      <c r="S38" s="36">
        <v>3.1</v>
      </c>
      <c r="T38" s="36">
        <v>3.1</v>
      </c>
      <c r="U38" s="49"/>
      <c r="V38" s="36" t="s">
        <v>8</v>
      </c>
      <c r="W38" s="36" t="s">
        <v>8</v>
      </c>
      <c r="X38" s="36" t="s">
        <v>8</v>
      </c>
      <c r="Y38" s="36" t="s">
        <v>8</v>
      </c>
    </row>
    <row r="39" spans="1:25" s="1" customFormat="1" ht="11" x14ac:dyDescent="0.15">
      <c r="A39" s="23" t="s">
        <v>582</v>
      </c>
      <c r="B39" s="36">
        <v>12.7</v>
      </c>
      <c r="C39" s="36">
        <v>12.6</v>
      </c>
      <c r="D39" s="36">
        <v>12.6</v>
      </c>
      <c r="E39" s="36">
        <v>12.6</v>
      </c>
      <c r="F39" s="36">
        <v>12.6</v>
      </c>
      <c r="G39" s="36">
        <v>12.6</v>
      </c>
      <c r="H39" s="36">
        <v>12.6</v>
      </c>
      <c r="I39" s="49"/>
      <c r="J39" s="36" t="s">
        <v>8</v>
      </c>
      <c r="K39" s="36">
        <v>28.5</v>
      </c>
      <c r="L39" s="36">
        <v>23.8</v>
      </c>
      <c r="M39" s="48"/>
      <c r="N39" s="36">
        <v>12.7</v>
      </c>
      <c r="O39" s="36">
        <v>12.6</v>
      </c>
      <c r="P39" s="36">
        <v>12.6</v>
      </c>
      <c r="Q39" s="36">
        <v>12.6</v>
      </c>
      <c r="R39" s="36">
        <v>12.6</v>
      </c>
      <c r="S39" s="36">
        <v>41.1</v>
      </c>
      <c r="T39" s="36">
        <v>36.4</v>
      </c>
      <c r="U39" s="49"/>
      <c r="V39" s="36" t="s">
        <v>8</v>
      </c>
      <c r="W39" s="36" t="s">
        <v>8</v>
      </c>
      <c r="X39" s="36" t="s">
        <v>8</v>
      </c>
      <c r="Y39" s="36" t="s">
        <v>8</v>
      </c>
    </row>
    <row r="40" spans="1:25" s="1" customFormat="1" ht="11" x14ac:dyDescent="0.15">
      <c r="A40" s="23" t="s">
        <v>42</v>
      </c>
      <c r="B40" s="36">
        <v>3.1</v>
      </c>
      <c r="C40" s="36">
        <v>2.2999999999999998</v>
      </c>
      <c r="D40" s="36">
        <v>3.1</v>
      </c>
      <c r="E40" s="36" t="s">
        <v>8</v>
      </c>
      <c r="F40" s="36" t="s">
        <v>8</v>
      </c>
      <c r="G40" s="36" t="s">
        <v>8</v>
      </c>
      <c r="H40" s="36" t="s">
        <v>8</v>
      </c>
      <c r="I40" s="49"/>
      <c r="J40" s="36" t="s">
        <v>8</v>
      </c>
      <c r="K40" s="36" t="s">
        <v>8</v>
      </c>
      <c r="L40" s="36" t="s">
        <v>8</v>
      </c>
      <c r="M40" s="48"/>
      <c r="N40" s="36">
        <v>3.1</v>
      </c>
      <c r="O40" s="36">
        <v>2.2999999999999998</v>
      </c>
      <c r="P40" s="36">
        <v>3.1</v>
      </c>
      <c r="Q40" s="36" t="s">
        <v>8</v>
      </c>
      <c r="R40" s="36" t="s">
        <v>8</v>
      </c>
      <c r="S40" s="36" t="s">
        <v>8</v>
      </c>
      <c r="T40" s="36" t="s">
        <v>8</v>
      </c>
      <c r="U40" s="49"/>
      <c r="V40" s="36" t="s">
        <v>8</v>
      </c>
      <c r="W40" s="36" t="s">
        <v>8</v>
      </c>
      <c r="X40" s="36" t="s">
        <v>8</v>
      </c>
      <c r="Y40" s="36" t="s">
        <v>8</v>
      </c>
    </row>
    <row r="41" spans="1:25" s="1" customFormat="1" ht="11" x14ac:dyDescent="0.15">
      <c r="A41" s="23" t="s">
        <v>43</v>
      </c>
      <c r="B41" s="36">
        <v>7</v>
      </c>
      <c r="C41" s="36">
        <v>10.6</v>
      </c>
      <c r="D41" s="36">
        <v>10.7</v>
      </c>
      <c r="E41" s="36">
        <v>10.7</v>
      </c>
      <c r="F41" s="36">
        <v>10.8</v>
      </c>
      <c r="G41" s="36">
        <v>10.7</v>
      </c>
      <c r="H41" s="36">
        <v>10.6</v>
      </c>
      <c r="I41" s="49"/>
      <c r="J41" s="36" t="s">
        <v>8</v>
      </c>
      <c r="K41" s="36" t="s">
        <v>8</v>
      </c>
      <c r="L41" s="36" t="s">
        <v>8</v>
      </c>
      <c r="M41" s="48"/>
      <c r="N41" s="36">
        <v>7</v>
      </c>
      <c r="O41" s="36">
        <v>10.6</v>
      </c>
      <c r="P41" s="36">
        <v>10.7</v>
      </c>
      <c r="Q41" s="36">
        <v>10.7</v>
      </c>
      <c r="R41" s="36">
        <v>10.8</v>
      </c>
      <c r="S41" s="36">
        <v>10.7</v>
      </c>
      <c r="T41" s="36">
        <v>10.6</v>
      </c>
      <c r="U41" s="49"/>
      <c r="V41" s="36" t="s">
        <v>8</v>
      </c>
      <c r="W41" s="36" t="s">
        <v>8</v>
      </c>
      <c r="X41" s="36" t="s">
        <v>8</v>
      </c>
      <c r="Y41" s="36" t="s">
        <v>8</v>
      </c>
    </row>
    <row r="42" spans="1:25" s="1" customFormat="1" ht="11" x14ac:dyDescent="0.15">
      <c r="A42" s="23" t="s">
        <v>44</v>
      </c>
      <c r="B42" s="36">
        <v>5.5</v>
      </c>
      <c r="C42" s="36">
        <v>5.7</v>
      </c>
      <c r="D42" s="36">
        <v>5</v>
      </c>
      <c r="E42" s="36">
        <v>10.1</v>
      </c>
      <c r="F42" s="36">
        <v>11.1</v>
      </c>
      <c r="G42" s="36">
        <v>10.1</v>
      </c>
      <c r="H42" s="36">
        <v>8</v>
      </c>
      <c r="I42" s="49"/>
      <c r="J42" s="36" t="s">
        <v>8</v>
      </c>
      <c r="K42" s="36" t="s">
        <v>8</v>
      </c>
      <c r="L42" s="36" t="s">
        <v>8</v>
      </c>
      <c r="M42" s="48"/>
      <c r="N42" s="36">
        <v>5.5</v>
      </c>
      <c r="O42" s="36">
        <v>5.7</v>
      </c>
      <c r="P42" s="36">
        <v>5</v>
      </c>
      <c r="Q42" s="36">
        <v>10.1</v>
      </c>
      <c r="R42" s="36">
        <v>11.1</v>
      </c>
      <c r="S42" s="36">
        <v>10.1</v>
      </c>
      <c r="T42" s="36">
        <v>8</v>
      </c>
      <c r="U42" s="49"/>
      <c r="V42" s="36" t="s">
        <v>8</v>
      </c>
      <c r="W42" s="36" t="s">
        <v>8</v>
      </c>
      <c r="X42" s="36" t="s">
        <v>8</v>
      </c>
      <c r="Y42" s="36" t="s">
        <v>8</v>
      </c>
    </row>
    <row r="43" spans="1:25" s="1" customFormat="1" ht="11" x14ac:dyDescent="0.15">
      <c r="A43" s="23" t="s">
        <v>45</v>
      </c>
      <c r="B43" s="36">
        <v>9</v>
      </c>
      <c r="C43" s="36">
        <v>9.1</v>
      </c>
      <c r="D43" s="36">
        <v>8.9</v>
      </c>
      <c r="E43" s="36">
        <v>7.2</v>
      </c>
      <c r="F43" s="36">
        <v>7.2</v>
      </c>
      <c r="G43" s="36">
        <v>7</v>
      </c>
      <c r="H43" s="36">
        <v>7.1</v>
      </c>
      <c r="I43" s="49"/>
      <c r="J43" s="36" t="s">
        <v>8</v>
      </c>
      <c r="K43" s="36" t="s">
        <v>8</v>
      </c>
      <c r="L43" s="36" t="s">
        <v>8</v>
      </c>
      <c r="M43" s="48"/>
      <c r="N43" s="36">
        <v>9</v>
      </c>
      <c r="O43" s="36">
        <v>9.1</v>
      </c>
      <c r="P43" s="36">
        <v>8.9</v>
      </c>
      <c r="Q43" s="36">
        <v>7.2</v>
      </c>
      <c r="R43" s="36">
        <v>7.2</v>
      </c>
      <c r="S43" s="36">
        <v>7</v>
      </c>
      <c r="T43" s="36">
        <v>7.1</v>
      </c>
      <c r="U43" s="49"/>
      <c r="V43" s="36" t="s">
        <v>8</v>
      </c>
      <c r="W43" s="36" t="s">
        <v>8</v>
      </c>
      <c r="X43" s="36" t="s">
        <v>8</v>
      </c>
      <c r="Y43" s="36" t="s">
        <v>8</v>
      </c>
    </row>
    <row r="44" spans="1:25" s="1" customFormat="1" ht="11" x14ac:dyDescent="0.15">
      <c r="A44" s="23" t="s">
        <v>46</v>
      </c>
      <c r="B44" s="36" t="s">
        <v>8</v>
      </c>
      <c r="C44" s="36" t="s">
        <v>8</v>
      </c>
      <c r="D44" s="36" t="s">
        <v>8</v>
      </c>
      <c r="E44" s="36" t="s">
        <v>8</v>
      </c>
      <c r="F44" s="36" t="s">
        <v>8</v>
      </c>
      <c r="G44" s="36" t="s">
        <v>8</v>
      </c>
      <c r="H44" s="36" t="s">
        <v>8</v>
      </c>
      <c r="I44" s="49"/>
      <c r="J44" s="36" t="s">
        <v>8</v>
      </c>
      <c r="K44" s="36" t="s">
        <v>8</v>
      </c>
      <c r="L44" s="36" t="s">
        <v>8</v>
      </c>
      <c r="M44" s="48"/>
      <c r="N44" s="36" t="s">
        <v>8</v>
      </c>
      <c r="O44" s="36" t="s">
        <v>8</v>
      </c>
      <c r="P44" s="36" t="s">
        <v>8</v>
      </c>
      <c r="Q44" s="36" t="s">
        <v>8</v>
      </c>
      <c r="R44" s="36" t="s">
        <v>8</v>
      </c>
      <c r="S44" s="36" t="s">
        <v>8</v>
      </c>
      <c r="T44" s="36" t="s">
        <v>8</v>
      </c>
      <c r="U44" s="49"/>
      <c r="V44" s="36" t="s">
        <v>8</v>
      </c>
      <c r="W44" s="36" t="s">
        <v>8</v>
      </c>
      <c r="X44" s="36" t="s">
        <v>8</v>
      </c>
      <c r="Y44" s="36" t="s">
        <v>8</v>
      </c>
    </row>
    <row r="45" spans="1:25" s="1" customFormat="1" ht="11" x14ac:dyDescent="0.15">
      <c r="A45" s="23" t="s">
        <v>47</v>
      </c>
      <c r="B45" s="36">
        <v>10.9</v>
      </c>
      <c r="C45" s="36">
        <v>8.8000000000000007</v>
      </c>
      <c r="D45" s="36">
        <v>4.9000000000000004</v>
      </c>
      <c r="E45" s="36">
        <v>4.9000000000000004</v>
      </c>
      <c r="F45" s="36">
        <v>2.9</v>
      </c>
      <c r="G45" s="36">
        <v>6.1</v>
      </c>
      <c r="H45" s="36">
        <v>5.0999999999999996</v>
      </c>
      <c r="I45" s="49"/>
      <c r="J45" s="36" t="s">
        <v>8</v>
      </c>
      <c r="K45" s="36" t="s">
        <v>8</v>
      </c>
      <c r="L45" s="36" t="s">
        <v>8</v>
      </c>
      <c r="M45" s="48"/>
      <c r="N45" s="36">
        <v>10.9</v>
      </c>
      <c r="O45" s="36">
        <v>8.8000000000000007</v>
      </c>
      <c r="P45" s="36">
        <v>4.9000000000000004</v>
      </c>
      <c r="Q45" s="36">
        <v>4.9000000000000004</v>
      </c>
      <c r="R45" s="36">
        <v>2.9</v>
      </c>
      <c r="S45" s="36">
        <v>6.1</v>
      </c>
      <c r="T45" s="36">
        <v>5.0999999999999996</v>
      </c>
      <c r="U45" s="49"/>
      <c r="V45" s="36" t="s">
        <v>8</v>
      </c>
      <c r="W45" s="36" t="s">
        <v>8</v>
      </c>
      <c r="X45" s="36" t="s">
        <v>8</v>
      </c>
      <c r="Y45" s="36" t="s">
        <v>8</v>
      </c>
    </row>
    <row r="46" spans="1:25" s="1" customFormat="1" ht="11" x14ac:dyDescent="0.15">
      <c r="A46" s="23" t="s">
        <v>48</v>
      </c>
      <c r="B46" s="36">
        <v>3.6</v>
      </c>
      <c r="C46" s="36">
        <v>6.3</v>
      </c>
      <c r="D46" s="36">
        <v>6.2</v>
      </c>
      <c r="E46" s="36">
        <v>6.2</v>
      </c>
      <c r="F46" s="36">
        <v>6.2</v>
      </c>
      <c r="G46" s="36">
        <v>5.6</v>
      </c>
      <c r="H46" s="36">
        <v>9</v>
      </c>
      <c r="I46" s="49"/>
      <c r="J46" s="36" t="s">
        <v>8</v>
      </c>
      <c r="K46" s="36" t="s">
        <v>8</v>
      </c>
      <c r="L46" s="36">
        <v>4.5999999999999996</v>
      </c>
      <c r="M46" s="48"/>
      <c r="N46" s="36">
        <v>3.6</v>
      </c>
      <c r="O46" s="36">
        <v>6.3</v>
      </c>
      <c r="P46" s="36">
        <v>6.2</v>
      </c>
      <c r="Q46" s="36">
        <v>6.2</v>
      </c>
      <c r="R46" s="36">
        <v>6.2</v>
      </c>
      <c r="S46" s="36">
        <v>5.6</v>
      </c>
      <c r="T46" s="36">
        <v>13.6</v>
      </c>
      <c r="U46" s="49"/>
      <c r="V46" s="36" t="s">
        <v>8</v>
      </c>
      <c r="W46" s="36" t="s">
        <v>8</v>
      </c>
      <c r="X46" s="36" t="s">
        <v>8</v>
      </c>
      <c r="Y46" s="36" t="s">
        <v>8</v>
      </c>
    </row>
    <row r="47" spans="1:25" s="1" customFormat="1" ht="11" x14ac:dyDescent="0.15">
      <c r="A47" s="23" t="s">
        <v>49</v>
      </c>
      <c r="B47" s="36">
        <v>5.0999999999999996</v>
      </c>
      <c r="C47" s="36">
        <v>3.8</v>
      </c>
      <c r="D47" s="36">
        <v>3.8</v>
      </c>
      <c r="E47" s="36">
        <v>2.6</v>
      </c>
      <c r="F47" s="36" t="s">
        <v>8</v>
      </c>
      <c r="G47" s="36" t="s">
        <v>8</v>
      </c>
      <c r="H47" s="36" t="s">
        <v>8</v>
      </c>
      <c r="I47" s="49"/>
      <c r="J47" s="36" t="s">
        <v>8</v>
      </c>
      <c r="K47" s="36">
        <v>29.1</v>
      </c>
      <c r="L47" s="36">
        <v>38</v>
      </c>
      <c r="M47" s="48"/>
      <c r="N47" s="36">
        <v>5.0999999999999996</v>
      </c>
      <c r="O47" s="36">
        <v>3.8</v>
      </c>
      <c r="P47" s="36">
        <v>3.8</v>
      </c>
      <c r="Q47" s="36">
        <v>2.6</v>
      </c>
      <c r="R47" s="36" t="s">
        <v>8</v>
      </c>
      <c r="S47" s="36">
        <v>29.1</v>
      </c>
      <c r="T47" s="36">
        <v>38</v>
      </c>
      <c r="U47" s="49"/>
      <c r="V47" s="36" t="s">
        <v>8</v>
      </c>
      <c r="W47" s="36" t="s">
        <v>8</v>
      </c>
      <c r="X47" s="36" t="s">
        <v>8</v>
      </c>
      <c r="Y47" s="36" t="s">
        <v>8</v>
      </c>
    </row>
    <row r="48" spans="1:25" s="1" customFormat="1" ht="11" x14ac:dyDescent="0.15">
      <c r="A48" s="23" t="s">
        <v>50</v>
      </c>
      <c r="B48" s="36">
        <v>17.100000000000001</v>
      </c>
      <c r="C48" s="36">
        <v>18.399999999999999</v>
      </c>
      <c r="D48" s="36">
        <v>18.399999999999999</v>
      </c>
      <c r="E48" s="36">
        <v>16.899999999999999</v>
      </c>
      <c r="F48" s="36">
        <v>17.100000000000001</v>
      </c>
      <c r="G48" s="36">
        <v>18.899999999999999</v>
      </c>
      <c r="H48" s="36">
        <v>18.600000000000001</v>
      </c>
      <c r="I48" s="49"/>
      <c r="J48" s="36" t="s">
        <v>8</v>
      </c>
      <c r="K48" s="36">
        <v>2.7</v>
      </c>
      <c r="L48" s="36">
        <v>2.6</v>
      </c>
      <c r="M48" s="48"/>
      <c r="N48" s="36">
        <v>17.100000000000001</v>
      </c>
      <c r="O48" s="36">
        <v>18.399999999999999</v>
      </c>
      <c r="P48" s="36">
        <v>18.399999999999999</v>
      </c>
      <c r="Q48" s="36">
        <v>16.899999999999999</v>
      </c>
      <c r="R48" s="36">
        <v>17.100000000000001</v>
      </c>
      <c r="S48" s="36">
        <v>21.6</v>
      </c>
      <c r="T48" s="36">
        <v>21.3</v>
      </c>
      <c r="U48" s="49"/>
      <c r="V48" s="36" t="s">
        <v>8</v>
      </c>
      <c r="W48" s="36" t="s">
        <v>8</v>
      </c>
      <c r="X48" s="36" t="s">
        <v>8</v>
      </c>
      <c r="Y48" s="36" t="s">
        <v>8</v>
      </c>
    </row>
    <row r="49" spans="1:25" s="1" customFormat="1" ht="11" x14ac:dyDescent="0.15">
      <c r="A49" s="23" t="s">
        <v>583</v>
      </c>
      <c r="B49" s="36">
        <v>4.9000000000000004</v>
      </c>
      <c r="C49" s="36">
        <v>4.9000000000000004</v>
      </c>
      <c r="D49" s="36">
        <v>4.9000000000000004</v>
      </c>
      <c r="E49" s="36">
        <v>5.6</v>
      </c>
      <c r="F49" s="36">
        <v>5.4</v>
      </c>
      <c r="G49" s="36">
        <v>5.4</v>
      </c>
      <c r="H49" s="36">
        <v>4.7</v>
      </c>
      <c r="I49" s="49"/>
      <c r="J49" s="36" t="s">
        <v>8</v>
      </c>
      <c r="K49" s="36">
        <v>57.7</v>
      </c>
      <c r="L49" s="36">
        <v>63.4</v>
      </c>
      <c r="M49" s="48"/>
      <c r="N49" s="36">
        <v>4.9000000000000004</v>
      </c>
      <c r="O49" s="36">
        <v>4.9000000000000004</v>
      </c>
      <c r="P49" s="36">
        <v>4.9000000000000004</v>
      </c>
      <c r="Q49" s="36">
        <v>5.6</v>
      </c>
      <c r="R49" s="36">
        <v>5.4</v>
      </c>
      <c r="S49" s="36">
        <v>63.1</v>
      </c>
      <c r="T49" s="36">
        <v>68.099999999999994</v>
      </c>
      <c r="U49" s="49"/>
      <c r="V49" s="36" t="s">
        <v>8</v>
      </c>
      <c r="W49" s="36" t="s">
        <v>8</v>
      </c>
      <c r="X49" s="36" t="s">
        <v>8</v>
      </c>
      <c r="Y49" s="36" t="s">
        <v>8</v>
      </c>
    </row>
    <row r="50" spans="1:25" s="1" customFormat="1" ht="11" x14ac:dyDescent="0.15">
      <c r="A50" s="23" t="s">
        <v>584</v>
      </c>
      <c r="B50" s="36">
        <v>15.8</v>
      </c>
      <c r="C50" s="36">
        <v>11.5</v>
      </c>
      <c r="D50" s="36">
        <v>12.7</v>
      </c>
      <c r="E50" s="36">
        <v>17.3</v>
      </c>
      <c r="F50" s="36">
        <v>17.399999999999999</v>
      </c>
      <c r="G50" s="36">
        <v>10.6</v>
      </c>
      <c r="H50" s="36" t="s">
        <v>8</v>
      </c>
      <c r="I50" s="49"/>
      <c r="J50" s="36" t="s">
        <v>8</v>
      </c>
      <c r="K50" s="36">
        <v>15.1</v>
      </c>
      <c r="L50" s="36">
        <v>11.3</v>
      </c>
      <c r="M50" s="48"/>
      <c r="N50" s="36">
        <v>15.8</v>
      </c>
      <c r="O50" s="36">
        <v>11.5</v>
      </c>
      <c r="P50" s="36">
        <v>12.7</v>
      </c>
      <c r="Q50" s="36">
        <v>17.3</v>
      </c>
      <c r="R50" s="36">
        <v>17.399999999999999</v>
      </c>
      <c r="S50" s="36">
        <v>25.7</v>
      </c>
      <c r="T50" s="36">
        <v>11.3</v>
      </c>
      <c r="U50" s="49"/>
      <c r="V50" s="36" t="s">
        <v>8</v>
      </c>
      <c r="W50" s="36" t="s">
        <v>8</v>
      </c>
      <c r="X50" s="36" t="s">
        <v>8</v>
      </c>
      <c r="Y50" s="36" t="s">
        <v>8</v>
      </c>
    </row>
    <row r="51" spans="1:25" s="1" customFormat="1" ht="11" x14ac:dyDescent="0.15">
      <c r="A51" s="23" t="s">
        <v>53</v>
      </c>
      <c r="B51" s="36">
        <v>6.4</v>
      </c>
      <c r="C51" s="36">
        <v>6.3</v>
      </c>
      <c r="D51" s="36">
        <v>6.3</v>
      </c>
      <c r="E51" s="36">
        <v>6.3</v>
      </c>
      <c r="F51" s="36">
        <v>6.3</v>
      </c>
      <c r="G51" s="36">
        <v>6.3</v>
      </c>
      <c r="H51" s="36">
        <v>6.3</v>
      </c>
      <c r="I51" s="49"/>
      <c r="J51" s="36" t="s">
        <v>8</v>
      </c>
      <c r="K51" s="36">
        <v>151.5</v>
      </c>
      <c r="L51" s="36" t="s">
        <v>8</v>
      </c>
      <c r="M51" s="48"/>
      <c r="N51" s="36">
        <v>6.4</v>
      </c>
      <c r="O51" s="36">
        <v>6.3</v>
      </c>
      <c r="P51" s="36">
        <v>6.3</v>
      </c>
      <c r="Q51" s="36">
        <v>6.3</v>
      </c>
      <c r="R51" s="36">
        <v>6.3</v>
      </c>
      <c r="S51" s="36">
        <v>157.80000000000001</v>
      </c>
      <c r="T51" s="36">
        <v>6.3</v>
      </c>
      <c r="U51" s="49"/>
      <c r="V51" s="36" t="s">
        <v>8</v>
      </c>
      <c r="W51" s="36" t="s">
        <v>8</v>
      </c>
      <c r="X51" s="36" t="s">
        <v>8</v>
      </c>
      <c r="Y51" s="36" t="s">
        <v>8</v>
      </c>
    </row>
    <row r="52" spans="1:25" s="1" customFormat="1" ht="11" x14ac:dyDescent="0.15">
      <c r="A52" s="23" t="s">
        <v>54</v>
      </c>
      <c r="B52" s="36">
        <v>8.1999999999999993</v>
      </c>
      <c r="C52" s="36">
        <v>5.4</v>
      </c>
      <c r="D52" s="36">
        <v>8.5</v>
      </c>
      <c r="E52" s="36">
        <v>6.4</v>
      </c>
      <c r="F52" s="36">
        <v>6.4</v>
      </c>
      <c r="G52" s="36">
        <v>6.4</v>
      </c>
      <c r="H52" s="36">
        <v>6.4</v>
      </c>
      <c r="I52" s="49"/>
      <c r="J52" s="36" t="s">
        <v>8</v>
      </c>
      <c r="K52" s="36" t="s">
        <v>8</v>
      </c>
      <c r="L52" s="36" t="s">
        <v>8</v>
      </c>
      <c r="M52" s="48"/>
      <c r="N52" s="36">
        <v>8.1999999999999993</v>
      </c>
      <c r="O52" s="36">
        <v>5.4</v>
      </c>
      <c r="P52" s="36">
        <v>8.5</v>
      </c>
      <c r="Q52" s="36">
        <v>6.4</v>
      </c>
      <c r="R52" s="36">
        <v>6.4</v>
      </c>
      <c r="S52" s="36">
        <v>6.4</v>
      </c>
      <c r="T52" s="36">
        <v>6.4</v>
      </c>
      <c r="U52" s="49"/>
      <c r="V52" s="36" t="s">
        <v>8</v>
      </c>
      <c r="W52" s="36" t="s">
        <v>8</v>
      </c>
      <c r="X52" s="36" t="s">
        <v>8</v>
      </c>
      <c r="Y52" s="36" t="s">
        <v>8</v>
      </c>
    </row>
    <row r="53" spans="1:25" s="1" customFormat="1" ht="11" x14ac:dyDescent="0.15">
      <c r="A53" s="23" t="s">
        <v>55</v>
      </c>
      <c r="B53" s="36">
        <v>16.899999999999999</v>
      </c>
      <c r="C53" s="36">
        <v>15.6</v>
      </c>
      <c r="D53" s="36">
        <v>16.7</v>
      </c>
      <c r="E53" s="36">
        <v>2.7</v>
      </c>
      <c r="F53" s="36">
        <v>16.600000000000001</v>
      </c>
      <c r="G53" s="36">
        <v>2.7</v>
      </c>
      <c r="H53" s="36">
        <v>2.7</v>
      </c>
      <c r="I53" s="49"/>
      <c r="J53" s="36" t="s">
        <v>8</v>
      </c>
      <c r="K53" s="36">
        <v>166.7</v>
      </c>
      <c r="L53" s="36" t="s">
        <v>8</v>
      </c>
      <c r="M53" s="48"/>
      <c r="N53" s="36">
        <v>16.899999999999999</v>
      </c>
      <c r="O53" s="36">
        <v>15.6</v>
      </c>
      <c r="P53" s="36">
        <v>16.7</v>
      </c>
      <c r="Q53" s="36">
        <v>2.7</v>
      </c>
      <c r="R53" s="36">
        <v>16.600000000000001</v>
      </c>
      <c r="S53" s="36">
        <v>169.3</v>
      </c>
      <c r="T53" s="36">
        <v>2.7</v>
      </c>
      <c r="U53" s="49"/>
      <c r="V53" s="36" t="s">
        <v>8</v>
      </c>
      <c r="W53" s="36" t="s">
        <v>8</v>
      </c>
      <c r="X53" s="36" t="s">
        <v>8</v>
      </c>
      <c r="Y53" s="36" t="s">
        <v>8</v>
      </c>
    </row>
    <row r="54" spans="1:25" s="1" customFormat="1" ht="11" x14ac:dyDescent="0.15">
      <c r="A54" s="23" t="s">
        <v>56</v>
      </c>
      <c r="B54" s="36" t="s">
        <v>8</v>
      </c>
      <c r="C54" s="36" t="s">
        <v>8</v>
      </c>
      <c r="D54" s="36" t="s">
        <v>8</v>
      </c>
      <c r="E54" s="36" t="s">
        <v>8</v>
      </c>
      <c r="F54" s="36" t="s">
        <v>8</v>
      </c>
      <c r="G54" s="36" t="s">
        <v>8</v>
      </c>
      <c r="H54" s="36" t="s">
        <v>8</v>
      </c>
      <c r="I54" s="49"/>
      <c r="J54" s="36" t="s">
        <v>8</v>
      </c>
      <c r="K54" s="36" t="s">
        <v>8</v>
      </c>
      <c r="L54" s="36" t="s">
        <v>8</v>
      </c>
      <c r="M54" s="48"/>
      <c r="N54" s="36" t="s">
        <v>8</v>
      </c>
      <c r="O54" s="36" t="s">
        <v>8</v>
      </c>
      <c r="P54" s="36" t="s">
        <v>8</v>
      </c>
      <c r="Q54" s="36" t="s">
        <v>8</v>
      </c>
      <c r="R54" s="36" t="s">
        <v>8</v>
      </c>
      <c r="S54" s="36" t="s">
        <v>8</v>
      </c>
      <c r="T54" s="36" t="s">
        <v>8</v>
      </c>
      <c r="U54" s="49"/>
      <c r="V54" s="36" t="s">
        <v>8</v>
      </c>
      <c r="W54" s="36" t="s">
        <v>8</v>
      </c>
      <c r="X54" s="36" t="s">
        <v>8</v>
      </c>
      <c r="Y54" s="36" t="s">
        <v>8</v>
      </c>
    </row>
    <row r="55" spans="1:25" s="1" customFormat="1" ht="11" x14ac:dyDescent="0.15">
      <c r="A55" s="23" t="s">
        <v>57</v>
      </c>
      <c r="B55" s="36" t="s">
        <v>8</v>
      </c>
      <c r="C55" s="36" t="s">
        <v>8</v>
      </c>
      <c r="D55" s="36" t="s">
        <v>8</v>
      </c>
      <c r="E55" s="36" t="s">
        <v>8</v>
      </c>
      <c r="F55" s="36" t="s">
        <v>8</v>
      </c>
      <c r="G55" s="36" t="s">
        <v>8</v>
      </c>
      <c r="H55" s="36" t="s">
        <v>8</v>
      </c>
      <c r="I55" s="49"/>
      <c r="J55" s="36" t="s">
        <v>8</v>
      </c>
      <c r="K55" s="36" t="s">
        <v>8</v>
      </c>
      <c r="L55" s="36" t="s">
        <v>8</v>
      </c>
      <c r="M55" s="48"/>
      <c r="N55" s="36" t="s">
        <v>8</v>
      </c>
      <c r="O55" s="36" t="s">
        <v>8</v>
      </c>
      <c r="P55" s="36" t="s">
        <v>8</v>
      </c>
      <c r="Q55" s="36" t="s">
        <v>8</v>
      </c>
      <c r="R55" s="36" t="s">
        <v>8</v>
      </c>
      <c r="S55" s="36" t="s">
        <v>8</v>
      </c>
      <c r="T55" s="36" t="s">
        <v>8</v>
      </c>
      <c r="U55" s="49"/>
      <c r="V55" s="36" t="s">
        <v>8</v>
      </c>
      <c r="W55" s="36" t="s">
        <v>8</v>
      </c>
      <c r="X55" s="36" t="s">
        <v>8</v>
      </c>
      <c r="Y55" s="36" t="s">
        <v>8</v>
      </c>
    </row>
    <row r="56" spans="1:25" s="1" customFormat="1" ht="11" x14ac:dyDescent="0.15">
      <c r="A56" s="23" t="s">
        <v>58</v>
      </c>
      <c r="B56" s="36">
        <v>2.5</v>
      </c>
      <c r="C56" s="36">
        <v>1.7</v>
      </c>
      <c r="D56" s="36" t="s">
        <v>8</v>
      </c>
      <c r="E56" s="36" t="s">
        <v>8</v>
      </c>
      <c r="F56" s="36" t="s">
        <v>8</v>
      </c>
      <c r="G56" s="36" t="s">
        <v>8</v>
      </c>
      <c r="H56" s="36" t="s">
        <v>8</v>
      </c>
      <c r="I56" s="49"/>
      <c r="J56" s="36" t="s">
        <v>8</v>
      </c>
      <c r="K56" s="36" t="s">
        <v>8</v>
      </c>
      <c r="L56" s="36" t="s">
        <v>8</v>
      </c>
      <c r="M56" s="48"/>
      <c r="N56" s="36">
        <v>2.5</v>
      </c>
      <c r="O56" s="36">
        <v>1.7</v>
      </c>
      <c r="P56" s="36" t="s">
        <v>8</v>
      </c>
      <c r="Q56" s="36" t="s">
        <v>8</v>
      </c>
      <c r="R56" s="36" t="s">
        <v>8</v>
      </c>
      <c r="S56" s="36" t="s">
        <v>8</v>
      </c>
      <c r="T56" s="36" t="s">
        <v>8</v>
      </c>
      <c r="U56" s="49"/>
      <c r="V56" s="36" t="s">
        <v>8</v>
      </c>
      <c r="W56" s="36" t="s">
        <v>8</v>
      </c>
      <c r="X56" s="36" t="s">
        <v>8</v>
      </c>
      <c r="Y56" s="36" t="s">
        <v>8</v>
      </c>
    </row>
    <row r="57" spans="1:25" s="1" customFormat="1" ht="11" x14ac:dyDescent="0.15">
      <c r="A57" s="23" t="s">
        <v>59</v>
      </c>
      <c r="B57" s="36">
        <v>3.8</v>
      </c>
      <c r="C57" s="36">
        <v>20</v>
      </c>
      <c r="D57" s="36">
        <v>3.7</v>
      </c>
      <c r="E57" s="36" t="s">
        <v>8</v>
      </c>
      <c r="F57" s="36" t="s">
        <v>8</v>
      </c>
      <c r="G57" s="36" t="s">
        <v>8</v>
      </c>
      <c r="H57" s="36" t="s">
        <v>8</v>
      </c>
      <c r="I57" s="49"/>
      <c r="J57" s="36">
        <v>104.8</v>
      </c>
      <c r="K57" s="36">
        <v>105.3</v>
      </c>
      <c r="L57" s="36">
        <v>108.6</v>
      </c>
      <c r="M57" s="48"/>
      <c r="N57" s="36">
        <v>3.8</v>
      </c>
      <c r="O57" s="36">
        <v>20</v>
      </c>
      <c r="P57" s="36">
        <v>3.7</v>
      </c>
      <c r="Q57" s="36" t="s">
        <v>8</v>
      </c>
      <c r="R57" s="36">
        <v>104.8</v>
      </c>
      <c r="S57" s="36">
        <v>105.3</v>
      </c>
      <c r="T57" s="36">
        <v>108.6</v>
      </c>
      <c r="U57" s="49"/>
      <c r="V57" s="36" t="s">
        <v>8</v>
      </c>
      <c r="W57" s="36" t="s">
        <v>8</v>
      </c>
      <c r="X57" s="36" t="s">
        <v>8</v>
      </c>
      <c r="Y57" s="36" t="s">
        <v>8</v>
      </c>
    </row>
    <row r="58" spans="1:25" s="1" customFormat="1" ht="11" x14ac:dyDescent="0.15">
      <c r="A58" s="23" t="s">
        <v>60</v>
      </c>
      <c r="B58" s="36">
        <v>2.6</v>
      </c>
      <c r="C58" s="36">
        <v>1.6</v>
      </c>
      <c r="D58" s="36">
        <v>2.6</v>
      </c>
      <c r="E58" s="36" t="s">
        <v>8</v>
      </c>
      <c r="F58" s="36" t="s">
        <v>8</v>
      </c>
      <c r="G58" s="36" t="s">
        <v>8</v>
      </c>
      <c r="H58" s="36" t="s">
        <v>8</v>
      </c>
      <c r="I58" s="49"/>
      <c r="J58" s="36" t="s">
        <v>8</v>
      </c>
      <c r="K58" s="36" t="s">
        <v>8</v>
      </c>
      <c r="L58" s="36" t="s">
        <v>8</v>
      </c>
      <c r="M58" s="48"/>
      <c r="N58" s="36">
        <v>2.6</v>
      </c>
      <c r="O58" s="36">
        <v>1.6</v>
      </c>
      <c r="P58" s="36">
        <v>2.6</v>
      </c>
      <c r="Q58" s="36" t="s">
        <v>8</v>
      </c>
      <c r="R58" s="36" t="s">
        <v>8</v>
      </c>
      <c r="S58" s="36" t="s">
        <v>8</v>
      </c>
      <c r="T58" s="36" t="s">
        <v>8</v>
      </c>
      <c r="U58" s="49"/>
      <c r="V58" s="36" t="s">
        <v>8</v>
      </c>
      <c r="W58" s="36" t="s">
        <v>8</v>
      </c>
      <c r="X58" s="36" t="s">
        <v>8</v>
      </c>
      <c r="Y58" s="36" t="s">
        <v>8</v>
      </c>
    </row>
    <row r="59" spans="1:25" s="1" customFormat="1" ht="11" x14ac:dyDescent="0.15">
      <c r="A59" s="23" t="s">
        <v>61</v>
      </c>
      <c r="B59" s="36">
        <v>3.3</v>
      </c>
      <c r="C59" s="36">
        <v>0.6</v>
      </c>
      <c r="D59" s="36">
        <v>1.9</v>
      </c>
      <c r="E59" s="36">
        <v>1.9</v>
      </c>
      <c r="F59" s="36">
        <v>1.5</v>
      </c>
      <c r="G59" s="36">
        <v>1.5</v>
      </c>
      <c r="H59" s="36">
        <v>1.9</v>
      </c>
      <c r="I59" s="49"/>
      <c r="J59" s="36" t="s">
        <v>8</v>
      </c>
      <c r="K59" s="36" t="s">
        <v>8</v>
      </c>
      <c r="L59" s="36" t="s">
        <v>8</v>
      </c>
      <c r="M59" s="48"/>
      <c r="N59" s="36">
        <v>3.3</v>
      </c>
      <c r="O59" s="36">
        <v>0.6</v>
      </c>
      <c r="P59" s="36">
        <v>1.9</v>
      </c>
      <c r="Q59" s="36">
        <v>1.9</v>
      </c>
      <c r="R59" s="36">
        <v>1.5</v>
      </c>
      <c r="S59" s="36">
        <v>1.5</v>
      </c>
      <c r="T59" s="36">
        <v>1.9</v>
      </c>
      <c r="U59" s="49"/>
      <c r="V59" s="36" t="s">
        <v>8</v>
      </c>
      <c r="W59" s="36" t="s">
        <v>8</v>
      </c>
      <c r="X59" s="36" t="s">
        <v>8</v>
      </c>
      <c r="Y59" s="36" t="s">
        <v>8</v>
      </c>
    </row>
    <row r="60" spans="1:25" s="1" customFormat="1" ht="11" x14ac:dyDescent="0.15">
      <c r="A60" s="23" t="s">
        <v>62</v>
      </c>
      <c r="B60" s="36">
        <v>22.9</v>
      </c>
      <c r="C60" s="36">
        <v>22.5</v>
      </c>
      <c r="D60" s="36">
        <v>22.4</v>
      </c>
      <c r="E60" s="36">
        <v>18.899999999999999</v>
      </c>
      <c r="F60" s="36">
        <v>19.899999999999999</v>
      </c>
      <c r="G60" s="36">
        <v>17.899999999999999</v>
      </c>
      <c r="H60" s="36">
        <v>20</v>
      </c>
      <c r="I60" s="49"/>
      <c r="J60" s="36" t="s">
        <v>8</v>
      </c>
      <c r="K60" s="36" t="s">
        <v>8</v>
      </c>
      <c r="L60" s="36" t="s">
        <v>8</v>
      </c>
      <c r="M60" s="48"/>
      <c r="N60" s="36">
        <v>22.9</v>
      </c>
      <c r="O60" s="36">
        <v>22.5</v>
      </c>
      <c r="P60" s="36">
        <v>22.4</v>
      </c>
      <c r="Q60" s="36">
        <v>18.899999999999999</v>
      </c>
      <c r="R60" s="36">
        <v>19.899999999999999</v>
      </c>
      <c r="S60" s="36">
        <v>17.899999999999999</v>
      </c>
      <c r="T60" s="36">
        <v>20</v>
      </c>
      <c r="U60" s="49"/>
      <c r="V60" s="36" t="s">
        <v>8</v>
      </c>
      <c r="W60" s="36" t="s">
        <v>8</v>
      </c>
      <c r="X60" s="36" t="s">
        <v>8</v>
      </c>
      <c r="Y60" s="36" t="s">
        <v>8</v>
      </c>
    </row>
    <row r="61" spans="1:25" s="1" customFormat="1" ht="11" x14ac:dyDescent="0.15">
      <c r="A61" s="23" t="s">
        <v>63</v>
      </c>
      <c r="B61" s="36">
        <v>4.5</v>
      </c>
      <c r="C61" s="36">
        <v>4.4000000000000004</v>
      </c>
      <c r="D61" s="36">
        <v>2.4</v>
      </c>
      <c r="E61" s="36">
        <v>4.5</v>
      </c>
      <c r="F61" s="36">
        <v>4.5</v>
      </c>
      <c r="G61" s="36">
        <v>4.5</v>
      </c>
      <c r="H61" s="36">
        <v>4.5999999999999996</v>
      </c>
      <c r="I61" s="49"/>
      <c r="J61" s="36" t="s">
        <v>8</v>
      </c>
      <c r="K61" s="36" t="s">
        <v>8</v>
      </c>
      <c r="L61" s="36" t="s">
        <v>8</v>
      </c>
      <c r="M61" s="48"/>
      <c r="N61" s="36">
        <v>4.5</v>
      </c>
      <c r="O61" s="36">
        <v>4.4000000000000004</v>
      </c>
      <c r="P61" s="36">
        <v>2.4</v>
      </c>
      <c r="Q61" s="36">
        <v>4.5</v>
      </c>
      <c r="R61" s="36">
        <v>4.5</v>
      </c>
      <c r="S61" s="36">
        <v>4.5</v>
      </c>
      <c r="T61" s="36">
        <v>4.5999999999999996</v>
      </c>
      <c r="U61" s="49"/>
      <c r="V61" s="36" t="s">
        <v>8</v>
      </c>
      <c r="W61" s="36" t="s">
        <v>8</v>
      </c>
      <c r="X61" s="36" t="s">
        <v>8</v>
      </c>
      <c r="Y61" s="36" t="s">
        <v>8</v>
      </c>
    </row>
    <row r="62" spans="1:25" s="1" customFormat="1" ht="11" x14ac:dyDescent="0.15">
      <c r="A62" s="23" t="s">
        <v>64</v>
      </c>
      <c r="B62" s="36" t="s">
        <v>8</v>
      </c>
      <c r="C62" s="36" t="s">
        <v>8</v>
      </c>
      <c r="D62" s="36">
        <v>17.399999999999999</v>
      </c>
      <c r="E62" s="36">
        <v>8.9</v>
      </c>
      <c r="F62" s="36">
        <v>10.199999999999999</v>
      </c>
      <c r="G62" s="36">
        <v>12.1</v>
      </c>
      <c r="H62" s="36">
        <v>24.5</v>
      </c>
      <c r="I62" s="49"/>
      <c r="J62" s="36" t="s">
        <v>8</v>
      </c>
      <c r="K62" s="36" t="s">
        <v>8</v>
      </c>
      <c r="L62" s="36" t="s">
        <v>8</v>
      </c>
      <c r="M62" s="48"/>
      <c r="N62" s="36" t="s">
        <v>8</v>
      </c>
      <c r="O62" s="36" t="s">
        <v>8</v>
      </c>
      <c r="P62" s="36">
        <v>17.399999999999999</v>
      </c>
      <c r="Q62" s="36">
        <v>8.9</v>
      </c>
      <c r="R62" s="36">
        <v>10.199999999999999</v>
      </c>
      <c r="S62" s="36">
        <v>12.1</v>
      </c>
      <c r="T62" s="36">
        <v>24.5</v>
      </c>
      <c r="U62" s="49"/>
      <c r="V62" s="36" t="s">
        <v>8</v>
      </c>
      <c r="W62" s="36" t="s">
        <v>8</v>
      </c>
      <c r="X62" s="36" t="s">
        <v>8</v>
      </c>
      <c r="Y62" s="36" t="s">
        <v>8</v>
      </c>
    </row>
    <row r="63" spans="1:25" s="1" customFormat="1" ht="11" x14ac:dyDescent="0.15">
      <c r="A63" s="23" t="s">
        <v>65</v>
      </c>
      <c r="B63" s="36" t="s">
        <v>8</v>
      </c>
      <c r="C63" s="36" t="s">
        <v>8</v>
      </c>
      <c r="D63" s="36" t="s">
        <v>8</v>
      </c>
      <c r="E63" s="36" t="s">
        <v>8</v>
      </c>
      <c r="F63" s="36" t="s">
        <v>8</v>
      </c>
      <c r="G63" s="36" t="s">
        <v>8</v>
      </c>
      <c r="H63" s="36" t="s">
        <v>8</v>
      </c>
      <c r="I63" s="49"/>
      <c r="J63" s="36" t="s">
        <v>8</v>
      </c>
      <c r="K63" s="36" t="s">
        <v>8</v>
      </c>
      <c r="L63" s="36" t="s">
        <v>8</v>
      </c>
      <c r="M63" s="48"/>
      <c r="N63" s="36" t="s">
        <v>8</v>
      </c>
      <c r="O63" s="36" t="s">
        <v>8</v>
      </c>
      <c r="P63" s="36" t="s">
        <v>8</v>
      </c>
      <c r="Q63" s="36" t="s">
        <v>8</v>
      </c>
      <c r="R63" s="36" t="s">
        <v>8</v>
      </c>
      <c r="S63" s="36" t="s">
        <v>8</v>
      </c>
      <c r="T63" s="36" t="s">
        <v>8</v>
      </c>
      <c r="U63" s="49"/>
      <c r="V63" s="36" t="s">
        <v>8</v>
      </c>
      <c r="W63" s="36" t="s">
        <v>8</v>
      </c>
      <c r="X63" s="36" t="s">
        <v>8</v>
      </c>
      <c r="Y63" s="36" t="s">
        <v>8</v>
      </c>
    </row>
    <row r="64" spans="1:25" s="1" customFormat="1" ht="11" x14ac:dyDescent="0.15">
      <c r="A64" s="23" t="s">
        <v>66</v>
      </c>
      <c r="B64" s="36">
        <v>2.1</v>
      </c>
      <c r="C64" s="36">
        <v>2.1</v>
      </c>
      <c r="D64" s="36">
        <v>1.8</v>
      </c>
      <c r="E64" s="36">
        <v>2.1</v>
      </c>
      <c r="F64" s="36">
        <v>2.1</v>
      </c>
      <c r="G64" s="36">
        <v>2.1</v>
      </c>
      <c r="H64" s="36">
        <v>1.8</v>
      </c>
      <c r="I64" s="49"/>
      <c r="J64" s="36" t="s">
        <v>8</v>
      </c>
      <c r="K64" s="36" t="s">
        <v>8</v>
      </c>
      <c r="L64" s="36" t="s">
        <v>8</v>
      </c>
      <c r="M64" s="48"/>
      <c r="N64" s="36">
        <v>2.1</v>
      </c>
      <c r="O64" s="36">
        <v>2.1</v>
      </c>
      <c r="P64" s="36">
        <v>1.8</v>
      </c>
      <c r="Q64" s="36">
        <v>2.1</v>
      </c>
      <c r="R64" s="36">
        <v>2.1</v>
      </c>
      <c r="S64" s="36">
        <v>2.1</v>
      </c>
      <c r="T64" s="36">
        <v>1.8</v>
      </c>
      <c r="U64" s="49"/>
      <c r="V64" s="36" t="s">
        <v>8</v>
      </c>
      <c r="W64" s="36" t="s">
        <v>8</v>
      </c>
      <c r="X64" s="36" t="s">
        <v>8</v>
      </c>
      <c r="Y64" s="36" t="s">
        <v>8</v>
      </c>
    </row>
    <row r="65" spans="1:25" s="1" customFormat="1" ht="11" x14ac:dyDescent="0.15">
      <c r="A65" s="23" t="s">
        <v>67</v>
      </c>
      <c r="B65" s="36">
        <v>7.1</v>
      </c>
      <c r="C65" s="36">
        <v>7</v>
      </c>
      <c r="D65" s="36">
        <v>7.1</v>
      </c>
      <c r="E65" s="36" t="s">
        <v>8</v>
      </c>
      <c r="F65" s="36" t="s">
        <v>8</v>
      </c>
      <c r="G65" s="36" t="s">
        <v>8</v>
      </c>
      <c r="H65" s="36">
        <v>5.0999999999999996</v>
      </c>
      <c r="I65" s="49"/>
      <c r="J65" s="36" t="s">
        <v>8</v>
      </c>
      <c r="K65" s="36" t="s">
        <v>8</v>
      </c>
      <c r="L65" s="36" t="s">
        <v>8</v>
      </c>
      <c r="M65" s="48"/>
      <c r="N65" s="36">
        <v>7.1</v>
      </c>
      <c r="O65" s="36">
        <v>7</v>
      </c>
      <c r="P65" s="36">
        <v>7.1</v>
      </c>
      <c r="Q65" s="36" t="s">
        <v>8</v>
      </c>
      <c r="R65" s="36" t="s">
        <v>8</v>
      </c>
      <c r="S65" s="36" t="s">
        <v>8</v>
      </c>
      <c r="T65" s="36">
        <v>5.0999999999999996</v>
      </c>
      <c r="U65" s="49"/>
      <c r="V65" s="36" t="s">
        <v>8</v>
      </c>
      <c r="W65" s="36" t="s">
        <v>8</v>
      </c>
      <c r="X65" s="36" t="s">
        <v>8</v>
      </c>
      <c r="Y65" s="36" t="s">
        <v>8</v>
      </c>
    </row>
    <row r="66" spans="1:25" s="1" customFormat="1" ht="11" x14ac:dyDescent="0.15">
      <c r="A66" s="23" t="s">
        <v>585</v>
      </c>
      <c r="B66" s="36">
        <v>9.9</v>
      </c>
      <c r="C66" s="36">
        <v>9.9</v>
      </c>
      <c r="D66" s="36">
        <v>9.3000000000000007</v>
      </c>
      <c r="E66" s="36">
        <v>6.1</v>
      </c>
      <c r="F66" s="36">
        <v>6.1</v>
      </c>
      <c r="G66" s="36" t="s">
        <v>8</v>
      </c>
      <c r="H66" s="36" t="s">
        <v>8</v>
      </c>
      <c r="I66" s="49"/>
      <c r="J66" s="36">
        <v>31.6</v>
      </c>
      <c r="K66" s="36">
        <v>21.1</v>
      </c>
      <c r="L66" s="36">
        <v>21</v>
      </c>
      <c r="M66" s="48"/>
      <c r="N66" s="36">
        <v>9.9</v>
      </c>
      <c r="O66" s="36">
        <v>9.9</v>
      </c>
      <c r="P66" s="36">
        <v>9.3000000000000007</v>
      </c>
      <c r="Q66" s="36">
        <v>6.1</v>
      </c>
      <c r="R66" s="36">
        <v>37.700000000000003</v>
      </c>
      <c r="S66" s="36">
        <v>21.1</v>
      </c>
      <c r="T66" s="36">
        <v>21</v>
      </c>
      <c r="U66" s="49"/>
      <c r="V66" s="36" t="s">
        <v>8</v>
      </c>
      <c r="W66" s="36" t="s">
        <v>8</v>
      </c>
      <c r="X66" s="36" t="s">
        <v>8</v>
      </c>
      <c r="Y66" s="36" t="s">
        <v>8</v>
      </c>
    </row>
    <row r="67" spans="1:25" s="1" customFormat="1" ht="11" x14ac:dyDescent="0.15">
      <c r="A67" s="23" t="s">
        <v>69</v>
      </c>
      <c r="B67" s="36" t="s">
        <v>8</v>
      </c>
      <c r="C67" s="36" t="s">
        <v>8</v>
      </c>
      <c r="D67" s="36" t="s">
        <v>8</v>
      </c>
      <c r="E67" s="36" t="s">
        <v>8</v>
      </c>
      <c r="F67" s="36" t="s">
        <v>8</v>
      </c>
      <c r="G67" s="36" t="s">
        <v>8</v>
      </c>
      <c r="H67" s="36" t="s">
        <v>8</v>
      </c>
      <c r="I67" s="49"/>
      <c r="J67" s="36" t="s">
        <v>8</v>
      </c>
      <c r="K67" s="36" t="s">
        <v>8</v>
      </c>
      <c r="L67" s="36" t="s">
        <v>8</v>
      </c>
      <c r="M67" s="48"/>
      <c r="N67" s="36" t="s">
        <v>8</v>
      </c>
      <c r="O67" s="36" t="s">
        <v>8</v>
      </c>
      <c r="P67" s="36" t="s">
        <v>8</v>
      </c>
      <c r="Q67" s="36" t="s">
        <v>8</v>
      </c>
      <c r="R67" s="36" t="s">
        <v>8</v>
      </c>
      <c r="S67" s="36" t="s">
        <v>8</v>
      </c>
      <c r="T67" s="36" t="s">
        <v>8</v>
      </c>
      <c r="U67" s="49"/>
      <c r="V67" s="36" t="s">
        <v>8</v>
      </c>
      <c r="W67" s="36" t="s">
        <v>8</v>
      </c>
      <c r="X67" s="36" t="s">
        <v>8</v>
      </c>
      <c r="Y67" s="36" t="s">
        <v>8</v>
      </c>
    </row>
    <row r="68" spans="1:25" s="1" customFormat="1" ht="11" x14ac:dyDescent="0.15">
      <c r="A68" s="23" t="s">
        <v>70</v>
      </c>
      <c r="B68" s="36" t="s">
        <v>8</v>
      </c>
      <c r="C68" s="36" t="s">
        <v>8</v>
      </c>
      <c r="D68" s="36" t="s">
        <v>8</v>
      </c>
      <c r="E68" s="36" t="s">
        <v>8</v>
      </c>
      <c r="F68" s="36" t="s">
        <v>8</v>
      </c>
      <c r="G68" s="36" t="s">
        <v>8</v>
      </c>
      <c r="H68" s="36" t="s">
        <v>8</v>
      </c>
      <c r="I68" s="49"/>
      <c r="J68" s="36" t="s">
        <v>8</v>
      </c>
      <c r="K68" s="36" t="s">
        <v>8</v>
      </c>
      <c r="L68" s="36" t="s">
        <v>8</v>
      </c>
      <c r="M68" s="48"/>
      <c r="N68" s="36" t="s">
        <v>8</v>
      </c>
      <c r="O68" s="36" t="s">
        <v>8</v>
      </c>
      <c r="P68" s="36" t="s">
        <v>8</v>
      </c>
      <c r="Q68" s="36" t="s">
        <v>8</v>
      </c>
      <c r="R68" s="36" t="s">
        <v>8</v>
      </c>
      <c r="S68" s="36" t="s">
        <v>8</v>
      </c>
      <c r="T68" s="36" t="s">
        <v>8</v>
      </c>
      <c r="U68" s="49"/>
      <c r="V68" s="36" t="s">
        <v>8</v>
      </c>
      <c r="W68" s="36" t="s">
        <v>8</v>
      </c>
      <c r="X68" s="36" t="s">
        <v>8</v>
      </c>
      <c r="Y68" s="36" t="s">
        <v>8</v>
      </c>
    </row>
    <row r="69" spans="1:25" s="1" customFormat="1" ht="11" x14ac:dyDescent="0.15">
      <c r="A69" s="23" t="s">
        <v>71</v>
      </c>
      <c r="B69" s="36" t="s">
        <v>8</v>
      </c>
      <c r="C69" s="36" t="s">
        <v>8</v>
      </c>
      <c r="D69" s="36" t="s">
        <v>8</v>
      </c>
      <c r="E69" s="36" t="s">
        <v>8</v>
      </c>
      <c r="F69" s="36" t="s">
        <v>8</v>
      </c>
      <c r="G69" s="36" t="s">
        <v>8</v>
      </c>
      <c r="H69" s="36" t="s">
        <v>8</v>
      </c>
      <c r="I69" s="49"/>
      <c r="J69" s="36" t="s">
        <v>8</v>
      </c>
      <c r="K69" s="36" t="s">
        <v>8</v>
      </c>
      <c r="L69" s="36" t="s">
        <v>8</v>
      </c>
      <c r="M69" s="48"/>
      <c r="N69" s="36" t="s">
        <v>8</v>
      </c>
      <c r="O69" s="36" t="s">
        <v>8</v>
      </c>
      <c r="P69" s="36" t="s">
        <v>8</v>
      </c>
      <c r="Q69" s="36" t="s">
        <v>8</v>
      </c>
      <c r="R69" s="36" t="s">
        <v>8</v>
      </c>
      <c r="S69" s="36" t="s">
        <v>8</v>
      </c>
      <c r="T69" s="36" t="s">
        <v>8</v>
      </c>
      <c r="U69" s="49"/>
      <c r="V69" s="36" t="s">
        <v>8</v>
      </c>
      <c r="W69" s="36" t="s">
        <v>8</v>
      </c>
      <c r="X69" s="36" t="s">
        <v>8</v>
      </c>
      <c r="Y69" s="36" t="s">
        <v>8</v>
      </c>
    </row>
    <row r="70" spans="1:25" s="1" customFormat="1" ht="11" x14ac:dyDescent="0.15">
      <c r="A70" s="23" t="s">
        <v>72</v>
      </c>
      <c r="B70" s="36">
        <v>4.5999999999999996</v>
      </c>
      <c r="C70" s="36">
        <v>2</v>
      </c>
      <c r="D70" s="36">
        <v>4</v>
      </c>
      <c r="E70" s="36">
        <v>2</v>
      </c>
      <c r="F70" s="36" t="s">
        <v>8</v>
      </c>
      <c r="G70" s="36" t="s">
        <v>8</v>
      </c>
      <c r="H70" s="36" t="s">
        <v>8</v>
      </c>
      <c r="I70" s="49"/>
      <c r="J70" s="36" t="s">
        <v>8</v>
      </c>
      <c r="K70" s="36" t="s">
        <v>8</v>
      </c>
      <c r="L70" s="36" t="s">
        <v>8</v>
      </c>
      <c r="M70" s="48"/>
      <c r="N70" s="36">
        <v>4.5999999999999996</v>
      </c>
      <c r="O70" s="36">
        <v>2</v>
      </c>
      <c r="P70" s="36">
        <v>4</v>
      </c>
      <c r="Q70" s="36">
        <v>2</v>
      </c>
      <c r="R70" s="36" t="s">
        <v>8</v>
      </c>
      <c r="S70" s="36" t="s">
        <v>8</v>
      </c>
      <c r="T70" s="36" t="s">
        <v>8</v>
      </c>
      <c r="U70" s="49"/>
      <c r="V70" s="36" t="s">
        <v>8</v>
      </c>
      <c r="W70" s="36" t="s">
        <v>8</v>
      </c>
      <c r="X70" s="36" t="s">
        <v>8</v>
      </c>
      <c r="Y70" s="36" t="s">
        <v>8</v>
      </c>
    </row>
    <row r="71" spans="1:25" s="1" customFormat="1" ht="11" x14ac:dyDescent="0.15">
      <c r="A71" s="23" t="s">
        <v>73</v>
      </c>
      <c r="B71" s="36" t="s">
        <v>8</v>
      </c>
      <c r="C71" s="36" t="s">
        <v>8</v>
      </c>
      <c r="D71" s="36" t="s">
        <v>8</v>
      </c>
      <c r="E71" s="36" t="s">
        <v>8</v>
      </c>
      <c r="F71" s="36" t="s">
        <v>8</v>
      </c>
      <c r="G71" s="36" t="s">
        <v>8</v>
      </c>
      <c r="H71" s="36" t="s">
        <v>8</v>
      </c>
      <c r="I71" s="49"/>
      <c r="J71" s="36" t="s">
        <v>8</v>
      </c>
      <c r="K71" s="36" t="s">
        <v>8</v>
      </c>
      <c r="L71" s="36" t="s">
        <v>8</v>
      </c>
      <c r="M71" s="48"/>
      <c r="N71" s="36" t="s">
        <v>8</v>
      </c>
      <c r="O71" s="36" t="s">
        <v>8</v>
      </c>
      <c r="P71" s="36" t="s">
        <v>8</v>
      </c>
      <c r="Q71" s="36" t="s">
        <v>8</v>
      </c>
      <c r="R71" s="36" t="s">
        <v>8</v>
      </c>
      <c r="S71" s="36" t="s">
        <v>8</v>
      </c>
      <c r="T71" s="36" t="s">
        <v>8</v>
      </c>
      <c r="U71" s="49"/>
      <c r="V71" s="36" t="s">
        <v>8</v>
      </c>
      <c r="W71" s="36" t="s">
        <v>8</v>
      </c>
      <c r="X71" s="36" t="s">
        <v>8</v>
      </c>
      <c r="Y71" s="36" t="s">
        <v>8</v>
      </c>
    </row>
    <row r="72" spans="1:25" s="1" customFormat="1" ht="11" x14ac:dyDescent="0.15">
      <c r="A72" s="23" t="s">
        <v>74</v>
      </c>
      <c r="B72" s="36">
        <v>5.9</v>
      </c>
      <c r="C72" s="36">
        <v>3.1</v>
      </c>
      <c r="D72" s="36">
        <v>10.5</v>
      </c>
      <c r="E72" s="36">
        <v>10.5</v>
      </c>
      <c r="F72" s="36">
        <v>3.8</v>
      </c>
      <c r="G72" s="36">
        <v>7</v>
      </c>
      <c r="H72" s="36">
        <v>7.1</v>
      </c>
      <c r="I72" s="49"/>
      <c r="J72" s="36" t="s">
        <v>8</v>
      </c>
      <c r="K72" s="36" t="s">
        <v>8</v>
      </c>
      <c r="L72" s="36" t="s">
        <v>8</v>
      </c>
      <c r="M72" s="48"/>
      <c r="N72" s="36">
        <v>5.9</v>
      </c>
      <c r="O72" s="36">
        <v>3.1</v>
      </c>
      <c r="P72" s="36">
        <v>10.5</v>
      </c>
      <c r="Q72" s="36">
        <v>10.5</v>
      </c>
      <c r="R72" s="36">
        <v>3.8</v>
      </c>
      <c r="S72" s="36">
        <v>7</v>
      </c>
      <c r="T72" s="36">
        <v>7.1</v>
      </c>
      <c r="U72" s="49"/>
      <c r="V72" s="36" t="s">
        <v>8</v>
      </c>
      <c r="W72" s="36" t="s">
        <v>8</v>
      </c>
      <c r="X72" s="36" t="s">
        <v>8</v>
      </c>
      <c r="Y72" s="36" t="s">
        <v>8</v>
      </c>
    </row>
    <row r="73" spans="1:25" s="1" customFormat="1" ht="11" x14ac:dyDescent="0.15">
      <c r="A73" s="23" t="s">
        <v>586</v>
      </c>
      <c r="B73" s="36" t="s">
        <v>8</v>
      </c>
      <c r="C73" s="36" t="s">
        <v>8</v>
      </c>
      <c r="D73" s="36" t="s">
        <v>8</v>
      </c>
      <c r="E73" s="36" t="s">
        <v>8</v>
      </c>
      <c r="F73" s="36" t="s">
        <v>8</v>
      </c>
      <c r="G73" s="36" t="s">
        <v>8</v>
      </c>
      <c r="H73" s="36" t="s">
        <v>8</v>
      </c>
      <c r="I73" s="49"/>
      <c r="J73" s="36">
        <v>4.2</v>
      </c>
      <c r="K73" s="36">
        <v>7</v>
      </c>
      <c r="L73" s="36">
        <v>12.4</v>
      </c>
      <c r="M73" s="48"/>
      <c r="N73" s="36" t="s">
        <v>8</v>
      </c>
      <c r="O73" s="36" t="s">
        <v>8</v>
      </c>
      <c r="P73" s="36" t="s">
        <v>8</v>
      </c>
      <c r="Q73" s="36" t="s">
        <v>8</v>
      </c>
      <c r="R73" s="36">
        <v>4.2</v>
      </c>
      <c r="S73" s="36">
        <v>7</v>
      </c>
      <c r="T73" s="36">
        <v>12.4</v>
      </c>
      <c r="U73" s="49"/>
      <c r="V73" s="36">
        <v>1</v>
      </c>
      <c r="W73" s="36">
        <v>1.4</v>
      </c>
      <c r="X73" s="36">
        <v>2.5</v>
      </c>
      <c r="Y73" s="36">
        <v>7.2</v>
      </c>
    </row>
    <row r="74" spans="1:25" s="1" customFormat="1" ht="11" x14ac:dyDescent="0.15">
      <c r="A74" s="23" t="s">
        <v>76</v>
      </c>
      <c r="B74" s="36" t="s">
        <v>8</v>
      </c>
      <c r="C74" s="36" t="s">
        <v>8</v>
      </c>
      <c r="D74" s="36" t="s">
        <v>8</v>
      </c>
      <c r="E74" s="36" t="s">
        <v>8</v>
      </c>
      <c r="F74" s="36" t="s">
        <v>8</v>
      </c>
      <c r="G74" s="36" t="s">
        <v>8</v>
      </c>
      <c r="H74" s="36" t="s">
        <v>8</v>
      </c>
      <c r="I74" s="49"/>
      <c r="J74" s="36" t="s">
        <v>8</v>
      </c>
      <c r="K74" s="36" t="s">
        <v>8</v>
      </c>
      <c r="L74" s="36" t="s">
        <v>8</v>
      </c>
      <c r="M74" s="48"/>
      <c r="N74" s="36" t="s">
        <v>8</v>
      </c>
      <c r="O74" s="36" t="s">
        <v>8</v>
      </c>
      <c r="P74" s="36" t="s">
        <v>8</v>
      </c>
      <c r="Q74" s="36" t="s">
        <v>8</v>
      </c>
      <c r="R74" s="36" t="s">
        <v>8</v>
      </c>
      <c r="S74" s="36" t="s">
        <v>8</v>
      </c>
      <c r="T74" s="36" t="s">
        <v>8</v>
      </c>
      <c r="U74" s="49"/>
      <c r="V74" s="36" t="s">
        <v>8</v>
      </c>
      <c r="W74" s="36" t="s">
        <v>8</v>
      </c>
      <c r="X74" s="36" t="s">
        <v>8</v>
      </c>
      <c r="Y74" s="36" t="s">
        <v>8</v>
      </c>
    </row>
    <row r="75" spans="1:25" s="1" customFormat="1" ht="11" x14ac:dyDescent="0.15">
      <c r="A75" s="23" t="s">
        <v>587</v>
      </c>
      <c r="B75" s="36">
        <v>11.8</v>
      </c>
      <c r="C75" s="36">
        <v>11.8</v>
      </c>
      <c r="D75" s="36">
        <v>12.9</v>
      </c>
      <c r="E75" s="36">
        <v>13</v>
      </c>
      <c r="F75" s="36">
        <v>5.4</v>
      </c>
      <c r="G75" s="36">
        <v>5.4</v>
      </c>
      <c r="H75" s="36" t="s">
        <v>8</v>
      </c>
      <c r="I75" s="49"/>
      <c r="J75" s="36" t="s">
        <v>8</v>
      </c>
      <c r="K75" s="36" t="s">
        <v>8</v>
      </c>
      <c r="L75" s="36" t="s">
        <v>8</v>
      </c>
      <c r="M75" s="48"/>
      <c r="N75" s="36">
        <v>11.8</v>
      </c>
      <c r="O75" s="36">
        <v>11.8</v>
      </c>
      <c r="P75" s="36">
        <v>12.9</v>
      </c>
      <c r="Q75" s="36">
        <v>13</v>
      </c>
      <c r="R75" s="36">
        <v>5.4</v>
      </c>
      <c r="S75" s="36">
        <v>5.4</v>
      </c>
      <c r="T75" s="36" t="s">
        <v>8</v>
      </c>
      <c r="U75" s="49"/>
      <c r="V75" s="36" t="s">
        <v>8</v>
      </c>
      <c r="W75" s="36" t="s">
        <v>8</v>
      </c>
      <c r="X75" s="36" t="s">
        <v>8</v>
      </c>
      <c r="Y75" s="36" t="s">
        <v>8</v>
      </c>
    </row>
    <row r="76" spans="1:25" s="1" customFormat="1" ht="11" x14ac:dyDescent="0.15">
      <c r="A76" s="23" t="s">
        <v>78</v>
      </c>
      <c r="B76" s="36" t="s">
        <v>8</v>
      </c>
      <c r="C76" s="36" t="s">
        <v>8</v>
      </c>
      <c r="D76" s="36" t="s">
        <v>8</v>
      </c>
      <c r="E76" s="36" t="s">
        <v>8</v>
      </c>
      <c r="F76" s="36" t="s">
        <v>8</v>
      </c>
      <c r="G76" s="36" t="s">
        <v>8</v>
      </c>
      <c r="H76" s="36" t="s">
        <v>8</v>
      </c>
      <c r="I76" s="49"/>
      <c r="J76" s="36" t="s">
        <v>8</v>
      </c>
      <c r="K76" s="36" t="s">
        <v>8</v>
      </c>
      <c r="L76" s="36" t="s">
        <v>8</v>
      </c>
      <c r="M76" s="48"/>
      <c r="N76" s="36" t="s">
        <v>8</v>
      </c>
      <c r="O76" s="36" t="s">
        <v>8</v>
      </c>
      <c r="P76" s="36" t="s">
        <v>8</v>
      </c>
      <c r="Q76" s="36" t="s">
        <v>8</v>
      </c>
      <c r="R76" s="36" t="s">
        <v>8</v>
      </c>
      <c r="S76" s="36" t="s">
        <v>8</v>
      </c>
      <c r="T76" s="36" t="s">
        <v>8</v>
      </c>
      <c r="U76" s="49"/>
      <c r="V76" s="36" t="s">
        <v>8</v>
      </c>
      <c r="W76" s="36" t="s">
        <v>8</v>
      </c>
      <c r="X76" s="36" t="s">
        <v>8</v>
      </c>
      <c r="Y76" s="36" t="s">
        <v>8</v>
      </c>
    </row>
    <row r="77" spans="1:25" s="1" customFormat="1" ht="11" x14ac:dyDescent="0.15">
      <c r="A77" s="23" t="s">
        <v>79</v>
      </c>
      <c r="B77" s="36">
        <v>6.6</v>
      </c>
      <c r="C77" s="36">
        <v>6.6</v>
      </c>
      <c r="D77" s="36">
        <v>6.6</v>
      </c>
      <c r="E77" s="36">
        <v>6.6</v>
      </c>
      <c r="F77" s="36">
        <v>6.6</v>
      </c>
      <c r="G77" s="36" t="s">
        <v>8</v>
      </c>
      <c r="H77" s="36" t="s">
        <v>8</v>
      </c>
      <c r="I77" s="49"/>
      <c r="J77" s="36" t="s">
        <v>8</v>
      </c>
      <c r="K77" s="36" t="s">
        <v>8</v>
      </c>
      <c r="L77" s="36" t="s">
        <v>8</v>
      </c>
      <c r="M77" s="48"/>
      <c r="N77" s="36">
        <v>6.6</v>
      </c>
      <c r="O77" s="36">
        <v>6.6</v>
      </c>
      <c r="P77" s="36">
        <v>6.6</v>
      </c>
      <c r="Q77" s="36">
        <v>6.6</v>
      </c>
      <c r="R77" s="36">
        <v>6.6</v>
      </c>
      <c r="S77" s="36" t="s">
        <v>8</v>
      </c>
      <c r="T77" s="36" t="s">
        <v>8</v>
      </c>
      <c r="U77" s="49"/>
      <c r="V77" s="36" t="s">
        <v>8</v>
      </c>
      <c r="W77" s="36" t="s">
        <v>8</v>
      </c>
      <c r="X77" s="36" t="s">
        <v>8</v>
      </c>
      <c r="Y77" s="36" t="s">
        <v>8</v>
      </c>
    </row>
    <row r="78" spans="1:25" s="1" customFormat="1" ht="11" x14ac:dyDescent="0.15">
      <c r="A78" s="23" t="s">
        <v>80</v>
      </c>
      <c r="B78" s="36" t="s">
        <v>8</v>
      </c>
      <c r="C78" s="36" t="s">
        <v>8</v>
      </c>
      <c r="D78" s="36" t="s">
        <v>8</v>
      </c>
      <c r="E78" s="36" t="s">
        <v>8</v>
      </c>
      <c r="F78" s="36" t="s">
        <v>8</v>
      </c>
      <c r="G78" s="36" t="s">
        <v>8</v>
      </c>
      <c r="H78" s="36" t="s">
        <v>8</v>
      </c>
      <c r="I78" s="49"/>
      <c r="J78" s="36" t="s">
        <v>8</v>
      </c>
      <c r="K78" s="36" t="s">
        <v>8</v>
      </c>
      <c r="L78" s="36" t="s">
        <v>8</v>
      </c>
      <c r="M78" s="48"/>
      <c r="N78" s="36" t="s">
        <v>8</v>
      </c>
      <c r="O78" s="36" t="s">
        <v>8</v>
      </c>
      <c r="P78" s="36" t="s">
        <v>8</v>
      </c>
      <c r="Q78" s="36" t="s">
        <v>8</v>
      </c>
      <c r="R78" s="36" t="s">
        <v>8</v>
      </c>
      <c r="S78" s="36" t="s">
        <v>8</v>
      </c>
      <c r="T78" s="36" t="s">
        <v>8</v>
      </c>
      <c r="U78" s="49"/>
      <c r="V78" s="36" t="s">
        <v>8</v>
      </c>
      <c r="W78" s="36" t="s">
        <v>8</v>
      </c>
      <c r="X78" s="36" t="s">
        <v>8</v>
      </c>
      <c r="Y78" s="36" t="s">
        <v>8</v>
      </c>
    </row>
    <row r="79" spans="1:25" s="1" customFormat="1" ht="11" x14ac:dyDescent="0.15">
      <c r="A79" s="23" t="s">
        <v>81</v>
      </c>
      <c r="B79" s="36" t="s">
        <v>8</v>
      </c>
      <c r="C79" s="36" t="s">
        <v>8</v>
      </c>
      <c r="D79" s="36" t="s">
        <v>8</v>
      </c>
      <c r="E79" s="36" t="s">
        <v>8</v>
      </c>
      <c r="F79" s="36" t="s">
        <v>8</v>
      </c>
      <c r="G79" s="36" t="s">
        <v>8</v>
      </c>
      <c r="H79" s="36" t="s">
        <v>8</v>
      </c>
      <c r="I79" s="49"/>
      <c r="J79" s="36" t="s">
        <v>8</v>
      </c>
      <c r="K79" s="36" t="s">
        <v>8</v>
      </c>
      <c r="L79" s="36" t="s">
        <v>8</v>
      </c>
      <c r="M79" s="48"/>
      <c r="N79" s="36" t="s">
        <v>8</v>
      </c>
      <c r="O79" s="36" t="s">
        <v>8</v>
      </c>
      <c r="P79" s="36" t="s">
        <v>8</v>
      </c>
      <c r="Q79" s="36" t="s">
        <v>8</v>
      </c>
      <c r="R79" s="36" t="s">
        <v>8</v>
      </c>
      <c r="S79" s="36" t="s">
        <v>8</v>
      </c>
      <c r="T79" s="36" t="s">
        <v>8</v>
      </c>
      <c r="U79" s="49"/>
      <c r="V79" s="36" t="s">
        <v>8</v>
      </c>
      <c r="W79" s="36" t="s">
        <v>8</v>
      </c>
      <c r="X79" s="36" t="s">
        <v>8</v>
      </c>
      <c r="Y79" s="36" t="s">
        <v>8</v>
      </c>
    </row>
    <row r="80" spans="1:25" s="1" customFormat="1" ht="11" x14ac:dyDescent="0.15">
      <c r="A80" s="23" t="s">
        <v>82</v>
      </c>
      <c r="B80" s="36">
        <v>43.6</v>
      </c>
      <c r="C80" s="36">
        <v>13.6</v>
      </c>
      <c r="D80" s="36" t="s">
        <v>8</v>
      </c>
      <c r="E80" s="36" t="s">
        <v>8</v>
      </c>
      <c r="F80" s="36" t="s">
        <v>8</v>
      </c>
      <c r="G80" s="36" t="s">
        <v>8</v>
      </c>
      <c r="H80" s="36" t="s">
        <v>8</v>
      </c>
      <c r="I80" s="49"/>
      <c r="J80" s="36" t="s">
        <v>8</v>
      </c>
      <c r="K80" s="36" t="s">
        <v>8</v>
      </c>
      <c r="L80" s="36" t="s">
        <v>8</v>
      </c>
      <c r="M80" s="48"/>
      <c r="N80" s="36">
        <v>43.6</v>
      </c>
      <c r="O80" s="36">
        <v>13.6</v>
      </c>
      <c r="P80" s="36" t="s">
        <v>8</v>
      </c>
      <c r="Q80" s="36" t="s">
        <v>8</v>
      </c>
      <c r="R80" s="36" t="s">
        <v>8</v>
      </c>
      <c r="S80" s="36" t="s">
        <v>8</v>
      </c>
      <c r="T80" s="36" t="s">
        <v>8</v>
      </c>
      <c r="U80" s="49"/>
      <c r="V80" s="36" t="s">
        <v>8</v>
      </c>
      <c r="W80" s="36" t="s">
        <v>8</v>
      </c>
      <c r="X80" s="36" t="s">
        <v>8</v>
      </c>
      <c r="Y80" s="36" t="s">
        <v>8</v>
      </c>
    </row>
    <row r="81" spans="1:25" s="1" customFormat="1" ht="11" x14ac:dyDescent="0.15">
      <c r="A81" s="23" t="s">
        <v>83</v>
      </c>
      <c r="B81" s="36" t="s">
        <v>8</v>
      </c>
      <c r="C81" s="36" t="s">
        <v>8</v>
      </c>
      <c r="D81" s="36" t="s">
        <v>8</v>
      </c>
      <c r="E81" s="36" t="s">
        <v>8</v>
      </c>
      <c r="F81" s="36" t="s">
        <v>8</v>
      </c>
      <c r="G81" s="36" t="s">
        <v>8</v>
      </c>
      <c r="H81" s="36" t="s">
        <v>8</v>
      </c>
      <c r="I81" s="49"/>
      <c r="J81" s="36" t="s">
        <v>8</v>
      </c>
      <c r="K81" s="36" t="s">
        <v>8</v>
      </c>
      <c r="L81" s="36" t="s">
        <v>8</v>
      </c>
      <c r="M81" s="48"/>
      <c r="N81" s="36" t="s">
        <v>8</v>
      </c>
      <c r="O81" s="36" t="s">
        <v>8</v>
      </c>
      <c r="P81" s="36" t="s">
        <v>8</v>
      </c>
      <c r="Q81" s="36" t="s">
        <v>8</v>
      </c>
      <c r="R81" s="36" t="s">
        <v>8</v>
      </c>
      <c r="S81" s="36" t="s">
        <v>8</v>
      </c>
      <c r="T81" s="36" t="s">
        <v>8</v>
      </c>
      <c r="U81" s="49"/>
      <c r="V81" s="36" t="s">
        <v>8</v>
      </c>
      <c r="W81" s="36" t="s">
        <v>8</v>
      </c>
      <c r="X81" s="36" t="s">
        <v>8</v>
      </c>
      <c r="Y81" s="36" t="s">
        <v>8</v>
      </c>
    </row>
    <row r="82" spans="1:25" s="1" customFormat="1" ht="11" x14ac:dyDescent="0.15">
      <c r="A82" s="23" t="s">
        <v>84</v>
      </c>
      <c r="B82" s="36" t="s">
        <v>8</v>
      </c>
      <c r="C82" s="36" t="s">
        <v>8</v>
      </c>
      <c r="D82" s="36" t="s">
        <v>8</v>
      </c>
      <c r="E82" s="36" t="s">
        <v>8</v>
      </c>
      <c r="F82" s="36" t="s">
        <v>8</v>
      </c>
      <c r="G82" s="36" t="s">
        <v>8</v>
      </c>
      <c r="H82" s="36" t="s">
        <v>8</v>
      </c>
      <c r="I82" s="49"/>
      <c r="J82" s="36" t="s">
        <v>8</v>
      </c>
      <c r="K82" s="36" t="s">
        <v>8</v>
      </c>
      <c r="L82" s="36" t="s">
        <v>8</v>
      </c>
      <c r="M82" s="48"/>
      <c r="N82" s="36" t="s">
        <v>8</v>
      </c>
      <c r="O82" s="36" t="s">
        <v>8</v>
      </c>
      <c r="P82" s="36" t="s">
        <v>8</v>
      </c>
      <c r="Q82" s="36" t="s">
        <v>8</v>
      </c>
      <c r="R82" s="36" t="s">
        <v>8</v>
      </c>
      <c r="S82" s="36" t="s">
        <v>8</v>
      </c>
      <c r="T82" s="36" t="s">
        <v>8</v>
      </c>
      <c r="U82" s="49"/>
      <c r="V82" s="36" t="s">
        <v>8</v>
      </c>
      <c r="W82" s="36" t="s">
        <v>8</v>
      </c>
      <c r="X82" s="36" t="s">
        <v>8</v>
      </c>
      <c r="Y82" s="36" t="s">
        <v>8</v>
      </c>
    </row>
    <row r="83" spans="1:25" s="1" customFormat="1" ht="11" x14ac:dyDescent="0.15">
      <c r="A83" s="23" t="s">
        <v>588</v>
      </c>
      <c r="B83" s="36" t="s">
        <v>8</v>
      </c>
      <c r="C83" s="36" t="s">
        <v>8</v>
      </c>
      <c r="D83" s="36" t="s">
        <v>8</v>
      </c>
      <c r="E83" s="36">
        <v>6.7</v>
      </c>
      <c r="F83" s="36">
        <v>6.7</v>
      </c>
      <c r="G83" s="36">
        <v>6.7</v>
      </c>
      <c r="H83" s="36">
        <v>6.8</v>
      </c>
      <c r="I83" s="49"/>
      <c r="J83" s="36" t="s">
        <v>8</v>
      </c>
      <c r="K83" s="36" t="s">
        <v>8</v>
      </c>
      <c r="L83" s="36" t="s">
        <v>8</v>
      </c>
      <c r="M83" s="48"/>
      <c r="N83" s="36" t="s">
        <v>8</v>
      </c>
      <c r="O83" s="36" t="s">
        <v>8</v>
      </c>
      <c r="P83" s="36" t="s">
        <v>8</v>
      </c>
      <c r="Q83" s="36">
        <v>6.7</v>
      </c>
      <c r="R83" s="36">
        <v>6.7</v>
      </c>
      <c r="S83" s="36">
        <v>6.7</v>
      </c>
      <c r="T83" s="36">
        <v>6.8</v>
      </c>
      <c r="U83" s="49"/>
      <c r="V83" s="36" t="s">
        <v>8</v>
      </c>
      <c r="W83" s="36" t="s">
        <v>8</v>
      </c>
      <c r="X83" s="36" t="s">
        <v>8</v>
      </c>
      <c r="Y83" s="36" t="s">
        <v>8</v>
      </c>
    </row>
    <row r="84" spans="1:25" s="1" customFormat="1" ht="11" x14ac:dyDescent="0.15">
      <c r="A84" s="23" t="s">
        <v>163</v>
      </c>
      <c r="B84" s="36" t="s">
        <v>8</v>
      </c>
      <c r="C84" s="36">
        <v>1</v>
      </c>
      <c r="D84" s="36">
        <v>1</v>
      </c>
      <c r="E84" s="36" t="s">
        <v>8</v>
      </c>
      <c r="F84" s="36" t="s">
        <v>8</v>
      </c>
      <c r="G84" s="36" t="s">
        <v>8</v>
      </c>
      <c r="H84" s="36" t="s">
        <v>8</v>
      </c>
      <c r="I84" s="49"/>
      <c r="J84" s="36" t="s">
        <v>8</v>
      </c>
      <c r="K84" s="36" t="s">
        <v>8</v>
      </c>
      <c r="L84" s="36" t="s">
        <v>8</v>
      </c>
      <c r="M84" s="48"/>
      <c r="N84" s="36" t="s">
        <v>8</v>
      </c>
      <c r="O84" s="36">
        <v>1</v>
      </c>
      <c r="P84" s="36">
        <v>1</v>
      </c>
      <c r="Q84" s="36" t="s">
        <v>8</v>
      </c>
      <c r="R84" s="36" t="s">
        <v>8</v>
      </c>
      <c r="S84" s="36" t="s">
        <v>8</v>
      </c>
      <c r="T84" s="36" t="s">
        <v>8</v>
      </c>
      <c r="U84" s="49"/>
      <c r="V84" s="36" t="s">
        <v>8</v>
      </c>
      <c r="W84" s="36" t="s">
        <v>8</v>
      </c>
      <c r="X84" s="36" t="s">
        <v>8</v>
      </c>
      <c r="Y84" s="36" t="s">
        <v>8</v>
      </c>
    </row>
    <row r="85" spans="1:25" s="1" customFormat="1" ht="11" x14ac:dyDescent="0.15">
      <c r="A85" s="23" t="s">
        <v>87</v>
      </c>
      <c r="B85" s="36" t="s">
        <v>8</v>
      </c>
      <c r="C85" s="36" t="s">
        <v>8</v>
      </c>
      <c r="D85" s="36" t="s">
        <v>8</v>
      </c>
      <c r="E85" s="36" t="s">
        <v>8</v>
      </c>
      <c r="F85" s="36" t="s">
        <v>8</v>
      </c>
      <c r="G85" s="36" t="s">
        <v>8</v>
      </c>
      <c r="H85" s="36" t="s">
        <v>8</v>
      </c>
      <c r="I85" s="49"/>
      <c r="J85" s="36" t="s">
        <v>8</v>
      </c>
      <c r="K85" s="36" t="s">
        <v>8</v>
      </c>
      <c r="L85" s="36" t="s">
        <v>8</v>
      </c>
      <c r="M85" s="48"/>
      <c r="N85" s="36" t="s">
        <v>8</v>
      </c>
      <c r="O85" s="36" t="s">
        <v>8</v>
      </c>
      <c r="P85" s="36" t="s">
        <v>8</v>
      </c>
      <c r="Q85" s="36" t="s">
        <v>8</v>
      </c>
      <c r="R85" s="36" t="s">
        <v>8</v>
      </c>
      <c r="S85" s="36" t="s">
        <v>8</v>
      </c>
      <c r="T85" s="36" t="s">
        <v>8</v>
      </c>
      <c r="U85" s="49"/>
      <c r="V85" s="36" t="s">
        <v>8</v>
      </c>
      <c r="W85" s="36" t="s">
        <v>8</v>
      </c>
      <c r="X85" s="36" t="s">
        <v>8</v>
      </c>
      <c r="Y85" s="36" t="s">
        <v>8</v>
      </c>
    </row>
    <row r="86" spans="1:25" s="1" customFormat="1" ht="11" x14ac:dyDescent="0.15">
      <c r="A86" s="23" t="s">
        <v>88</v>
      </c>
      <c r="B86" s="36" t="s">
        <v>8</v>
      </c>
      <c r="C86" s="36" t="s">
        <v>8</v>
      </c>
      <c r="D86" s="36" t="s">
        <v>8</v>
      </c>
      <c r="E86" s="36" t="s">
        <v>8</v>
      </c>
      <c r="F86" s="36" t="s">
        <v>8</v>
      </c>
      <c r="G86" s="36" t="s">
        <v>8</v>
      </c>
      <c r="H86" s="36" t="s">
        <v>8</v>
      </c>
      <c r="I86" s="49"/>
      <c r="J86" s="36" t="s">
        <v>8</v>
      </c>
      <c r="K86" s="36" t="s">
        <v>8</v>
      </c>
      <c r="L86" s="36" t="s">
        <v>8</v>
      </c>
      <c r="M86" s="48"/>
      <c r="N86" s="36" t="s">
        <v>8</v>
      </c>
      <c r="O86" s="36" t="s">
        <v>8</v>
      </c>
      <c r="P86" s="36" t="s">
        <v>8</v>
      </c>
      <c r="Q86" s="36" t="s">
        <v>8</v>
      </c>
      <c r="R86" s="36" t="s">
        <v>8</v>
      </c>
      <c r="S86" s="36" t="s">
        <v>8</v>
      </c>
      <c r="T86" s="36" t="s">
        <v>8</v>
      </c>
      <c r="U86" s="49"/>
      <c r="V86" s="36" t="s">
        <v>8</v>
      </c>
      <c r="W86" s="36" t="s">
        <v>8</v>
      </c>
      <c r="X86" s="36" t="s">
        <v>8</v>
      </c>
      <c r="Y86" s="36" t="s">
        <v>8</v>
      </c>
    </row>
    <row r="87" spans="1:25" s="1" customFormat="1" ht="11" x14ac:dyDescent="0.15">
      <c r="A87" s="23" t="s">
        <v>589</v>
      </c>
      <c r="B87" s="36">
        <v>6.4</v>
      </c>
      <c r="C87" s="36">
        <v>6.3</v>
      </c>
      <c r="D87" s="36">
        <v>5.3</v>
      </c>
      <c r="E87" s="36">
        <v>5.3</v>
      </c>
      <c r="F87" s="36">
        <v>5.3</v>
      </c>
      <c r="G87" s="36">
        <v>5.3</v>
      </c>
      <c r="H87" s="36">
        <v>5.3</v>
      </c>
      <c r="I87" s="49"/>
      <c r="J87" s="36" t="s">
        <v>8</v>
      </c>
      <c r="K87" s="36" t="s">
        <v>8</v>
      </c>
      <c r="L87" s="36" t="s">
        <v>8</v>
      </c>
      <c r="M87" s="48"/>
      <c r="N87" s="36">
        <v>6.4</v>
      </c>
      <c r="O87" s="36">
        <v>6.3</v>
      </c>
      <c r="P87" s="36">
        <v>5.3</v>
      </c>
      <c r="Q87" s="36">
        <v>5.3</v>
      </c>
      <c r="R87" s="36">
        <v>5.3</v>
      </c>
      <c r="S87" s="36">
        <v>5.3</v>
      </c>
      <c r="T87" s="36">
        <v>5.3</v>
      </c>
      <c r="U87" s="49"/>
      <c r="V87" s="36" t="s">
        <v>8</v>
      </c>
      <c r="W87" s="36" t="s">
        <v>8</v>
      </c>
      <c r="X87" s="36" t="s">
        <v>8</v>
      </c>
      <c r="Y87" s="36" t="s">
        <v>8</v>
      </c>
    </row>
    <row r="88" spans="1:25" s="1" customFormat="1" ht="11" x14ac:dyDescent="0.15">
      <c r="A88" s="23" t="s">
        <v>90</v>
      </c>
      <c r="B88" s="36">
        <v>7</v>
      </c>
      <c r="C88" s="36">
        <v>7</v>
      </c>
      <c r="D88" s="36">
        <v>8</v>
      </c>
      <c r="E88" s="36">
        <v>5</v>
      </c>
      <c r="F88" s="36">
        <v>5</v>
      </c>
      <c r="G88" s="36" t="s">
        <v>8</v>
      </c>
      <c r="H88" s="36" t="s">
        <v>8</v>
      </c>
      <c r="I88" s="49"/>
      <c r="J88" s="36" t="s">
        <v>8</v>
      </c>
      <c r="K88" s="36" t="s">
        <v>8</v>
      </c>
      <c r="L88" s="36" t="s">
        <v>8</v>
      </c>
      <c r="M88" s="48"/>
      <c r="N88" s="36">
        <v>7</v>
      </c>
      <c r="O88" s="36">
        <v>7</v>
      </c>
      <c r="P88" s="36">
        <v>8</v>
      </c>
      <c r="Q88" s="36">
        <v>5</v>
      </c>
      <c r="R88" s="36">
        <v>5</v>
      </c>
      <c r="S88" s="36" t="s">
        <v>8</v>
      </c>
      <c r="T88" s="36" t="s">
        <v>8</v>
      </c>
      <c r="U88" s="49"/>
      <c r="V88" s="36" t="s">
        <v>8</v>
      </c>
      <c r="W88" s="36" t="s">
        <v>8</v>
      </c>
      <c r="X88" s="36" t="s">
        <v>8</v>
      </c>
      <c r="Y88" s="36" t="s">
        <v>8</v>
      </c>
    </row>
    <row r="89" spans="1:25" s="1" customFormat="1" ht="11" x14ac:dyDescent="0.15">
      <c r="A89" s="23" t="s">
        <v>91</v>
      </c>
      <c r="B89" s="36" t="s">
        <v>8</v>
      </c>
      <c r="C89" s="36" t="s">
        <v>8</v>
      </c>
      <c r="D89" s="36" t="s">
        <v>8</v>
      </c>
      <c r="E89" s="36" t="s">
        <v>8</v>
      </c>
      <c r="F89" s="36" t="s">
        <v>8</v>
      </c>
      <c r="G89" s="36" t="s">
        <v>8</v>
      </c>
      <c r="H89" s="36" t="s">
        <v>8</v>
      </c>
      <c r="I89" s="49"/>
      <c r="J89" s="36" t="s">
        <v>8</v>
      </c>
      <c r="K89" s="36" t="s">
        <v>8</v>
      </c>
      <c r="L89" s="36" t="s">
        <v>8</v>
      </c>
      <c r="M89" s="48"/>
      <c r="N89" s="36" t="s">
        <v>8</v>
      </c>
      <c r="O89" s="36" t="s">
        <v>8</v>
      </c>
      <c r="P89" s="36" t="s">
        <v>8</v>
      </c>
      <c r="Q89" s="36" t="s">
        <v>8</v>
      </c>
      <c r="R89" s="36" t="s">
        <v>8</v>
      </c>
      <c r="S89" s="36" t="s">
        <v>8</v>
      </c>
      <c r="T89" s="36" t="s">
        <v>8</v>
      </c>
      <c r="U89" s="49"/>
      <c r="V89" s="36" t="s">
        <v>8</v>
      </c>
      <c r="W89" s="36" t="s">
        <v>8</v>
      </c>
      <c r="X89" s="36" t="s">
        <v>8</v>
      </c>
      <c r="Y89" s="36" t="s">
        <v>8</v>
      </c>
    </row>
    <row r="90" spans="1:25" s="1" customFormat="1" ht="11" x14ac:dyDescent="0.15">
      <c r="A90" s="23" t="s">
        <v>92</v>
      </c>
      <c r="B90" s="36" t="s">
        <v>8</v>
      </c>
      <c r="C90" s="36" t="s">
        <v>8</v>
      </c>
      <c r="D90" s="36" t="s">
        <v>8</v>
      </c>
      <c r="E90" s="36" t="s">
        <v>8</v>
      </c>
      <c r="F90" s="36" t="s">
        <v>8</v>
      </c>
      <c r="G90" s="36" t="s">
        <v>8</v>
      </c>
      <c r="H90" s="36" t="s">
        <v>8</v>
      </c>
      <c r="I90" s="49"/>
      <c r="J90" s="36" t="s">
        <v>8</v>
      </c>
      <c r="K90" s="36" t="s">
        <v>8</v>
      </c>
      <c r="L90" s="36" t="s">
        <v>8</v>
      </c>
      <c r="M90" s="48"/>
      <c r="N90" s="36" t="s">
        <v>8</v>
      </c>
      <c r="O90" s="36" t="s">
        <v>8</v>
      </c>
      <c r="P90" s="36" t="s">
        <v>8</v>
      </c>
      <c r="Q90" s="36" t="s">
        <v>8</v>
      </c>
      <c r="R90" s="36" t="s">
        <v>8</v>
      </c>
      <c r="S90" s="36" t="s">
        <v>8</v>
      </c>
      <c r="T90" s="36" t="s">
        <v>8</v>
      </c>
      <c r="U90" s="49"/>
      <c r="V90" s="36" t="s">
        <v>8</v>
      </c>
      <c r="W90" s="36" t="s">
        <v>8</v>
      </c>
      <c r="X90" s="36" t="s">
        <v>8</v>
      </c>
      <c r="Y90" s="36" t="s">
        <v>8</v>
      </c>
    </row>
    <row r="91" spans="1:25" s="1" customFormat="1" ht="11" x14ac:dyDescent="0.15">
      <c r="A91" s="23" t="s">
        <v>93</v>
      </c>
      <c r="B91" s="36">
        <v>1.9</v>
      </c>
      <c r="C91" s="36">
        <v>0.9</v>
      </c>
      <c r="D91" s="36">
        <v>6.1</v>
      </c>
      <c r="E91" s="36">
        <v>1.5</v>
      </c>
      <c r="F91" s="36" t="s">
        <v>8</v>
      </c>
      <c r="G91" s="36" t="s">
        <v>8</v>
      </c>
      <c r="H91" s="36" t="s">
        <v>8</v>
      </c>
      <c r="I91" s="49"/>
      <c r="J91" s="36" t="s">
        <v>8</v>
      </c>
      <c r="K91" s="36" t="s">
        <v>8</v>
      </c>
      <c r="L91" s="36" t="s">
        <v>8</v>
      </c>
      <c r="M91" s="48"/>
      <c r="N91" s="36">
        <v>1.9</v>
      </c>
      <c r="O91" s="36">
        <v>0.9</v>
      </c>
      <c r="P91" s="36">
        <v>6.1</v>
      </c>
      <c r="Q91" s="36">
        <v>1.5</v>
      </c>
      <c r="R91" s="36" t="s">
        <v>8</v>
      </c>
      <c r="S91" s="36" t="s">
        <v>8</v>
      </c>
      <c r="T91" s="36" t="s">
        <v>8</v>
      </c>
      <c r="U91" s="49"/>
      <c r="V91" s="36" t="s">
        <v>8</v>
      </c>
      <c r="W91" s="36" t="s">
        <v>8</v>
      </c>
      <c r="X91" s="36" t="s">
        <v>8</v>
      </c>
      <c r="Y91" s="36" t="s">
        <v>8</v>
      </c>
    </row>
    <row r="92" spans="1:25" s="1" customFormat="1" ht="11" x14ac:dyDescent="0.15">
      <c r="A92" s="23" t="s">
        <v>94</v>
      </c>
      <c r="B92" s="36" t="s">
        <v>8</v>
      </c>
      <c r="C92" s="36" t="s">
        <v>8</v>
      </c>
      <c r="D92" s="36" t="s">
        <v>8</v>
      </c>
      <c r="E92" s="36" t="s">
        <v>8</v>
      </c>
      <c r="F92" s="36" t="s">
        <v>8</v>
      </c>
      <c r="G92" s="36" t="s">
        <v>8</v>
      </c>
      <c r="H92" s="36" t="s">
        <v>8</v>
      </c>
      <c r="I92" s="49"/>
      <c r="J92" s="36" t="s">
        <v>8</v>
      </c>
      <c r="K92" s="36" t="s">
        <v>8</v>
      </c>
      <c r="L92" s="36" t="s">
        <v>8</v>
      </c>
      <c r="M92" s="48"/>
      <c r="N92" s="36" t="s">
        <v>8</v>
      </c>
      <c r="O92" s="36" t="s">
        <v>8</v>
      </c>
      <c r="P92" s="36" t="s">
        <v>8</v>
      </c>
      <c r="Q92" s="36" t="s">
        <v>8</v>
      </c>
      <c r="R92" s="36" t="s">
        <v>8</v>
      </c>
      <c r="S92" s="36" t="s">
        <v>8</v>
      </c>
      <c r="T92" s="36" t="s">
        <v>8</v>
      </c>
      <c r="U92" s="49"/>
      <c r="V92" s="36" t="s">
        <v>8</v>
      </c>
      <c r="W92" s="36" t="s">
        <v>8</v>
      </c>
      <c r="X92" s="36" t="s">
        <v>8</v>
      </c>
      <c r="Y92" s="36" t="s">
        <v>8</v>
      </c>
    </row>
    <row r="93" spans="1:25" s="1" customFormat="1" ht="11" x14ac:dyDescent="0.15">
      <c r="A93" s="23" t="s">
        <v>95</v>
      </c>
      <c r="B93" s="36" t="s">
        <v>8</v>
      </c>
      <c r="C93" s="36">
        <v>7.3</v>
      </c>
      <c r="D93" s="36">
        <v>5.8</v>
      </c>
      <c r="E93" s="36" t="s">
        <v>8</v>
      </c>
      <c r="F93" s="36" t="s">
        <v>8</v>
      </c>
      <c r="G93" s="36" t="s">
        <v>8</v>
      </c>
      <c r="H93" s="36" t="s">
        <v>8</v>
      </c>
      <c r="I93" s="49"/>
      <c r="J93" s="36" t="s">
        <v>8</v>
      </c>
      <c r="K93" s="36" t="s">
        <v>8</v>
      </c>
      <c r="L93" s="36" t="s">
        <v>8</v>
      </c>
      <c r="M93" s="48"/>
      <c r="N93" s="36" t="s">
        <v>8</v>
      </c>
      <c r="O93" s="36">
        <v>7.3</v>
      </c>
      <c r="P93" s="36">
        <v>5.8</v>
      </c>
      <c r="Q93" s="36" t="s">
        <v>8</v>
      </c>
      <c r="R93" s="36" t="s">
        <v>8</v>
      </c>
      <c r="S93" s="36" t="s">
        <v>8</v>
      </c>
      <c r="T93" s="36" t="s">
        <v>8</v>
      </c>
      <c r="U93" s="49"/>
      <c r="V93" s="36" t="s">
        <v>8</v>
      </c>
      <c r="W93" s="36" t="s">
        <v>8</v>
      </c>
      <c r="X93" s="36" t="s">
        <v>8</v>
      </c>
      <c r="Y93" s="36" t="s">
        <v>8</v>
      </c>
    </row>
    <row r="94" spans="1:25" s="1" customFormat="1" ht="11" x14ac:dyDescent="0.15">
      <c r="A94" s="23" t="s">
        <v>96</v>
      </c>
      <c r="B94" s="36">
        <v>7.7</v>
      </c>
      <c r="C94" s="36">
        <v>7.5</v>
      </c>
      <c r="D94" s="36">
        <v>7.9</v>
      </c>
      <c r="E94" s="36" t="s">
        <v>8</v>
      </c>
      <c r="F94" s="36" t="s">
        <v>8</v>
      </c>
      <c r="G94" s="36" t="s">
        <v>8</v>
      </c>
      <c r="H94" s="36" t="s">
        <v>8</v>
      </c>
      <c r="I94" s="49"/>
      <c r="J94" s="36" t="s">
        <v>8</v>
      </c>
      <c r="K94" s="36">
        <v>52.4</v>
      </c>
      <c r="L94" s="36">
        <v>53.4</v>
      </c>
      <c r="M94" s="48"/>
      <c r="N94" s="36">
        <v>7.7</v>
      </c>
      <c r="O94" s="36">
        <v>7.5</v>
      </c>
      <c r="P94" s="36">
        <v>7.9</v>
      </c>
      <c r="Q94" s="36" t="s">
        <v>8</v>
      </c>
      <c r="R94" s="36" t="s">
        <v>8</v>
      </c>
      <c r="S94" s="36">
        <v>52.4</v>
      </c>
      <c r="T94" s="36">
        <v>53.4</v>
      </c>
      <c r="U94" s="49"/>
      <c r="V94" s="36" t="s">
        <v>8</v>
      </c>
      <c r="W94" s="36" t="s">
        <v>8</v>
      </c>
      <c r="X94" s="36" t="s">
        <v>8</v>
      </c>
      <c r="Y94" s="36" t="s">
        <v>8</v>
      </c>
    </row>
    <row r="95" spans="1:25" s="1" customFormat="1" ht="11" x14ac:dyDescent="0.15">
      <c r="A95" s="23" t="s">
        <v>97</v>
      </c>
      <c r="B95" s="36" t="s">
        <v>8</v>
      </c>
      <c r="C95" s="36" t="s">
        <v>8</v>
      </c>
      <c r="D95" s="36" t="s">
        <v>8</v>
      </c>
      <c r="E95" s="36" t="s">
        <v>8</v>
      </c>
      <c r="F95" s="36" t="s">
        <v>8</v>
      </c>
      <c r="G95" s="36" t="s">
        <v>8</v>
      </c>
      <c r="H95" s="36" t="s">
        <v>8</v>
      </c>
      <c r="I95" s="49"/>
      <c r="J95" s="36" t="s">
        <v>8</v>
      </c>
      <c r="K95" s="36" t="s">
        <v>8</v>
      </c>
      <c r="L95" s="36" t="s">
        <v>8</v>
      </c>
      <c r="M95" s="48"/>
      <c r="N95" s="36" t="s">
        <v>8</v>
      </c>
      <c r="O95" s="36" t="s">
        <v>8</v>
      </c>
      <c r="P95" s="36" t="s">
        <v>8</v>
      </c>
      <c r="Q95" s="36" t="s">
        <v>8</v>
      </c>
      <c r="R95" s="36" t="s">
        <v>8</v>
      </c>
      <c r="S95" s="36" t="s">
        <v>8</v>
      </c>
      <c r="T95" s="36" t="s">
        <v>8</v>
      </c>
      <c r="U95" s="49"/>
      <c r="V95" s="36" t="s">
        <v>8</v>
      </c>
      <c r="W95" s="36" t="s">
        <v>8</v>
      </c>
      <c r="X95" s="36" t="s">
        <v>8</v>
      </c>
      <c r="Y95" s="36" t="s">
        <v>8</v>
      </c>
    </row>
    <row r="96" spans="1:25" s="1" customFormat="1" ht="11" x14ac:dyDescent="0.15">
      <c r="A96" s="23" t="s">
        <v>98</v>
      </c>
      <c r="B96" s="36" t="s">
        <v>8</v>
      </c>
      <c r="C96" s="36" t="s">
        <v>8</v>
      </c>
      <c r="D96" s="36" t="s">
        <v>8</v>
      </c>
      <c r="E96" s="36" t="s">
        <v>8</v>
      </c>
      <c r="F96" s="36" t="s">
        <v>8</v>
      </c>
      <c r="G96" s="36" t="s">
        <v>8</v>
      </c>
      <c r="H96" s="36" t="s">
        <v>8</v>
      </c>
      <c r="I96" s="49"/>
      <c r="J96" s="36" t="s">
        <v>8</v>
      </c>
      <c r="K96" s="36" t="s">
        <v>8</v>
      </c>
      <c r="L96" s="36" t="s">
        <v>8</v>
      </c>
      <c r="M96" s="48"/>
      <c r="N96" s="36" t="s">
        <v>8</v>
      </c>
      <c r="O96" s="36" t="s">
        <v>8</v>
      </c>
      <c r="P96" s="36" t="s">
        <v>8</v>
      </c>
      <c r="Q96" s="36" t="s">
        <v>8</v>
      </c>
      <c r="R96" s="36" t="s">
        <v>8</v>
      </c>
      <c r="S96" s="36" t="s">
        <v>8</v>
      </c>
      <c r="T96" s="36" t="s">
        <v>8</v>
      </c>
      <c r="U96" s="49"/>
      <c r="V96" s="36" t="s">
        <v>8</v>
      </c>
      <c r="W96" s="36" t="s">
        <v>8</v>
      </c>
      <c r="X96" s="36" t="s">
        <v>8</v>
      </c>
      <c r="Y96" s="36" t="s">
        <v>8</v>
      </c>
    </row>
    <row r="97" spans="1:25" s="1" customFormat="1" ht="11" x14ac:dyDescent="0.15">
      <c r="A97" s="23" t="s">
        <v>99</v>
      </c>
      <c r="B97" s="36" t="s">
        <v>8</v>
      </c>
      <c r="C97" s="36" t="s">
        <v>8</v>
      </c>
      <c r="D97" s="36" t="s">
        <v>8</v>
      </c>
      <c r="E97" s="36" t="s">
        <v>8</v>
      </c>
      <c r="F97" s="36" t="s">
        <v>8</v>
      </c>
      <c r="G97" s="36" t="s">
        <v>8</v>
      </c>
      <c r="H97" s="36" t="s">
        <v>8</v>
      </c>
      <c r="I97" s="49"/>
      <c r="J97" s="36" t="s">
        <v>8</v>
      </c>
      <c r="K97" s="36" t="s">
        <v>8</v>
      </c>
      <c r="L97" s="36" t="s">
        <v>8</v>
      </c>
      <c r="M97" s="48"/>
      <c r="N97" s="36" t="s">
        <v>8</v>
      </c>
      <c r="O97" s="36" t="s">
        <v>8</v>
      </c>
      <c r="P97" s="36" t="s">
        <v>8</v>
      </c>
      <c r="Q97" s="36" t="s">
        <v>8</v>
      </c>
      <c r="R97" s="36" t="s">
        <v>8</v>
      </c>
      <c r="S97" s="36" t="s">
        <v>8</v>
      </c>
      <c r="T97" s="36" t="s">
        <v>8</v>
      </c>
      <c r="U97" s="49"/>
      <c r="V97" s="36" t="s">
        <v>8</v>
      </c>
      <c r="W97" s="36" t="s">
        <v>8</v>
      </c>
      <c r="X97" s="36" t="s">
        <v>8</v>
      </c>
      <c r="Y97" s="36" t="s">
        <v>8</v>
      </c>
    </row>
    <row r="98" spans="1:25" s="1" customFormat="1" ht="11" x14ac:dyDescent="0.15">
      <c r="A98" s="23" t="s">
        <v>100</v>
      </c>
      <c r="B98" s="36" t="s">
        <v>8</v>
      </c>
      <c r="C98" s="36" t="s">
        <v>8</v>
      </c>
      <c r="D98" s="36" t="s">
        <v>8</v>
      </c>
      <c r="E98" s="36" t="s">
        <v>8</v>
      </c>
      <c r="F98" s="36" t="s">
        <v>8</v>
      </c>
      <c r="G98" s="36" t="s">
        <v>8</v>
      </c>
      <c r="H98" s="36" t="s">
        <v>8</v>
      </c>
      <c r="I98" s="49"/>
      <c r="J98" s="36" t="s">
        <v>8</v>
      </c>
      <c r="K98" s="36" t="s">
        <v>8</v>
      </c>
      <c r="L98" s="36" t="s">
        <v>8</v>
      </c>
      <c r="M98" s="48"/>
      <c r="N98" s="36" t="s">
        <v>8</v>
      </c>
      <c r="O98" s="36" t="s">
        <v>8</v>
      </c>
      <c r="P98" s="36" t="s">
        <v>8</v>
      </c>
      <c r="Q98" s="36" t="s">
        <v>8</v>
      </c>
      <c r="R98" s="36" t="s">
        <v>8</v>
      </c>
      <c r="S98" s="36" t="s">
        <v>8</v>
      </c>
      <c r="T98" s="36" t="s">
        <v>8</v>
      </c>
      <c r="U98" s="49"/>
      <c r="V98" s="36" t="s">
        <v>8</v>
      </c>
      <c r="W98" s="36" t="s">
        <v>8</v>
      </c>
      <c r="X98" s="36" t="s">
        <v>8</v>
      </c>
      <c r="Y98" s="36" t="s">
        <v>8</v>
      </c>
    </row>
    <row r="99" spans="1:25" s="1" customFormat="1" ht="11" x14ac:dyDescent="0.15">
      <c r="A99" s="23" t="s">
        <v>170</v>
      </c>
      <c r="B99" s="36" t="s">
        <v>8</v>
      </c>
      <c r="C99" s="36" t="s">
        <v>8</v>
      </c>
      <c r="D99" s="36" t="s">
        <v>8</v>
      </c>
      <c r="E99" s="36" t="s">
        <v>8</v>
      </c>
      <c r="F99" s="36" t="s">
        <v>8</v>
      </c>
      <c r="G99" s="36" t="s">
        <v>8</v>
      </c>
      <c r="H99" s="36" t="s">
        <v>8</v>
      </c>
      <c r="I99" s="49"/>
      <c r="J99" s="36" t="s">
        <v>8</v>
      </c>
      <c r="K99" s="36" t="s">
        <v>8</v>
      </c>
      <c r="L99" s="36" t="s">
        <v>8</v>
      </c>
      <c r="M99" s="48"/>
      <c r="N99" s="36" t="s">
        <v>8</v>
      </c>
      <c r="O99" s="36" t="s">
        <v>8</v>
      </c>
      <c r="P99" s="36" t="s">
        <v>8</v>
      </c>
      <c r="Q99" s="36" t="s">
        <v>8</v>
      </c>
      <c r="R99" s="36" t="s">
        <v>8</v>
      </c>
      <c r="S99" s="36" t="s">
        <v>8</v>
      </c>
      <c r="T99" s="36" t="s">
        <v>8</v>
      </c>
      <c r="U99" s="49"/>
      <c r="V99" s="36" t="s">
        <v>8</v>
      </c>
      <c r="W99" s="36" t="s">
        <v>8</v>
      </c>
      <c r="X99" s="36" t="s">
        <v>8</v>
      </c>
      <c r="Y99" s="36" t="s">
        <v>8</v>
      </c>
    </row>
    <row r="100" spans="1:25" s="1" customFormat="1" ht="11" x14ac:dyDescent="0.15">
      <c r="A100" s="23" t="s">
        <v>102</v>
      </c>
      <c r="B100" s="36" t="s">
        <v>8</v>
      </c>
      <c r="C100" s="36" t="s">
        <v>8</v>
      </c>
      <c r="D100" s="36" t="s">
        <v>8</v>
      </c>
      <c r="E100" s="36" t="s">
        <v>8</v>
      </c>
      <c r="F100" s="36" t="s">
        <v>8</v>
      </c>
      <c r="G100" s="36" t="s">
        <v>8</v>
      </c>
      <c r="H100" s="36" t="s">
        <v>8</v>
      </c>
      <c r="I100" s="49"/>
      <c r="J100" s="36" t="s">
        <v>8</v>
      </c>
      <c r="K100" s="36" t="s">
        <v>8</v>
      </c>
      <c r="L100" s="36" t="s">
        <v>8</v>
      </c>
      <c r="M100" s="48"/>
      <c r="N100" s="36" t="s">
        <v>8</v>
      </c>
      <c r="O100" s="36" t="s">
        <v>8</v>
      </c>
      <c r="P100" s="36" t="s">
        <v>8</v>
      </c>
      <c r="Q100" s="36" t="s">
        <v>8</v>
      </c>
      <c r="R100" s="36" t="s">
        <v>8</v>
      </c>
      <c r="S100" s="36" t="s">
        <v>8</v>
      </c>
      <c r="T100" s="36" t="s">
        <v>8</v>
      </c>
      <c r="U100" s="49"/>
      <c r="V100" s="36" t="s">
        <v>8</v>
      </c>
      <c r="W100" s="36" t="s">
        <v>8</v>
      </c>
      <c r="X100" s="36" t="s">
        <v>8</v>
      </c>
      <c r="Y100" s="36" t="s">
        <v>8</v>
      </c>
    </row>
    <row r="101" spans="1:25" s="1" customFormat="1" ht="11" x14ac:dyDescent="0.15">
      <c r="A101" s="23" t="s">
        <v>103</v>
      </c>
      <c r="B101" s="36" t="s">
        <v>8</v>
      </c>
      <c r="C101" s="36" t="s">
        <v>8</v>
      </c>
      <c r="D101" s="36" t="s">
        <v>8</v>
      </c>
      <c r="E101" s="36" t="s">
        <v>8</v>
      </c>
      <c r="F101" s="36" t="s">
        <v>8</v>
      </c>
      <c r="G101" s="36" t="s">
        <v>8</v>
      </c>
      <c r="H101" s="36" t="s">
        <v>8</v>
      </c>
      <c r="I101" s="49"/>
      <c r="J101" s="36" t="s">
        <v>8</v>
      </c>
      <c r="K101" s="36" t="s">
        <v>8</v>
      </c>
      <c r="L101" s="36">
        <v>6</v>
      </c>
      <c r="M101" s="48"/>
      <c r="N101" s="36" t="s">
        <v>8</v>
      </c>
      <c r="O101" s="36" t="s">
        <v>8</v>
      </c>
      <c r="P101" s="36" t="s">
        <v>8</v>
      </c>
      <c r="Q101" s="36" t="s">
        <v>8</v>
      </c>
      <c r="R101" s="36" t="s">
        <v>8</v>
      </c>
      <c r="S101" s="36" t="s">
        <v>8</v>
      </c>
      <c r="T101" s="36">
        <v>6</v>
      </c>
      <c r="U101" s="49"/>
      <c r="V101" s="36" t="s">
        <v>8</v>
      </c>
      <c r="W101" s="36" t="s">
        <v>8</v>
      </c>
      <c r="X101" s="36" t="s">
        <v>8</v>
      </c>
      <c r="Y101" s="36" t="s">
        <v>8</v>
      </c>
    </row>
    <row r="102" spans="1:25" s="1" customFormat="1" ht="11" x14ac:dyDescent="0.15">
      <c r="A102" s="23" t="s">
        <v>104</v>
      </c>
      <c r="B102" s="36" t="s">
        <v>8</v>
      </c>
      <c r="C102" s="36" t="s">
        <v>8</v>
      </c>
      <c r="D102" s="36" t="s">
        <v>8</v>
      </c>
      <c r="E102" s="36" t="s">
        <v>8</v>
      </c>
      <c r="F102" s="36" t="s">
        <v>8</v>
      </c>
      <c r="G102" s="36" t="s">
        <v>8</v>
      </c>
      <c r="H102" s="36" t="s">
        <v>8</v>
      </c>
      <c r="I102" s="49"/>
      <c r="J102" s="36" t="s">
        <v>8</v>
      </c>
      <c r="K102" s="36" t="s">
        <v>8</v>
      </c>
      <c r="L102" s="36" t="s">
        <v>8</v>
      </c>
      <c r="M102" s="48"/>
      <c r="N102" s="36" t="s">
        <v>8</v>
      </c>
      <c r="O102" s="36" t="s">
        <v>8</v>
      </c>
      <c r="P102" s="36" t="s">
        <v>8</v>
      </c>
      <c r="Q102" s="36" t="s">
        <v>8</v>
      </c>
      <c r="R102" s="36" t="s">
        <v>8</v>
      </c>
      <c r="S102" s="36" t="s">
        <v>8</v>
      </c>
      <c r="T102" s="36" t="s">
        <v>8</v>
      </c>
      <c r="U102" s="49"/>
      <c r="V102" s="36" t="s">
        <v>8</v>
      </c>
      <c r="W102" s="36" t="s">
        <v>8</v>
      </c>
      <c r="X102" s="36" t="s">
        <v>8</v>
      </c>
      <c r="Y102" s="36" t="s">
        <v>8</v>
      </c>
    </row>
    <row r="103" spans="1:25" s="1" customFormat="1" ht="11" x14ac:dyDescent="0.15">
      <c r="A103" s="23" t="s">
        <v>105</v>
      </c>
      <c r="B103" s="36" t="s">
        <v>8</v>
      </c>
      <c r="C103" s="36" t="s">
        <v>8</v>
      </c>
      <c r="D103" s="36">
        <v>0.7</v>
      </c>
      <c r="E103" s="36">
        <v>2.1</v>
      </c>
      <c r="F103" s="36">
        <v>1.9</v>
      </c>
      <c r="G103" s="36">
        <v>6</v>
      </c>
      <c r="H103" s="36">
        <v>6.7</v>
      </c>
      <c r="I103" s="49"/>
      <c r="J103" s="36" t="s">
        <v>8</v>
      </c>
      <c r="K103" s="36" t="s">
        <v>8</v>
      </c>
      <c r="L103" s="36" t="s">
        <v>8</v>
      </c>
      <c r="M103" s="48"/>
      <c r="N103" s="36" t="s">
        <v>8</v>
      </c>
      <c r="O103" s="36" t="s">
        <v>8</v>
      </c>
      <c r="P103" s="36">
        <v>0.7</v>
      </c>
      <c r="Q103" s="36">
        <v>2.1</v>
      </c>
      <c r="R103" s="36">
        <v>1.9</v>
      </c>
      <c r="S103" s="36">
        <v>6</v>
      </c>
      <c r="T103" s="36">
        <v>6.7</v>
      </c>
      <c r="U103" s="49"/>
      <c r="V103" s="36" t="s">
        <v>8</v>
      </c>
      <c r="W103" s="36" t="s">
        <v>8</v>
      </c>
      <c r="X103" s="36" t="s">
        <v>8</v>
      </c>
      <c r="Y103" s="36" t="s">
        <v>8</v>
      </c>
    </row>
    <row r="104" spans="1:25" s="1" customFormat="1" ht="11" x14ac:dyDescent="0.15">
      <c r="A104" s="23" t="s">
        <v>106</v>
      </c>
      <c r="B104" s="36" t="s">
        <v>8</v>
      </c>
      <c r="C104" s="36" t="s">
        <v>8</v>
      </c>
      <c r="D104" s="36" t="s">
        <v>8</v>
      </c>
      <c r="E104" s="36" t="s">
        <v>8</v>
      </c>
      <c r="F104" s="36" t="s">
        <v>8</v>
      </c>
      <c r="G104" s="36" t="s">
        <v>8</v>
      </c>
      <c r="H104" s="36" t="s">
        <v>8</v>
      </c>
      <c r="I104" s="49"/>
      <c r="J104" s="36" t="s">
        <v>8</v>
      </c>
      <c r="K104" s="36" t="s">
        <v>8</v>
      </c>
      <c r="L104" s="36" t="s">
        <v>8</v>
      </c>
      <c r="M104" s="48"/>
      <c r="N104" s="36" t="s">
        <v>8</v>
      </c>
      <c r="O104" s="36" t="s">
        <v>8</v>
      </c>
      <c r="P104" s="36" t="s">
        <v>8</v>
      </c>
      <c r="Q104" s="36" t="s">
        <v>8</v>
      </c>
      <c r="R104" s="36" t="s">
        <v>8</v>
      </c>
      <c r="S104" s="36" t="s">
        <v>8</v>
      </c>
      <c r="T104" s="36" t="s">
        <v>8</v>
      </c>
      <c r="U104" s="49"/>
      <c r="V104" s="36" t="s">
        <v>8</v>
      </c>
      <c r="W104" s="36" t="s">
        <v>8</v>
      </c>
      <c r="X104" s="36" t="s">
        <v>8</v>
      </c>
      <c r="Y104" s="36" t="s">
        <v>8</v>
      </c>
    </row>
    <row r="105" spans="1:25" s="1" customFormat="1" ht="11" x14ac:dyDescent="0.15">
      <c r="A105" s="23" t="s">
        <v>107</v>
      </c>
      <c r="B105" s="36" t="s">
        <v>8</v>
      </c>
      <c r="C105" s="36" t="s">
        <v>8</v>
      </c>
      <c r="D105" s="36" t="s">
        <v>8</v>
      </c>
      <c r="E105" s="36" t="s">
        <v>8</v>
      </c>
      <c r="F105" s="36" t="s">
        <v>8</v>
      </c>
      <c r="G105" s="36" t="s">
        <v>8</v>
      </c>
      <c r="H105" s="36" t="s">
        <v>8</v>
      </c>
      <c r="I105" s="49"/>
      <c r="J105" s="36" t="s">
        <v>8</v>
      </c>
      <c r="K105" s="36" t="s">
        <v>8</v>
      </c>
      <c r="L105" s="36" t="s">
        <v>8</v>
      </c>
      <c r="M105" s="48"/>
      <c r="N105" s="36" t="s">
        <v>8</v>
      </c>
      <c r="O105" s="36" t="s">
        <v>8</v>
      </c>
      <c r="P105" s="36" t="s">
        <v>8</v>
      </c>
      <c r="Q105" s="36" t="s">
        <v>8</v>
      </c>
      <c r="R105" s="36" t="s">
        <v>8</v>
      </c>
      <c r="S105" s="36" t="s">
        <v>8</v>
      </c>
      <c r="T105" s="36" t="s">
        <v>8</v>
      </c>
      <c r="U105" s="49"/>
      <c r="V105" s="36" t="s">
        <v>8</v>
      </c>
      <c r="W105" s="36" t="s">
        <v>8</v>
      </c>
      <c r="X105" s="36" t="s">
        <v>8</v>
      </c>
      <c r="Y105" s="36" t="s">
        <v>8</v>
      </c>
    </row>
    <row r="106" spans="1:25" s="1" customFormat="1" ht="11" x14ac:dyDescent="0.15">
      <c r="A106" s="23" t="s">
        <v>108</v>
      </c>
      <c r="B106" s="36" t="s">
        <v>8</v>
      </c>
      <c r="C106" s="36" t="s">
        <v>8</v>
      </c>
      <c r="D106" s="36" t="s">
        <v>8</v>
      </c>
      <c r="E106" s="36" t="s">
        <v>8</v>
      </c>
      <c r="F106" s="36" t="s">
        <v>8</v>
      </c>
      <c r="G106" s="36" t="s">
        <v>8</v>
      </c>
      <c r="H106" s="36" t="s">
        <v>8</v>
      </c>
      <c r="I106" s="49"/>
      <c r="J106" s="36" t="s">
        <v>8</v>
      </c>
      <c r="K106" s="36" t="s">
        <v>8</v>
      </c>
      <c r="L106" s="36" t="s">
        <v>8</v>
      </c>
      <c r="M106" s="48"/>
      <c r="N106" s="36" t="s">
        <v>8</v>
      </c>
      <c r="O106" s="36" t="s">
        <v>8</v>
      </c>
      <c r="P106" s="36" t="s">
        <v>8</v>
      </c>
      <c r="Q106" s="36" t="s">
        <v>8</v>
      </c>
      <c r="R106" s="36" t="s">
        <v>8</v>
      </c>
      <c r="S106" s="36" t="s">
        <v>8</v>
      </c>
      <c r="T106" s="36" t="s">
        <v>8</v>
      </c>
      <c r="U106" s="49"/>
      <c r="V106" s="36" t="s">
        <v>8</v>
      </c>
      <c r="W106" s="36" t="s">
        <v>8</v>
      </c>
      <c r="X106" s="36" t="s">
        <v>8</v>
      </c>
      <c r="Y106" s="36" t="s">
        <v>8</v>
      </c>
    </row>
    <row r="107" spans="1:25" s="1" customFormat="1" ht="11" x14ac:dyDescent="0.15">
      <c r="A107" s="23" t="s">
        <v>109</v>
      </c>
      <c r="B107" s="36" t="s">
        <v>8</v>
      </c>
      <c r="C107" s="36" t="s">
        <v>8</v>
      </c>
      <c r="D107" s="36" t="s">
        <v>8</v>
      </c>
      <c r="E107" s="36" t="s">
        <v>8</v>
      </c>
      <c r="F107" s="36" t="s">
        <v>8</v>
      </c>
      <c r="G107" s="36" t="s">
        <v>8</v>
      </c>
      <c r="H107" s="36" t="s">
        <v>8</v>
      </c>
      <c r="I107" s="49"/>
      <c r="J107" s="36" t="s">
        <v>8</v>
      </c>
      <c r="K107" s="36" t="s">
        <v>8</v>
      </c>
      <c r="L107" s="36" t="s">
        <v>8</v>
      </c>
      <c r="M107" s="48"/>
      <c r="N107" s="36" t="s">
        <v>8</v>
      </c>
      <c r="O107" s="36" t="s">
        <v>8</v>
      </c>
      <c r="P107" s="36" t="s">
        <v>8</v>
      </c>
      <c r="Q107" s="36" t="s">
        <v>8</v>
      </c>
      <c r="R107" s="36" t="s">
        <v>8</v>
      </c>
      <c r="S107" s="36" t="s">
        <v>8</v>
      </c>
      <c r="T107" s="36" t="s">
        <v>8</v>
      </c>
      <c r="U107" s="49"/>
      <c r="V107" s="36" t="s">
        <v>8</v>
      </c>
      <c r="W107" s="36" t="s">
        <v>8</v>
      </c>
      <c r="X107" s="36" t="s">
        <v>8</v>
      </c>
      <c r="Y107" s="36" t="s">
        <v>8</v>
      </c>
    </row>
    <row r="108" spans="1:25" s="1" customFormat="1" ht="11" x14ac:dyDescent="0.15">
      <c r="A108" s="23" t="s">
        <v>602</v>
      </c>
      <c r="B108" s="36" t="s">
        <v>8</v>
      </c>
      <c r="C108" s="36" t="s">
        <v>8</v>
      </c>
      <c r="D108" s="36" t="s">
        <v>8</v>
      </c>
      <c r="E108" s="36" t="s">
        <v>8</v>
      </c>
      <c r="F108" s="36" t="s">
        <v>8</v>
      </c>
      <c r="G108" s="36">
        <v>2.2000000000000002</v>
      </c>
      <c r="H108" s="36">
        <v>1.3</v>
      </c>
      <c r="I108" s="49"/>
      <c r="J108" s="36" t="s">
        <v>8</v>
      </c>
      <c r="K108" s="36" t="s">
        <v>8</v>
      </c>
      <c r="L108" s="36" t="s">
        <v>8</v>
      </c>
      <c r="M108" s="48"/>
      <c r="N108" s="36" t="s">
        <v>8</v>
      </c>
      <c r="O108" s="36" t="s">
        <v>8</v>
      </c>
      <c r="P108" s="36" t="s">
        <v>8</v>
      </c>
      <c r="Q108" s="36" t="s">
        <v>8</v>
      </c>
      <c r="R108" s="36" t="s">
        <v>8</v>
      </c>
      <c r="S108" s="36">
        <v>2.2000000000000002</v>
      </c>
      <c r="T108" s="36">
        <v>1.3</v>
      </c>
      <c r="U108" s="49"/>
      <c r="V108" s="36">
        <v>1</v>
      </c>
      <c r="W108" s="36" t="s">
        <v>8</v>
      </c>
      <c r="X108" s="36" t="s">
        <v>8</v>
      </c>
      <c r="Y108" s="36" t="s">
        <v>8</v>
      </c>
    </row>
    <row r="109" spans="1:25" s="1" customFormat="1" ht="11" x14ac:dyDescent="0.15">
      <c r="A109" s="23" t="s">
        <v>111</v>
      </c>
      <c r="B109" s="36" t="s">
        <v>8</v>
      </c>
      <c r="C109" s="36" t="s">
        <v>8</v>
      </c>
      <c r="D109" s="36" t="s">
        <v>8</v>
      </c>
      <c r="E109" s="36" t="s">
        <v>8</v>
      </c>
      <c r="F109" s="36" t="s">
        <v>8</v>
      </c>
      <c r="G109" s="36" t="s">
        <v>8</v>
      </c>
      <c r="H109" s="36" t="s">
        <v>8</v>
      </c>
      <c r="I109" s="49"/>
      <c r="J109" s="36" t="s">
        <v>8</v>
      </c>
      <c r="K109" s="36" t="s">
        <v>8</v>
      </c>
      <c r="L109" s="36" t="s">
        <v>8</v>
      </c>
      <c r="M109" s="48"/>
      <c r="N109" s="36" t="s">
        <v>8</v>
      </c>
      <c r="O109" s="36" t="s">
        <v>8</v>
      </c>
      <c r="P109" s="36" t="s">
        <v>8</v>
      </c>
      <c r="Q109" s="36" t="s">
        <v>8</v>
      </c>
      <c r="R109" s="36" t="s">
        <v>8</v>
      </c>
      <c r="S109" s="36" t="s">
        <v>8</v>
      </c>
      <c r="T109" s="36" t="s">
        <v>8</v>
      </c>
      <c r="U109" s="49"/>
      <c r="V109" s="36" t="s">
        <v>8</v>
      </c>
      <c r="W109" s="36" t="s">
        <v>8</v>
      </c>
      <c r="X109" s="36" t="s">
        <v>8</v>
      </c>
      <c r="Y109" s="36" t="s">
        <v>8</v>
      </c>
    </row>
    <row r="110" spans="1:25" s="1" customFormat="1" ht="11" x14ac:dyDescent="0.15">
      <c r="A110" s="23" t="s">
        <v>176</v>
      </c>
      <c r="B110" s="36" t="s">
        <v>8</v>
      </c>
      <c r="C110" s="36" t="s">
        <v>8</v>
      </c>
      <c r="D110" s="36" t="s">
        <v>8</v>
      </c>
      <c r="E110" s="36">
        <v>1.6</v>
      </c>
      <c r="F110" s="36">
        <v>1.6</v>
      </c>
      <c r="G110" s="36" t="s">
        <v>8</v>
      </c>
      <c r="H110" s="36" t="s">
        <v>8</v>
      </c>
      <c r="I110" s="49"/>
      <c r="J110" s="36" t="s">
        <v>8</v>
      </c>
      <c r="K110" s="36" t="s">
        <v>8</v>
      </c>
      <c r="L110" s="36" t="s">
        <v>8</v>
      </c>
      <c r="M110" s="48"/>
      <c r="N110" s="36" t="s">
        <v>8</v>
      </c>
      <c r="O110" s="36" t="s">
        <v>8</v>
      </c>
      <c r="P110" s="36" t="s">
        <v>8</v>
      </c>
      <c r="Q110" s="36">
        <v>1.6</v>
      </c>
      <c r="R110" s="36">
        <v>1.6</v>
      </c>
      <c r="S110" s="36" t="s">
        <v>8</v>
      </c>
      <c r="T110" s="36" t="s">
        <v>8</v>
      </c>
      <c r="U110" s="49"/>
      <c r="V110" s="36" t="s">
        <v>8</v>
      </c>
      <c r="W110" s="36" t="s">
        <v>8</v>
      </c>
      <c r="X110" s="36" t="s">
        <v>8</v>
      </c>
      <c r="Y110" s="36" t="s">
        <v>8</v>
      </c>
    </row>
    <row r="111" spans="1:25" s="1" customFormat="1" ht="11" x14ac:dyDescent="0.15">
      <c r="A111" s="23" t="s">
        <v>590</v>
      </c>
      <c r="B111" s="36" t="s">
        <v>8</v>
      </c>
      <c r="C111" s="36" t="s">
        <v>8</v>
      </c>
      <c r="D111" s="36" t="s">
        <v>8</v>
      </c>
      <c r="E111" s="36">
        <v>1.6</v>
      </c>
      <c r="F111" s="36">
        <v>2</v>
      </c>
      <c r="G111" s="36">
        <v>1.4</v>
      </c>
      <c r="H111" s="36">
        <v>0.7</v>
      </c>
      <c r="I111" s="49"/>
      <c r="J111" s="36" t="s">
        <v>8</v>
      </c>
      <c r="K111" s="36" t="s">
        <v>8</v>
      </c>
      <c r="L111" s="36" t="s">
        <v>8</v>
      </c>
      <c r="M111" s="48"/>
      <c r="N111" s="36" t="s">
        <v>8</v>
      </c>
      <c r="O111" s="36" t="s">
        <v>8</v>
      </c>
      <c r="P111" s="36" t="s">
        <v>8</v>
      </c>
      <c r="Q111" s="36">
        <v>1.6</v>
      </c>
      <c r="R111" s="36">
        <v>2</v>
      </c>
      <c r="S111" s="36">
        <v>1.4</v>
      </c>
      <c r="T111" s="36">
        <v>0.7</v>
      </c>
      <c r="U111" s="49"/>
      <c r="V111" s="36" t="s">
        <v>8</v>
      </c>
      <c r="W111" s="36" t="s">
        <v>8</v>
      </c>
      <c r="X111" s="36" t="s">
        <v>8</v>
      </c>
      <c r="Y111" s="36" t="s">
        <v>8</v>
      </c>
    </row>
    <row r="112" spans="1:25" s="1" customFormat="1" ht="11" x14ac:dyDescent="0.15">
      <c r="A112" s="23" t="s">
        <v>114</v>
      </c>
      <c r="B112" s="36" t="s">
        <v>8</v>
      </c>
      <c r="C112" s="36" t="s">
        <v>8</v>
      </c>
      <c r="D112" s="36" t="s">
        <v>8</v>
      </c>
      <c r="E112" s="36" t="s">
        <v>8</v>
      </c>
      <c r="F112" s="36" t="s">
        <v>8</v>
      </c>
      <c r="G112" s="36" t="s">
        <v>8</v>
      </c>
      <c r="H112" s="36" t="s">
        <v>8</v>
      </c>
      <c r="I112" s="49"/>
      <c r="J112" s="36" t="s">
        <v>8</v>
      </c>
      <c r="K112" s="36" t="s">
        <v>8</v>
      </c>
      <c r="L112" s="36" t="s">
        <v>8</v>
      </c>
      <c r="M112" s="48"/>
      <c r="N112" s="36" t="s">
        <v>8</v>
      </c>
      <c r="O112" s="36" t="s">
        <v>8</v>
      </c>
      <c r="P112" s="36" t="s">
        <v>8</v>
      </c>
      <c r="Q112" s="36" t="s">
        <v>8</v>
      </c>
      <c r="R112" s="36" t="s">
        <v>8</v>
      </c>
      <c r="S112" s="36" t="s">
        <v>8</v>
      </c>
      <c r="T112" s="36" t="s">
        <v>8</v>
      </c>
      <c r="U112" s="49"/>
      <c r="V112" s="36" t="s">
        <v>8</v>
      </c>
      <c r="W112" s="36" t="s">
        <v>8</v>
      </c>
      <c r="X112" s="36" t="s">
        <v>8</v>
      </c>
      <c r="Y112" s="36" t="s">
        <v>8</v>
      </c>
    </row>
    <row r="113" spans="1:25" s="1" customFormat="1" ht="11" x14ac:dyDescent="0.15">
      <c r="A113" s="23" t="s">
        <v>115</v>
      </c>
      <c r="B113" s="36" t="s">
        <v>8</v>
      </c>
      <c r="C113" s="36" t="s">
        <v>8</v>
      </c>
      <c r="D113" s="36" t="s">
        <v>8</v>
      </c>
      <c r="E113" s="36" t="s">
        <v>8</v>
      </c>
      <c r="F113" s="36" t="s">
        <v>8</v>
      </c>
      <c r="G113" s="36" t="s">
        <v>8</v>
      </c>
      <c r="H113" s="36" t="s">
        <v>8</v>
      </c>
      <c r="I113" s="49"/>
      <c r="J113" s="36" t="s">
        <v>8</v>
      </c>
      <c r="K113" s="36" t="s">
        <v>8</v>
      </c>
      <c r="L113" s="36" t="s">
        <v>8</v>
      </c>
      <c r="M113" s="48"/>
      <c r="N113" s="36" t="s">
        <v>8</v>
      </c>
      <c r="O113" s="36" t="s">
        <v>8</v>
      </c>
      <c r="P113" s="36" t="s">
        <v>8</v>
      </c>
      <c r="Q113" s="36" t="s">
        <v>8</v>
      </c>
      <c r="R113" s="36" t="s">
        <v>8</v>
      </c>
      <c r="S113" s="36" t="s">
        <v>8</v>
      </c>
      <c r="T113" s="36" t="s">
        <v>8</v>
      </c>
      <c r="U113" s="49"/>
      <c r="V113" s="36" t="s">
        <v>8</v>
      </c>
      <c r="W113" s="36" t="s">
        <v>8</v>
      </c>
      <c r="X113" s="36" t="s">
        <v>8</v>
      </c>
      <c r="Y113" s="36" t="s">
        <v>8</v>
      </c>
    </row>
    <row r="114" spans="1:25" s="1" customFormat="1" ht="11" x14ac:dyDescent="0.15">
      <c r="A114" s="23" t="s">
        <v>177</v>
      </c>
      <c r="B114" s="36">
        <v>2.2999999999999998</v>
      </c>
      <c r="C114" s="36">
        <v>4.5</v>
      </c>
      <c r="D114" s="36">
        <v>4.5</v>
      </c>
      <c r="E114" s="36">
        <v>2.6</v>
      </c>
      <c r="F114" s="36">
        <v>3.9</v>
      </c>
      <c r="G114" s="36">
        <v>3.2</v>
      </c>
      <c r="H114" s="36">
        <v>2.6</v>
      </c>
      <c r="I114" s="49"/>
      <c r="J114" s="36" t="s">
        <v>8</v>
      </c>
      <c r="K114" s="36" t="s">
        <v>8</v>
      </c>
      <c r="L114" s="36" t="s">
        <v>8</v>
      </c>
      <c r="M114" s="48"/>
      <c r="N114" s="36">
        <v>2.2999999999999998</v>
      </c>
      <c r="O114" s="36">
        <v>4.5</v>
      </c>
      <c r="P114" s="36">
        <v>4.5</v>
      </c>
      <c r="Q114" s="36">
        <v>2.6</v>
      </c>
      <c r="R114" s="36">
        <v>3.9</v>
      </c>
      <c r="S114" s="36">
        <v>3.2</v>
      </c>
      <c r="T114" s="36">
        <v>2.6</v>
      </c>
      <c r="U114" s="49"/>
      <c r="V114" s="36" t="s">
        <v>8</v>
      </c>
      <c r="W114" s="36" t="s">
        <v>8</v>
      </c>
      <c r="X114" s="36" t="s">
        <v>8</v>
      </c>
      <c r="Y114" s="36" t="s">
        <v>8</v>
      </c>
    </row>
    <row r="115" spans="1:25" s="1" customFormat="1" ht="11" x14ac:dyDescent="0.15">
      <c r="A115" s="23" t="s">
        <v>117</v>
      </c>
      <c r="B115" s="36" t="s">
        <v>8</v>
      </c>
      <c r="C115" s="36">
        <v>6.5</v>
      </c>
      <c r="D115" s="36" t="s">
        <v>8</v>
      </c>
      <c r="E115" s="36" t="s">
        <v>8</v>
      </c>
      <c r="F115" s="36" t="s">
        <v>8</v>
      </c>
      <c r="G115" s="36" t="s">
        <v>8</v>
      </c>
      <c r="H115" s="36" t="s">
        <v>8</v>
      </c>
      <c r="I115" s="49"/>
      <c r="J115" s="36" t="s">
        <v>8</v>
      </c>
      <c r="K115" s="36" t="s">
        <v>8</v>
      </c>
      <c r="L115" s="36" t="s">
        <v>8</v>
      </c>
      <c r="M115" s="48"/>
      <c r="N115" s="36" t="s">
        <v>8</v>
      </c>
      <c r="O115" s="36">
        <v>6.5</v>
      </c>
      <c r="P115" s="36" t="s">
        <v>8</v>
      </c>
      <c r="Q115" s="36" t="s">
        <v>8</v>
      </c>
      <c r="R115" s="36" t="s">
        <v>8</v>
      </c>
      <c r="S115" s="36" t="s">
        <v>8</v>
      </c>
      <c r="T115" s="36" t="s">
        <v>8</v>
      </c>
      <c r="U115" s="49"/>
      <c r="V115" s="36" t="s">
        <v>8</v>
      </c>
      <c r="W115" s="36" t="s">
        <v>8</v>
      </c>
      <c r="X115" s="36" t="s">
        <v>8</v>
      </c>
      <c r="Y115" s="36" t="s">
        <v>8</v>
      </c>
    </row>
    <row r="116" spans="1:25" s="1" customFormat="1" ht="4.5" customHeight="1" x14ac:dyDescent="0.15">
      <c r="A116" s="23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s="1" customFormat="1" ht="11" x14ac:dyDescent="0.15">
      <c r="A117" s="1" t="s">
        <v>118</v>
      </c>
      <c r="B117" s="35">
        <v>10.6</v>
      </c>
      <c r="C117" s="35">
        <v>11.3</v>
      </c>
      <c r="D117" s="35">
        <v>12.5</v>
      </c>
      <c r="E117" s="35">
        <v>12</v>
      </c>
      <c r="F117" s="35">
        <v>12.8</v>
      </c>
      <c r="G117" s="35">
        <v>12.4</v>
      </c>
      <c r="H117" s="35">
        <v>13.5</v>
      </c>
      <c r="I117" s="49"/>
      <c r="J117" s="35">
        <v>18.2</v>
      </c>
      <c r="K117" s="35">
        <v>31.5</v>
      </c>
      <c r="L117" s="35">
        <v>18.600000000000001</v>
      </c>
      <c r="M117" s="48"/>
      <c r="N117" s="35">
        <v>10.6</v>
      </c>
      <c r="O117" s="35">
        <v>11.3</v>
      </c>
      <c r="P117" s="35">
        <v>12.5</v>
      </c>
      <c r="Q117" s="35">
        <v>12</v>
      </c>
      <c r="R117" s="35">
        <v>31</v>
      </c>
      <c r="S117" s="35">
        <v>44</v>
      </c>
      <c r="T117" s="35">
        <v>32.1</v>
      </c>
      <c r="U117" s="49"/>
      <c r="V117" s="35">
        <v>0.3</v>
      </c>
      <c r="W117" s="35">
        <v>0.1</v>
      </c>
      <c r="X117" s="35">
        <v>2</v>
      </c>
      <c r="Y117" s="35">
        <v>3.5</v>
      </c>
    </row>
    <row r="118" spans="1:25" s="1" customFormat="1" ht="11" x14ac:dyDescent="0.15">
      <c r="A118" s="1" t="s">
        <v>119</v>
      </c>
      <c r="B118" s="35">
        <v>1.7</v>
      </c>
      <c r="C118" s="35">
        <v>2.7</v>
      </c>
      <c r="D118" s="35">
        <v>1.7</v>
      </c>
      <c r="E118" s="35">
        <v>1</v>
      </c>
      <c r="F118" s="35">
        <v>0.9</v>
      </c>
      <c r="G118" s="35">
        <v>0.8</v>
      </c>
      <c r="H118" s="35">
        <v>1</v>
      </c>
      <c r="I118" s="49"/>
      <c r="J118" s="35">
        <v>10.8</v>
      </c>
      <c r="K118" s="35">
        <v>12.3</v>
      </c>
      <c r="L118" s="35">
        <v>15.4</v>
      </c>
      <c r="M118" s="48"/>
      <c r="N118" s="35">
        <v>1.7</v>
      </c>
      <c r="O118" s="35">
        <v>2.7</v>
      </c>
      <c r="P118" s="35">
        <v>1.7</v>
      </c>
      <c r="Q118" s="35">
        <v>1</v>
      </c>
      <c r="R118" s="35">
        <v>11.7</v>
      </c>
      <c r="S118" s="35">
        <v>13</v>
      </c>
      <c r="T118" s="35">
        <v>16.5</v>
      </c>
      <c r="U118" s="49"/>
      <c r="V118" s="35">
        <v>0.6</v>
      </c>
      <c r="W118" s="35">
        <v>0.8</v>
      </c>
      <c r="X118" s="35">
        <v>1.4</v>
      </c>
      <c r="Y118" s="35">
        <v>4.0999999999999996</v>
      </c>
    </row>
    <row r="119" spans="1:25" s="1" customFormat="1" ht="11" x14ac:dyDescent="0.15">
      <c r="A119" s="1" t="s">
        <v>120</v>
      </c>
      <c r="B119" s="35">
        <v>0.9</v>
      </c>
      <c r="C119" s="35">
        <v>1.1000000000000001</v>
      </c>
      <c r="D119" s="35">
        <v>1.4</v>
      </c>
      <c r="E119" s="35">
        <v>0.9</v>
      </c>
      <c r="F119" s="35">
        <v>0.8</v>
      </c>
      <c r="G119" s="35">
        <v>1.2</v>
      </c>
      <c r="H119" s="35">
        <v>1.2</v>
      </c>
      <c r="I119" s="49"/>
      <c r="J119" s="35" t="s">
        <v>8</v>
      </c>
      <c r="K119" s="35">
        <v>0.9</v>
      </c>
      <c r="L119" s="35">
        <v>1.2</v>
      </c>
      <c r="M119" s="48"/>
      <c r="N119" s="35">
        <v>0.9</v>
      </c>
      <c r="O119" s="35">
        <v>1.1000000000000001</v>
      </c>
      <c r="P119" s="35">
        <v>1.4</v>
      </c>
      <c r="Q119" s="35">
        <v>0.9</v>
      </c>
      <c r="R119" s="35">
        <v>0.8</v>
      </c>
      <c r="S119" s="35">
        <v>2.2000000000000002</v>
      </c>
      <c r="T119" s="35">
        <v>2.4</v>
      </c>
      <c r="U119" s="49"/>
      <c r="V119" s="35">
        <v>0.1</v>
      </c>
      <c r="W119" s="35" t="s">
        <v>8</v>
      </c>
      <c r="X119" s="35" t="s">
        <v>8</v>
      </c>
      <c r="Y119" s="35" t="s">
        <v>8</v>
      </c>
    </row>
    <row r="120" spans="1:25" s="1" customFormat="1" ht="4.5" customHeight="1" x14ac:dyDescent="0.15"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8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s="1" customFormat="1" ht="11" x14ac:dyDescent="0.15">
      <c r="A121" s="1" t="s">
        <v>180</v>
      </c>
      <c r="B121" s="35">
        <v>5.0999999999999996</v>
      </c>
      <c r="C121" s="35">
        <v>6.5</v>
      </c>
      <c r="D121" s="35">
        <v>6.7</v>
      </c>
      <c r="E121" s="35">
        <v>6.4</v>
      </c>
      <c r="F121" s="35">
        <v>6.7</v>
      </c>
      <c r="G121" s="35">
        <v>7</v>
      </c>
      <c r="H121" s="35">
        <v>8.1</v>
      </c>
      <c r="I121" s="49"/>
      <c r="J121" s="35">
        <v>19.100000000000001</v>
      </c>
      <c r="K121" s="35">
        <v>24.3</v>
      </c>
      <c r="L121" s="35">
        <v>21</v>
      </c>
      <c r="M121" s="48"/>
      <c r="N121" s="35">
        <v>5.0999999999999996</v>
      </c>
      <c r="O121" s="35">
        <v>6.5</v>
      </c>
      <c r="P121" s="35">
        <v>6.7</v>
      </c>
      <c r="Q121" s="35">
        <v>6.4</v>
      </c>
      <c r="R121" s="35">
        <v>25.8</v>
      </c>
      <c r="S121" s="35">
        <v>31.4</v>
      </c>
      <c r="T121" s="35">
        <v>29.1</v>
      </c>
      <c r="U121" s="49"/>
      <c r="V121" s="35">
        <v>0.6</v>
      </c>
      <c r="W121" s="35">
        <v>0.5</v>
      </c>
      <c r="X121" s="35">
        <v>2.4</v>
      </c>
      <c r="Y121" s="35">
        <v>5</v>
      </c>
    </row>
    <row r="122" spans="1:25" s="1" customFormat="1" ht="11" x14ac:dyDescent="0.15">
      <c r="A122" s="1" t="s">
        <v>181</v>
      </c>
      <c r="B122" s="35">
        <v>5.3</v>
      </c>
      <c r="C122" s="35">
        <v>5.0999999999999996</v>
      </c>
      <c r="D122" s="35">
        <v>5.5</v>
      </c>
      <c r="E122" s="35">
        <v>4.7</v>
      </c>
      <c r="F122" s="35">
        <v>5</v>
      </c>
      <c r="G122" s="35">
        <v>4.5999999999999996</v>
      </c>
      <c r="H122" s="35">
        <v>4.5999999999999996</v>
      </c>
      <c r="I122" s="49"/>
      <c r="J122" s="35">
        <v>1.3</v>
      </c>
      <c r="K122" s="35">
        <v>9</v>
      </c>
      <c r="L122" s="35">
        <v>3.3</v>
      </c>
      <c r="M122" s="48"/>
      <c r="N122" s="35">
        <v>5.3</v>
      </c>
      <c r="O122" s="35">
        <v>5.0999999999999996</v>
      </c>
      <c r="P122" s="35">
        <v>5.5</v>
      </c>
      <c r="Q122" s="35">
        <v>4.7</v>
      </c>
      <c r="R122" s="35">
        <v>6.3</v>
      </c>
      <c r="S122" s="35">
        <v>13.5</v>
      </c>
      <c r="T122" s="35">
        <v>7.8</v>
      </c>
      <c r="U122" s="49"/>
      <c r="V122" s="35" t="s">
        <v>8</v>
      </c>
      <c r="W122" s="35" t="s">
        <v>395</v>
      </c>
      <c r="X122" s="35" t="s">
        <v>395</v>
      </c>
      <c r="Y122" s="35" t="s">
        <v>395</v>
      </c>
    </row>
    <row r="123" spans="1:25" s="1" customFormat="1" ht="4.5" customHeight="1" x14ac:dyDescent="0.15"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8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s="1" customFormat="1" ht="11" x14ac:dyDescent="0.15">
      <c r="A124" s="15" t="s">
        <v>123</v>
      </c>
      <c r="B124" s="51">
        <v>5.2</v>
      </c>
      <c r="C124" s="51">
        <v>5.8</v>
      </c>
      <c r="D124" s="51">
        <v>6.2</v>
      </c>
      <c r="E124" s="51">
        <v>5.6</v>
      </c>
      <c r="F124" s="51">
        <v>5.9</v>
      </c>
      <c r="G124" s="51">
        <v>5.9</v>
      </c>
      <c r="H124" s="51">
        <v>6.4</v>
      </c>
      <c r="I124" s="55"/>
      <c r="J124" s="51">
        <v>10.7</v>
      </c>
      <c r="K124" s="51">
        <v>17.100000000000001</v>
      </c>
      <c r="L124" s="51">
        <v>12.6</v>
      </c>
      <c r="M124" s="48"/>
      <c r="N124" s="51">
        <v>5.2</v>
      </c>
      <c r="O124" s="51">
        <v>5.8</v>
      </c>
      <c r="P124" s="51">
        <v>6.2</v>
      </c>
      <c r="Q124" s="51">
        <v>5.6</v>
      </c>
      <c r="R124" s="51">
        <v>16.600000000000001</v>
      </c>
      <c r="S124" s="51">
        <v>23</v>
      </c>
      <c r="T124" s="51">
        <v>19</v>
      </c>
      <c r="U124" s="55"/>
      <c r="V124" s="51">
        <v>0.3</v>
      </c>
      <c r="W124" s="51">
        <v>0.3</v>
      </c>
      <c r="X124" s="51">
        <v>1.3</v>
      </c>
      <c r="Y124" s="51">
        <v>2.7</v>
      </c>
    </row>
    <row r="125" spans="1:25" s="1" customFormat="1" ht="4.5" customHeight="1" x14ac:dyDescent="0.15">
      <c r="A125" s="17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s="1" customFormat="1" ht="4.5" customHeight="1" x14ac:dyDescent="0.15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U126" s="34"/>
      <c r="V126" s="34"/>
      <c r="W126" s="34"/>
      <c r="X126" s="34"/>
      <c r="Y126" s="34"/>
    </row>
    <row r="127" spans="1:25" s="1" customFormat="1" ht="9" customHeight="1" x14ac:dyDescent="0.15">
      <c r="A127" s="160" t="s">
        <v>210</v>
      </c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</row>
    <row r="128" spans="1:25" s="1" customFormat="1" ht="9" customHeight="1" x14ac:dyDescent="0.15">
      <c r="A128" s="135" t="s">
        <v>591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spans="1:25" s="1" customFormat="1" ht="18" customHeight="1" x14ac:dyDescent="0.15">
      <c r="A129" s="135" t="s">
        <v>592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spans="1:25" ht="9" customHeight="1" x14ac:dyDescent="0.15">
      <c r="A130" s="140" t="s">
        <v>603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</row>
    <row r="131" spans="1:25" ht="9" customHeight="1" x14ac:dyDescent="0.15">
      <c r="A131" s="140" t="s">
        <v>593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</row>
    <row r="132" spans="1:25" ht="9" customHeight="1" x14ac:dyDescent="0.15">
      <c r="A132" s="140" t="s">
        <v>186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</row>
    <row r="133" spans="1:25" ht="9" customHeight="1" x14ac:dyDescent="0.15">
      <c r="A133" s="140" t="s">
        <v>594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</row>
    <row r="134" spans="1:25" ht="9" customHeight="1" x14ac:dyDescent="0.15">
      <c r="A134" s="140" t="s">
        <v>595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</row>
    <row r="135" spans="1:25" ht="9" customHeight="1" x14ac:dyDescent="0.15">
      <c r="A135" s="140" t="s">
        <v>596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</row>
    <row r="136" spans="1:25" ht="9" customHeight="1" x14ac:dyDescent="0.15">
      <c r="A136" s="140" t="s">
        <v>597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</row>
    <row r="137" spans="1:25" ht="9" customHeight="1" x14ac:dyDescent="0.15">
      <c r="A137" s="140" t="s">
        <v>598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</row>
    <row r="138" spans="1:25" ht="9" customHeight="1" x14ac:dyDescent="0.15">
      <c r="A138" s="140" t="s">
        <v>599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</row>
    <row r="139" spans="1:25" ht="9" customHeight="1" x14ac:dyDescent="0.15">
      <c r="A139" s="140" t="s">
        <v>600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</row>
    <row r="140" spans="1:25" ht="9" customHeight="1" x14ac:dyDescent="0.15">
      <c r="A140" s="140" t="s">
        <v>350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</row>
    <row r="141" spans="1:25" ht="9" customHeight="1" x14ac:dyDescent="0.15">
      <c r="A141" s="140" t="s">
        <v>601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</row>
    <row r="142" spans="1:25" ht="9" customHeight="1" x14ac:dyDescent="0.15">
      <c r="A142" s="140" t="s">
        <v>139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</row>
    <row r="143" spans="1:25" ht="9" customHeight="1" x14ac:dyDescent="0.15"/>
    <row r="144" spans="1:25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</sheetData>
  <mergeCells count="23">
    <mergeCell ref="A142:Y142"/>
    <mergeCell ref="A140:Y140"/>
    <mergeCell ref="A141:Y141"/>
    <mergeCell ref="A137:Y137"/>
    <mergeCell ref="A138:Y138"/>
    <mergeCell ref="A139:Y139"/>
    <mergeCell ref="A134:Y134"/>
    <mergeCell ref="A135:Y135"/>
    <mergeCell ref="A136:Y136"/>
    <mergeCell ref="A131:Y131"/>
    <mergeCell ref="A132:Y132"/>
    <mergeCell ref="A133:Y133"/>
    <mergeCell ref="A128:Y128"/>
    <mergeCell ref="A129:Y129"/>
    <mergeCell ref="A130:Y130"/>
    <mergeCell ref="N4:T4"/>
    <mergeCell ref="A127:Y127"/>
    <mergeCell ref="A1:Y1"/>
    <mergeCell ref="A3:A5"/>
    <mergeCell ref="B3:T3"/>
    <mergeCell ref="V3:Y4"/>
    <mergeCell ref="B4:H4"/>
    <mergeCell ref="J4:L4"/>
  </mergeCells>
  <pageMargins left="0.25" right="0.25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Y148"/>
  <sheetViews>
    <sheetView showGridLines="0" zoomScale="171" workbookViewId="0">
      <selection activeCell="P13" sqref="P13"/>
    </sheetView>
  </sheetViews>
  <sheetFormatPr baseColWidth="10" defaultColWidth="9" defaultRowHeight="12" x14ac:dyDescent="0.15"/>
  <cols>
    <col min="1" max="1" width="20.83203125" style="42" customWidth="1"/>
    <col min="2" max="8" width="5.5" style="60" customWidth="1"/>
    <col min="9" max="9" width="0.83203125" style="60" customWidth="1"/>
    <col min="10" max="12" width="5.5" style="60" customWidth="1"/>
    <col min="13" max="13" width="0.83203125" style="42" customWidth="1"/>
    <col min="14" max="20" width="5.5" style="42" customWidth="1"/>
    <col min="21" max="21" width="0.83203125" style="60" customWidth="1"/>
    <col min="22" max="25" width="5.5" style="60" customWidth="1"/>
    <col min="26" max="152" width="9.1640625" style="42" customWidth="1"/>
    <col min="153" max="153" width="17.1640625" style="42" customWidth="1"/>
    <col min="154" max="156" width="7.5" style="42" customWidth="1"/>
    <col min="157" max="157" width="0.83203125" style="42" customWidth="1"/>
    <col min="158" max="163" width="7.5" style="42" customWidth="1"/>
    <col min="164" max="164" width="18" style="42" customWidth="1"/>
    <col min="165" max="167" width="9" style="42" customWidth="1"/>
    <col min="168" max="180" width="0.83203125" style="42" customWidth="1"/>
    <col min="181" max="181" width="11.83203125" style="42" customWidth="1"/>
    <col min="182" max="186" width="14.1640625" style="42" customWidth="1"/>
    <col min="187" max="408" width="9.1640625" style="42" customWidth="1"/>
    <col min="409" max="409" width="17.1640625" style="42" customWidth="1"/>
    <col min="410" max="412" width="7.5" style="42" customWidth="1"/>
    <col min="413" max="413" width="0.83203125" style="42" customWidth="1"/>
    <col min="414" max="419" width="7.5" style="42" customWidth="1"/>
    <col min="420" max="420" width="18" style="42" customWidth="1"/>
    <col min="421" max="423" width="9" style="42" customWidth="1"/>
    <col min="424" max="436" width="0.83203125" style="42" customWidth="1"/>
    <col min="437" max="437" width="11.83203125" style="42" customWidth="1"/>
    <col min="438" max="442" width="14.1640625" style="42" customWidth="1"/>
    <col min="443" max="664" width="9.1640625" style="42" customWidth="1"/>
    <col min="665" max="665" width="17.1640625" style="42" customWidth="1"/>
    <col min="666" max="668" width="7.5" style="42" customWidth="1"/>
    <col min="669" max="669" width="0.83203125" style="42" customWidth="1"/>
    <col min="670" max="675" width="7.5" style="42" customWidth="1"/>
    <col min="676" max="676" width="18" style="42" customWidth="1"/>
    <col min="677" max="679" width="9" style="42" customWidth="1"/>
    <col min="680" max="692" width="0.83203125" style="42" customWidth="1"/>
    <col min="693" max="693" width="11.83203125" style="42" customWidth="1"/>
    <col min="694" max="698" width="14.1640625" style="42" customWidth="1"/>
    <col min="699" max="920" width="9.1640625" style="42" customWidth="1"/>
    <col min="921" max="921" width="17.1640625" style="42" customWidth="1"/>
    <col min="922" max="924" width="7.5" style="42" customWidth="1"/>
    <col min="925" max="925" width="0.83203125" style="42" customWidth="1"/>
    <col min="926" max="931" width="7.5" style="42" customWidth="1"/>
    <col min="932" max="932" width="18" style="42" customWidth="1"/>
    <col min="933" max="935" width="9" style="42" customWidth="1"/>
    <col min="936" max="948" width="0.83203125" style="42" customWidth="1"/>
    <col min="949" max="949" width="11.83203125" style="42" customWidth="1"/>
    <col min="950" max="954" width="14.1640625" style="42" customWidth="1"/>
    <col min="955" max="1176" width="9.1640625" style="42" customWidth="1"/>
    <col min="1177" max="1177" width="17.1640625" style="42" customWidth="1"/>
    <col min="1178" max="1180" width="7.5" style="42" customWidth="1"/>
    <col min="1181" max="1181" width="0.83203125" style="42" customWidth="1"/>
    <col min="1182" max="1187" width="7.5" style="42" customWidth="1"/>
    <col min="1188" max="1188" width="18" style="42" customWidth="1"/>
    <col min="1189" max="1191" width="9" style="42" customWidth="1"/>
    <col min="1192" max="1204" width="0.83203125" style="42" customWidth="1"/>
    <col min="1205" max="1205" width="11.83203125" style="42" customWidth="1"/>
    <col min="1206" max="1210" width="14.1640625" style="42" customWidth="1"/>
    <col min="1211" max="1432" width="9.1640625" style="42" customWidth="1"/>
    <col min="1433" max="1433" width="17.1640625" style="42" customWidth="1"/>
    <col min="1434" max="1436" width="7.5" style="42" customWidth="1"/>
    <col min="1437" max="1437" width="0.83203125" style="42" customWidth="1"/>
    <col min="1438" max="1443" width="7.5" style="42" customWidth="1"/>
    <col min="1444" max="1444" width="18" style="42" customWidth="1"/>
    <col min="1445" max="1447" width="9" style="42" customWidth="1"/>
    <col min="1448" max="1460" width="0.83203125" style="42" customWidth="1"/>
    <col min="1461" max="1461" width="11.83203125" style="42" customWidth="1"/>
    <col min="1462" max="1466" width="14.1640625" style="42" customWidth="1"/>
    <col min="1467" max="1688" width="9.1640625" style="42" customWidth="1"/>
    <col min="1689" max="1689" width="17.1640625" style="42" customWidth="1"/>
    <col min="1690" max="1692" width="7.5" style="42" customWidth="1"/>
    <col min="1693" max="1693" width="0.83203125" style="42" customWidth="1"/>
    <col min="1694" max="1699" width="7.5" style="42" customWidth="1"/>
    <col min="1700" max="1700" width="18" style="42" customWidth="1"/>
    <col min="1701" max="1703" width="9" style="42" customWidth="1"/>
    <col min="1704" max="1716" width="0.83203125" style="42" customWidth="1"/>
    <col min="1717" max="1717" width="11.83203125" style="42" customWidth="1"/>
    <col min="1718" max="1722" width="14.1640625" style="42" customWidth="1"/>
    <col min="1723" max="1944" width="9.1640625" style="42" customWidth="1"/>
    <col min="1945" max="1945" width="17.1640625" style="42" customWidth="1"/>
    <col min="1946" max="1948" width="7.5" style="42" customWidth="1"/>
    <col min="1949" max="1949" width="0.83203125" style="42" customWidth="1"/>
    <col min="1950" max="1955" width="7.5" style="42" customWidth="1"/>
    <col min="1956" max="1956" width="18" style="42" customWidth="1"/>
    <col min="1957" max="1959" width="9" style="42" customWidth="1"/>
    <col min="1960" max="1972" width="0.83203125" style="42" customWidth="1"/>
    <col min="1973" max="1973" width="11.83203125" style="42" customWidth="1"/>
    <col min="1974" max="1978" width="14.1640625" style="42" customWidth="1"/>
    <col min="1979" max="2200" width="9.1640625" style="42" customWidth="1"/>
    <col min="2201" max="2201" width="17.1640625" style="42" customWidth="1"/>
    <col min="2202" max="2204" width="7.5" style="42" customWidth="1"/>
    <col min="2205" max="2205" width="0.83203125" style="42" customWidth="1"/>
    <col min="2206" max="2211" width="7.5" style="42" customWidth="1"/>
    <col min="2212" max="2212" width="18" style="42" customWidth="1"/>
    <col min="2213" max="2215" width="9" style="42" customWidth="1"/>
    <col min="2216" max="2228" width="0.83203125" style="42" customWidth="1"/>
    <col min="2229" max="2229" width="11.83203125" style="42" customWidth="1"/>
    <col min="2230" max="2234" width="14.1640625" style="42" customWidth="1"/>
    <col min="2235" max="2456" width="9.1640625" style="42" customWidth="1"/>
    <col min="2457" max="2457" width="17.1640625" style="42" customWidth="1"/>
    <col min="2458" max="2460" width="7.5" style="42" customWidth="1"/>
    <col min="2461" max="2461" width="0.83203125" style="42" customWidth="1"/>
    <col min="2462" max="2467" width="7.5" style="42" customWidth="1"/>
    <col min="2468" max="2468" width="18" style="42" customWidth="1"/>
    <col min="2469" max="2471" width="9" style="42" customWidth="1"/>
    <col min="2472" max="2484" width="0.83203125" style="42" customWidth="1"/>
    <col min="2485" max="2485" width="11.83203125" style="42" customWidth="1"/>
    <col min="2486" max="2490" width="14.1640625" style="42" customWidth="1"/>
    <col min="2491" max="2712" width="9.1640625" style="42" customWidth="1"/>
    <col min="2713" max="2713" width="17.1640625" style="42" customWidth="1"/>
    <col min="2714" max="2716" width="7.5" style="42" customWidth="1"/>
    <col min="2717" max="2717" width="0.83203125" style="42" customWidth="1"/>
    <col min="2718" max="2723" width="7.5" style="42" customWidth="1"/>
    <col min="2724" max="2724" width="18" style="42" customWidth="1"/>
    <col min="2725" max="2727" width="9" style="42" customWidth="1"/>
    <col min="2728" max="2740" width="0.83203125" style="42" customWidth="1"/>
    <col min="2741" max="2741" width="11.83203125" style="42" customWidth="1"/>
    <col min="2742" max="2746" width="14.1640625" style="42" customWidth="1"/>
    <col min="2747" max="2968" width="9.1640625" style="42" customWidth="1"/>
    <col min="2969" max="2969" width="17.1640625" style="42" customWidth="1"/>
    <col min="2970" max="2972" width="7.5" style="42" customWidth="1"/>
    <col min="2973" max="2973" width="0.83203125" style="42" customWidth="1"/>
    <col min="2974" max="2979" width="7.5" style="42" customWidth="1"/>
    <col min="2980" max="2980" width="18" style="42" customWidth="1"/>
    <col min="2981" max="2983" width="9" style="42" customWidth="1"/>
    <col min="2984" max="2996" width="0.83203125" style="42" customWidth="1"/>
    <col min="2997" max="2997" width="11.83203125" style="42" customWidth="1"/>
    <col min="2998" max="3002" width="14.1640625" style="42" customWidth="1"/>
    <col min="3003" max="3224" width="9.1640625" style="42" customWidth="1"/>
    <col min="3225" max="3225" width="17.1640625" style="42" customWidth="1"/>
    <col min="3226" max="3228" width="7.5" style="42" customWidth="1"/>
    <col min="3229" max="3229" width="0.83203125" style="42" customWidth="1"/>
    <col min="3230" max="3235" width="7.5" style="42" customWidth="1"/>
    <col min="3236" max="3236" width="18" style="42" customWidth="1"/>
    <col min="3237" max="3239" width="9" style="42" customWidth="1"/>
    <col min="3240" max="3252" width="0.83203125" style="42" customWidth="1"/>
    <col min="3253" max="3253" width="11.83203125" style="42" customWidth="1"/>
    <col min="3254" max="3258" width="14.1640625" style="42" customWidth="1"/>
    <col min="3259" max="3480" width="9.1640625" style="42" customWidth="1"/>
    <col min="3481" max="3481" width="17.1640625" style="42" customWidth="1"/>
    <col min="3482" max="3484" width="7.5" style="42" customWidth="1"/>
    <col min="3485" max="3485" width="0.83203125" style="42" customWidth="1"/>
    <col min="3486" max="3491" width="7.5" style="42" customWidth="1"/>
    <col min="3492" max="3492" width="18" style="42" customWidth="1"/>
    <col min="3493" max="3495" width="9" style="42" customWidth="1"/>
    <col min="3496" max="3508" width="0.83203125" style="42" customWidth="1"/>
    <col min="3509" max="3509" width="11.83203125" style="42" customWidth="1"/>
    <col min="3510" max="3514" width="14.1640625" style="42" customWidth="1"/>
    <col min="3515" max="3736" width="9.1640625" style="42" customWidth="1"/>
    <col min="3737" max="3737" width="17.1640625" style="42" customWidth="1"/>
    <col min="3738" max="3740" width="7.5" style="42" customWidth="1"/>
    <col min="3741" max="3741" width="0.83203125" style="42" customWidth="1"/>
    <col min="3742" max="3747" width="7.5" style="42" customWidth="1"/>
    <col min="3748" max="3748" width="18" style="42" customWidth="1"/>
    <col min="3749" max="3751" width="9" style="42" customWidth="1"/>
    <col min="3752" max="3764" width="0.83203125" style="42" customWidth="1"/>
    <col min="3765" max="3765" width="11.83203125" style="42" customWidth="1"/>
    <col min="3766" max="3770" width="14.1640625" style="42" customWidth="1"/>
    <col min="3771" max="3992" width="9.1640625" style="42" customWidth="1"/>
    <col min="3993" max="3993" width="17.1640625" style="42" customWidth="1"/>
    <col min="3994" max="3996" width="7.5" style="42" customWidth="1"/>
    <col min="3997" max="3997" width="0.83203125" style="42" customWidth="1"/>
    <col min="3998" max="4003" width="7.5" style="42" customWidth="1"/>
    <col min="4004" max="4004" width="18" style="42" customWidth="1"/>
    <col min="4005" max="4007" width="9" style="42" customWidth="1"/>
    <col min="4008" max="4020" width="0.83203125" style="42" customWidth="1"/>
    <col min="4021" max="4021" width="11.83203125" style="42" customWidth="1"/>
    <col min="4022" max="4026" width="14.1640625" style="42" customWidth="1"/>
    <col min="4027" max="4248" width="9.1640625" style="42" customWidth="1"/>
    <col min="4249" max="4249" width="17.1640625" style="42" customWidth="1"/>
    <col min="4250" max="4252" width="7.5" style="42" customWidth="1"/>
    <col min="4253" max="4253" width="0.83203125" style="42" customWidth="1"/>
    <col min="4254" max="4259" width="7.5" style="42" customWidth="1"/>
    <col min="4260" max="4260" width="18" style="42" customWidth="1"/>
    <col min="4261" max="4263" width="9" style="42" customWidth="1"/>
    <col min="4264" max="4276" width="0.83203125" style="42" customWidth="1"/>
    <col min="4277" max="4277" width="11.83203125" style="42" customWidth="1"/>
    <col min="4278" max="4282" width="14.1640625" style="42" customWidth="1"/>
    <col min="4283" max="4504" width="9.1640625" style="42" customWidth="1"/>
    <col min="4505" max="4505" width="17.1640625" style="42" customWidth="1"/>
    <col min="4506" max="4508" width="7.5" style="42" customWidth="1"/>
    <col min="4509" max="4509" width="0.83203125" style="42" customWidth="1"/>
    <col min="4510" max="4515" width="7.5" style="42" customWidth="1"/>
    <col min="4516" max="4516" width="18" style="42" customWidth="1"/>
    <col min="4517" max="4519" width="9" style="42" customWidth="1"/>
    <col min="4520" max="4532" width="0.83203125" style="42" customWidth="1"/>
    <col min="4533" max="4533" width="11.83203125" style="42" customWidth="1"/>
    <col min="4534" max="4538" width="14.1640625" style="42" customWidth="1"/>
    <col min="4539" max="4760" width="9.1640625" style="42" customWidth="1"/>
    <col min="4761" max="4761" width="17.1640625" style="42" customWidth="1"/>
    <col min="4762" max="4764" width="7.5" style="42" customWidth="1"/>
    <col min="4765" max="4765" width="0.83203125" style="42" customWidth="1"/>
    <col min="4766" max="4771" width="7.5" style="42" customWidth="1"/>
    <col min="4772" max="4772" width="18" style="42" customWidth="1"/>
    <col min="4773" max="4775" width="9" style="42" customWidth="1"/>
    <col min="4776" max="4788" width="0.83203125" style="42" customWidth="1"/>
    <col min="4789" max="4789" width="11.83203125" style="42" customWidth="1"/>
    <col min="4790" max="4794" width="14.1640625" style="42" customWidth="1"/>
    <col min="4795" max="5016" width="9.1640625" style="42" customWidth="1"/>
    <col min="5017" max="5017" width="17.1640625" style="42" customWidth="1"/>
    <col min="5018" max="5020" width="7.5" style="42" customWidth="1"/>
    <col min="5021" max="5021" width="0.83203125" style="42" customWidth="1"/>
    <col min="5022" max="5027" width="7.5" style="42" customWidth="1"/>
    <col min="5028" max="5028" width="18" style="42" customWidth="1"/>
    <col min="5029" max="5031" width="9" style="42" customWidth="1"/>
    <col min="5032" max="5044" width="0.83203125" style="42" customWidth="1"/>
    <col min="5045" max="5045" width="11.83203125" style="42" customWidth="1"/>
    <col min="5046" max="5050" width="14.1640625" style="42" customWidth="1"/>
    <col min="5051" max="5272" width="9.1640625" style="42" customWidth="1"/>
    <col min="5273" max="5273" width="17.1640625" style="42" customWidth="1"/>
    <col min="5274" max="5276" width="7.5" style="42" customWidth="1"/>
    <col min="5277" max="5277" width="0.83203125" style="42" customWidth="1"/>
    <col min="5278" max="5283" width="7.5" style="42" customWidth="1"/>
    <col min="5284" max="5284" width="18" style="42" customWidth="1"/>
    <col min="5285" max="5287" width="9" style="42" customWidth="1"/>
    <col min="5288" max="5300" width="0.83203125" style="42" customWidth="1"/>
    <col min="5301" max="5301" width="11.83203125" style="42" customWidth="1"/>
    <col min="5302" max="5306" width="14.1640625" style="42" customWidth="1"/>
    <col min="5307" max="5528" width="9.1640625" style="42" customWidth="1"/>
    <col min="5529" max="5529" width="17.1640625" style="42" customWidth="1"/>
    <col min="5530" max="5532" width="7.5" style="42" customWidth="1"/>
    <col min="5533" max="5533" width="0.83203125" style="42" customWidth="1"/>
    <col min="5534" max="5539" width="7.5" style="42" customWidth="1"/>
    <col min="5540" max="5540" width="18" style="42" customWidth="1"/>
    <col min="5541" max="5543" width="9" style="42" customWidth="1"/>
    <col min="5544" max="5556" width="0.83203125" style="42" customWidth="1"/>
    <col min="5557" max="5557" width="11.83203125" style="42" customWidth="1"/>
    <col min="5558" max="5562" width="14.1640625" style="42" customWidth="1"/>
    <col min="5563" max="5784" width="9.1640625" style="42" customWidth="1"/>
    <col min="5785" max="5785" width="17.1640625" style="42" customWidth="1"/>
    <col min="5786" max="5788" width="7.5" style="42" customWidth="1"/>
    <col min="5789" max="5789" width="0.83203125" style="42" customWidth="1"/>
    <col min="5790" max="5795" width="7.5" style="42" customWidth="1"/>
    <col min="5796" max="5796" width="18" style="42" customWidth="1"/>
    <col min="5797" max="5799" width="9" style="42" customWidth="1"/>
    <col min="5800" max="5812" width="0.83203125" style="42" customWidth="1"/>
    <col min="5813" max="5813" width="11.83203125" style="42" customWidth="1"/>
    <col min="5814" max="5818" width="14.1640625" style="42" customWidth="1"/>
    <col min="5819" max="6040" width="9.1640625" style="42" customWidth="1"/>
    <col min="6041" max="6041" width="17.1640625" style="42" customWidth="1"/>
    <col min="6042" max="6044" width="7.5" style="42" customWidth="1"/>
    <col min="6045" max="6045" width="0.83203125" style="42" customWidth="1"/>
    <col min="6046" max="6051" width="7.5" style="42" customWidth="1"/>
    <col min="6052" max="6052" width="18" style="42" customWidth="1"/>
    <col min="6053" max="6055" width="9" style="42" customWidth="1"/>
    <col min="6056" max="6068" width="0.83203125" style="42" customWidth="1"/>
    <col min="6069" max="6069" width="11.83203125" style="42" customWidth="1"/>
    <col min="6070" max="6074" width="14.1640625" style="42" customWidth="1"/>
    <col min="6075" max="6296" width="9.1640625" style="42" customWidth="1"/>
    <col min="6297" max="6297" width="17.1640625" style="42" customWidth="1"/>
    <col min="6298" max="6300" width="7.5" style="42" customWidth="1"/>
    <col min="6301" max="6301" width="0.83203125" style="42" customWidth="1"/>
    <col min="6302" max="6307" width="7.5" style="42" customWidth="1"/>
    <col min="6308" max="6308" width="18" style="42" customWidth="1"/>
    <col min="6309" max="6311" width="9" style="42" customWidth="1"/>
    <col min="6312" max="6324" width="0.83203125" style="42" customWidth="1"/>
    <col min="6325" max="6325" width="11.83203125" style="42" customWidth="1"/>
    <col min="6326" max="6330" width="14.1640625" style="42" customWidth="1"/>
    <col min="6331" max="6552" width="9.1640625" style="42" customWidth="1"/>
    <col min="6553" max="6553" width="17.1640625" style="42" customWidth="1"/>
    <col min="6554" max="6556" width="7.5" style="42" customWidth="1"/>
    <col min="6557" max="6557" width="0.83203125" style="42" customWidth="1"/>
    <col min="6558" max="6563" width="7.5" style="42" customWidth="1"/>
    <col min="6564" max="6564" width="18" style="42" customWidth="1"/>
    <col min="6565" max="6567" width="9" style="42" customWidth="1"/>
    <col min="6568" max="6580" width="0.83203125" style="42" customWidth="1"/>
    <col min="6581" max="6581" width="11.83203125" style="42" customWidth="1"/>
    <col min="6582" max="6586" width="14.1640625" style="42" customWidth="1"/>
    <col min="6587" max="6808" width="9.1640625" style="42" customWidth="1"/>
    <col min="6809" max="6809" width="17.1640625" style="42" customWidth="1"/>
    <col min="6810" max="6812" width="7.5" style="42" customWidth="1"/>
    <col min="6813" max="6813" width="0.83203125" style="42" customWidth="1"/>
    <col min="6814" max="6819" width="7.5" style="42" customWidth="1"/>
    <col min="6820" max="6820" width="18" style="42" customWidth="1"/>
    <col min="6821" max="6823" width="9" style="42" customWidth="1"/>
    <col min="6824" max="6836" width="0.83203125" style="42" customWidth="1"/>
    <col min="6837" max="6837" width="11.83203125" style="42" customWidth="1"/>
    <col min="6838" max="6842" width="14.1640625" style="42" customWidth="1"/>
    <col min="6843" max="7064" width="9.1640625" style="42" customWidth="1"/>
    <col min="7065" max="7065" width="17.1640625" style="42" customWidth="1"/>
    <col min="7066" max="7068" width="7.5" style="42" customWidth="1"/>
    <col min="7069" max="7069" width="0.83203125" style="42" customWidth="1"/>
    <col min="7070" max="7075" width="7.5" style="42" customWidth="1"/>
    <col min="7076" max="7076" width="18" style="42" customWidth="1"/>
    <col min="7077" max="7079" width="9" style="42" customWidth="1"/>
    <col min="7080" max="7092" width="0.83203125" style="42" customWidth="1"/>
    <col min="7093" max="7093" width="11.83203125" style="42" customWidth="1"/>
    <col min="7094" max="7098" width="14.1640625" style="42" customWidth="1"/>
    <col min="7099" max="7320" width="9.1640625" style="42" customWidth="1"/>
    <col min="7321" max="7321" width="17.1640625" style="42" customWidth="1"/>
    <col min="7322" max="7324" width="7.5" style="42" customWidth="1"/>
    <col min="7325" max="7325" width="0.83203125" style="42" customWidth="1"/>
    <col min="7326" max="7331" width="7.5" style="42" customWidth="1"/>
    <col min="7332" max="7332" width="18" style="42" customWidth="1"/>
    <col min="7333" max="7335" width="9" style="42" customWidth="1"/>
    <col min="7336" max="7348" width="0.83203125" style="42" customWidth="1"/>
    <col min="7349" max="7349" width="11.83203125" style="42" customWidth="1"/>
    <col min="7350" max="7354" width="14.1640625" style="42" customWidth="1"/>
    <col min="7355" max="7576" width="9.1640625" style="42" customWidth="1"/>
    <col min="7577" max="7577" width="17.1640625" style="42" customWidth="1"/>
    <col min="7578" max="7580" width="7.5" style="42" customWidth="1"/>
    <col min="7581" max="7581" width="0.83203125" style="42" customWidth="1"/>
    <col min="7582" max="7587" width="7.5" style="42" customWidth="1"/>
    <col min="7588" max="7588" width="18" style="42" customWidth="1"/>
    <col min="7589" max="7591" width="9" style="42" customWidth="1"/>
    <col min="7592" max="7604" width="0.83203125" style="42" customWidth="1"/>
    <col min="7605" max="7605" width="11.83203125" style="42" customWidth="1"/>
    <col min="7606" max="7610" width="14.1640625" style="42" customWidth="1"/>
    <col min="7611" max="7832" width="9.1640625" style="42" customWidth="1"/>
    <col min="7833" max="7833" width="17.1640625" style="42" customWidth="1"/>
    <col min="7834" max="7836" width="7.5" style="42" customWidth="1"/>
    <col min="7837" max="7837" width="0.83203125" style="42" customWidth="1"/>
    <col min="7838" max="7843" width="7.5" style="42" customWidth="1"/>
    <col min="7844" max="7844" width="18" style="42" customWidth="1"/>
    <col min="7845" max="7847" width="9" style="42" customWidth="1"/>
    <col min="7848" max="7860" width="0.83203125" style="42" customWidth="1"/>
    <col min="7861" max="7861" width="11.83203125" style="42" customWidth="1"/>
    <col min="7862" max="7866" width="14.1640625" style="42" customWidth="1"/>
    <col min="7867" max="8088" width="9.1640625" style="42" customWidth="1"/>
    <col min="8089" max="8089" width="17.1640625" style="42" customWidth="1"/>
    <col min="8090" max="8092" width="7.5" style="42" customWidth="1"/>
    <col min="8093" max="8093" width="0.83203125" style="42" customWidth="1"/>
    <col min="8094" max="8099" width="7.5" style="42" customWidth="1"/>
    <col min="8100" max="8100" width="18" style="42" customWidth="1"/>
    <col min="8101" max="8103" width="9" style="42" customWidth="1"/>
    <col min="8104" max="8116" width="0.83203125" style="42" customWidth="1"/>
    <col min="8117" max="8117" width="11.83203125" style="42" customWidth="1"/>
    <col min="8118" max="8122" width="14.1640625" style="42" customWidth="1"/>
    <col min="8123" max="8344" width="9.1640625" style="42" customWidth="1"/>
    <col min="8345" max="8345" width="17.1640625" style="42" customWidth="1"/>
    <col min="8346" max="8348" width="7.5" style="42" customWidth="1"/>
    <col min="8349" max="8349" width="0.83203125" style="42" customWidth="1"/>
    <col min="8350" max="8355" width="7.5" style="42" customWidth="1"/>
    <col min="8356" max="8356" width="18" style="42" customWidth="1"/>
    <col min="8357" max="8359" width="9" style="42" customWidth="1"/>
    <col min="8360" max="8372" width="0.83203125" style="42" customWidth="1"/>
    <col min="8373" max="8373" width="11.83203125" style="42" customWidth="1"/>
    <col min="8374" max="8378" width="14.1640625" style="42" customWidth="1"/>
    <col min="8379" max="8600" width="9.1640625" style="42" customWidth="1"/>
    <col min="8601" max="8601" width="17.1640625" style="42" customWidth="1"/>
    <col min="8602" max="8604" width="7.5" style="42" customWidth="1"/>
    <col min="8605" max="8605" width="0.83203125" style="42" customWidth="1"/>
    <col min="8606" max="8611" width="7.5" style="42" customWidth="1"/>
    <col min="8612" max="8612" width="18" style="42" customWidth="1"/>
    <col min="8613" max="8615" width="9" style="42" customWidth="1"/>
    <col min="8616" max="8628" width="0.83203125" style="42" customWidth="1"/>
    <col min="8629" max="8629" width="11.83203125" style="42" customWidth="1"/>
    <col min="8630" max="8634" width="14.1640625" style="42" customWidth="1"/>
    <col min="8635" max="8856" width="9.1640625" style="42" customWidth="1"/>
    <col min="8857" max="8857" width="17.1640625" style="42" customWidth="1"/>
    <col min="8858" max="8860" width="7.5" style="42" customWidth="1"/>
    <col min="8861" max="8861" width="0.83203125" style="42" customWidth="1"/>
    <col min="8862" max="8867" width="7.5" style="42" customWidth="1"/>
    <col min="8868" max="8868" width="18" style="42" customWidth="1"/>
    <col min="8869" max="8871" width="9" style="42" customWidth="1"/>
    <col min="8872" max="8884" width="0.83203125" style="42" customWidth="1"/>
    <col min="8885" max="8885" width="11.83203125" style="42" customWidth="1"/>
    <col min="8886" max="8890" width="14.1640625" style="42" customWidth="1"/>
    <col min="8891" max="9112" width="9.1640625" style="42" customWidth="1"/>
    <col min="9113" max="9113" width="17.1640625" style="42" customWidth="1"/>
    <col min="9114" max="9116" width="7.5" style="42" customWidth="1"/>
    <col min="9117" max="9117" width="0.83203125" style="42" customWidth="1"/>
    <col min="9118" max="9123" width="7.5" style="42" customWidth="1"/>
    <col min="9124" max="9124" width="18" style="42" customWidth="1"/>
    <col min="9125" max="9127" width="9" style="42" customWidth="1"/>
    <col min="9128" max="9140" width="0.83203125" style="42" customWidth="1"/>
    <col min="9141" max="9141" width="11.83203125" style="42" customWidth="1"/>
    <col min="9142" max="9146" width="14.1640625" style="42" customWidth="1"/>
    <col min="9147" max="9368" width="9.1640625" style="42" customWidth="1"/>
    <col min="9369" max="9369" width="17.1640625" style="42" customWidth="1"/>
    <col min="9370" max="9372" width="7.5" style="42" customWidth="1"/>
    <col min="9373" max="9373" width="0.83203125" style="42" customWidth="1"/>
    <col min="9374" max="9379" width="7.5" style="42" customWidth="1"/>
    <col min="9380" max="9380" width="18" style="42" customWidth="1"/>
    <col min="9381" max="9383" width="9" style="42" customWidth="1"/>
    <col min="9384" max="9396" width="0.83203125" style="42" customWidth="1"/>
    <col min="9397" max="9397" width="11.83203125" style="42" customWidth="1"/>
    <col min="9398" max="9402" width="14.1640625" style="42" customWidth="1"/>
    <col min="9403" max="9624" width="9.1640625" style="42" customWidth="1"/>
    <col min="9625" max="9625" width="17.1640625" style="42" customWidth="1"/>
    <col min="9626" max="9628" width="7.5" style="42" customWidth="1"/>
    <col min="9629" max="9629" width="0.83203125" style="42" customWidth="1"/>
    <col min="9630" max="9635" width="7.5" style="42" customWidth="1"/>
    <col min="9636" max="9636" width="18" style="42" customWidth="1"/>
    <col min="9637" max="9639" width="9" style="42" customWidth="1"/>
    <col min="9640" max="9652" width="0.83203125" style="42" customWidth="1"/>
    <col min="9653" max="9653" width="11.83203125" style="42" customWidth="1"/>
    <col min="9654" max="9658" width="14.1640625" style="42" customWidth="1"/>
    <col min="9659" max="9880" width="9.1640625" style="42" customWidth="1"/>
    <col min="9881" max="9881" width="17.1640625" style="42" customWidth="1"/>
    <col min="9882" max="9884" width="7.5" style="42" customWidth="1"/>
    <col min="9885" max="9885" width="0.83203125" style="42" customWidth="1"/>
    <col min="9886" max="9891" width="7.5" style="42" customWidth="1"/>
    <col min="9892" max="9892" width="18" style="42" customWidth="1"/>
    <col min="9893" max="9895" width="9" style="42" customWidth="1"/>
    <col min="9896" max="9908" width="0.83203125" style="42" customWidth="1"/>
    <col min="9909" max="9909" width="11.83203125" style="42" customWidth="1"/>
    <col min="9910" max="9914" width="14.1640625" style="42" customWidth="1"/>
    <col min="9915" max="10136" width="9.1640625" style="42" customWidth="1"/>
    <col min="10137" max="10137" width="17.1640625" style="42" customWidth="1"/>
    <col min="10138" max="10140" width="7.5" style="42" customWidth="1"/>
    <col min="10141" max="10141" width="0.83203125" style="42" customWidth="1"/>
    <col min="10142" max="10147" width="7.5" style="42" customWidth="1"/>
    <col min="10148" max="10148" width="18" style="42" customWidth="1"/>
    <col min="10149" max="10151" width="9" style="42" customWidth="1"/>
    <col min="10152" max="10164" width="0.83203125" style="42" customWidth="1"/>
    <col min="10165" max="10165" width="11.83203125" style="42" customWidth="1"/>
    <col min="10166" max="10170" width="14.1640625" style="42" customWidth="1"/>
    <col min="10171" max="10392" width="9.1640625" style="42" customWidth="1"/>
    <col min="10393" max="10393" width="17.1640625" style="42" customWidth="1"/>
    <col min="10394" max="10396" width="7.5" style="42" customWidth="1"/>
    <col min="10397" max="10397" width="0.83203125" style="42" customWidth="1"/>
    <col min="10398" max="10403" width="7.5" style="42" customWidth="1"/>
    <col min="10404" max="10404" width="18" style="42" customWidth="1"/>
    <col min="10405" max="10407" width="9" style="42" customWidth="1"/>
    <col min="10408" max="10420" width="0.83203125" style="42" customWidth="1"/>
    <col min="10421" max="10421" width="11.83203125" style="42" customWidth="1"/>
    <col min="10422" max="10426" width="14.1640625" style="42" customWidth="1"/>
    <col min="10427" max="10648" width="9.1640625" style="42" customWidth="1"/>
    <col min="10649" max="10649" width="17.1640625" style="42" customWidth="1"/>
    <col min="10650" max="10652" width="7.5" style="42" customWidth="1"/>
    <col min="10653" max="10653" width="0.83203125" style="42" customWidth="1"/>
    <col min="10654" max="10659" width="7.5" style="42" customWidth="1"/>
    <col min="10660" max="10660" width="18" style="42" customWidth="1"/>
    <col min="10661" max="10663" width="9" style="42" customWidth="1"/>
    <col min="10664" max="10676" width="0.83203125" style="42" customWidth="1"/>
    <col min="10677" max="10677" width="11.83203125" style="42" customWidth="1"/>
    <col min="10678" max="10682" width="14.1640625" style="42" customWidth="1"/>
    <col min="10683" max="10904" width="9.1640625" style="42" customWidth="1"/>
    <col min="10905" max="10905" width="17.1640625" style="42" customWidth="1"/>
    <col min="10906" max="10908" width="7.5" style="42" customWidth="1"/>
    <col min="10909" max="10909" width="0.83203125" style="42" customWidth="1"/>
    <col min="10910" max="10915" width="7.5" style="42" customWidth="1"/>
    <col min="10916" max="10916" width="18" style="42" customWidth="1"/>
    <col min="10917" max="10919" width="9" style="42" customWidth="1"/>
    <col min="10920" max="10932" width="0.83203125" style="42" customWidth="1"/>
    <col min="10933" max="10933" width="11.83203125" style="42" customWidth="1"/>
    <col min="10934" max="10938" width="14.1640625" style="42" customWidth="1"/>
    <col min="10939" max="11160" width="9.1640625" style="42" customWidth="1"/>
    <col min="11161" max="11161" width="17.1640625" style="42" customWidth="1"/>
    <col min="11162" max="11164" width="7.5" style="42" customWidth="1"/>
    <col min="11165" max="11165" width="0.83203125" style="42" customWidth="1"/>
    <col min="11166" max="11171" width="7.5" style="42" customWidth="1"/>
    <col min="11172" max="11172" width="18" style="42" customWidth="1"/>
    <col min="11173" max="11175" width="9" style="42" customWidth="1"/>
    <col min="11176" max="11188" width="0.83203125" style="42" customWidth="1"/>
    <col min="11189" max="11189" width="11.83203125" style="42" customWidth="1"/>
    <col min="11190" max="11194" width="14.1640625" style="42" customWidth="1"/>
    <col min="11195" max="11416" width="9.1640625" style="42" customWidth="1"/>
    <col min="11417" max="11417" width="17.1640625" style="42" customWidth="1"/>
    <col min="11418" max="11420" width="7.5" style="42" customWidth="1"/>
    <col min="11421" max="11421" width="0.83203125" style="42" customWidth="1"/>
    <col min="11422" max="11427" width="7.5" style="42" customWidth="1"/>
    <col min="11428" max="11428" width="18" style="42" customWidth="1"/>
    <col min="11429" max="11431" width="9" style="42" customWidth="1"/>
    <col min="11432" max="11444" width="0.83203125" style="42" customWidth="1"/>
    <col min="11445" max="11445" width="11.83203125" style="42" customWidth="1"/>
    <col min="11446" max="11450" width="14.1640625" style="42" customWidth="1"/>
    <col min="11451" max="11672" width="9.1640625" style="42" customWidth="1"/>
    <col min="11673" max="11673" width="17.1640625" style="42" customWidth="1"/>
    <col min="11674" max="11676" width="7.5" style="42" customWidth="1"/>
    <col min="11677" max="11677" width="0.83203125" style="42" customWidth="1"/>
    <col min="11678" max="11683" width="7.5" style="42" customWidth="1"/>
    <col min="11684" max="11684" width="18" style="42" customWidth="1"/>
    <col min="11685" max="11687" width="9" style="42" customWidth="1"/>
    <col min="11688" max="11700" width="0.83203125" style="42" customWidth="1"/>
    <col min="11701" max="11701" width="11.83203125" style="42" customWidth="1"/>
    <col min="11702" max="11706" width="14.1640625" style="42" customWidth="1"/>
    <col min="11707" max="11928" width="9.1640625" style="42" customWidth="1"/>
    <col min="11929" max="11929" width="17.1640625" style="42" customWidth="1"/>
    <col min="11930" max="11932" width="7.5" style="42" customWidth="1"/>
    <col min="11933" max="11933" width="0.83203125" style="42" customWidth="1"/>
    <col min="11934" max="11939" width="7.5" style="42" customWidth="1"/>
    <col min="11940" max="11940" width="18" style="42" customWidth="1"/>
    <col min="11941" max="11943" width="9" style="42" customWidth="1"/>
    <col min="11944" max="11956" width="0.83203125" style="42" customWidth="1"/>
    <col min="11957" max="11957" width="11.83203125" style="42" customWidth="1"/>
    <col min="11958" max="11962" width="14.1640625" style="42" customWidth="1"/>
    <col min="11963" max="12184" width="9.1640625" style="42" customWidth="1"/>
    <col min="12185" max="12185" width="17.1640625" style="42" customWidth="1"/>
    <col min="12186" max="12188" width="7.5" style="42" customWidth="1"/>
    <col min="12189" max="12189" width="0.83203125" style="42" customWidth="1"/>
    <col min="12190" max="12195" width="7.5" style="42" customWidth="1"/>
    <col min="12196" max="12196" width="18" style="42" customWidth="1"/>
    <col min="12197" max="12199" width="9" style="42" customWidth="1"/>
    <col min="12200" max="12212" width="0.83203125" style="42" customWidth="1"/>
    <col min="12213" max="12213" width="11.83203125" style="42" customWidth="1"/>
    <col min="12214" max="12218" width="14.1640625" style="42" customWidth="1"/>
    <col min="12219" max="12440" width="9.1640625" style="42" customWidth="1"/>
    <col min="12441" max="12441" width="17.1640625" style="42" customWidth="1"/>
    <col min="12442" max="12444" width="7.5" style="42" customWidth="1"/>
    <col min="12445" max="12445" width="0.83203125" style="42" customWidth="1"/>
    <col min="12446" max="12451" width="7.5" style="42" customWidth="1"/>
    <col min="12452" max="12452" width="18" style="42" customWidth="1"/>
    <col min="12453" max="12455" width="9" style="42" customWidth="1"/>
    <col min="12456" max="12468" width="0.83203125" style="42" customWidth="1"/>
    <col min="12469" max="12469" width="11.83203125" style="42" customWidth="1"/>
    <col min="12470" max="12474" width="14.1640625" style="42" customWidth="1"/>
    <col min="12475" max="12696" width="9.1640625" style="42" customWidth="1"/>
    <col min="12697" max="12697" width="17.1640625" style="42" customWidth="1"/>
    <col min="12698" max="12700" width="7.5" style="42" customWidth="1"/>
    <col min="12701" max="12701" width="0.83203125" style="42" customWidth="1"/>
    <col min="12702" max="12707" width="7.5" style="42" customWidth="1"/>
    <col min="12708" max="12708" width="18" style="42" customWidth="1"/>
    <col min="12709" max="12711" width="9" style="42" customWidth="1"/>
    <col min="12712" max="12724" width="0.83203125" style="42" customWidth="1"/>
    <col min="12725" max="12725" width="11.83203125" style="42" customWidth="1"/>
    <col min="12726" max="12730" width="14.1640625" style="42" customWidth="1"/>
    <col min="12731" max="12952" width="9.1640625" style="42" customWidth="1"/>
    <col min="12953" max="12953" width="17.1640625" style="42" customWidth="1"/>
    <col min="12954" max="12956" width="7.5" style="42" customWidth="1"/>
    <col min="12957" max="12957" width="0.83203125" style="42" customWidth="1"/>
    <col min="12958" max="12963" width="7.5" style="42" customWidth="1"/>
    <col min="12964" max="12964" width="18" style="42" customWidth="1"/>
    <col min="12965" max="12967" width="9" style="42" customWidth="1"/>
    <col min="12968" max="12980" width="0.83203125" style="42" customWidth="1"/>
    <col min="12981" max="12981" width="11.83203125" style="42" customWidth="1"/>
    <col min="12982" max="12986" width="14.1640625" style="42" customWidth="1"/>
    <col min="12987" max="13208" width="9.1640625" style="42" customWidth="1"/>
    <col min="13209" max="13209" width="17.1640625" style="42" customWidth="1"/>
    <col min="13210" max="13212" width="7.5" style="42" customWidth="1"/>
    <col min="13213" max="13213" width="0.83203125" style="42" customWidth="1"/>
    <col min="13214" max="13219" width="7.5" style="42" customWidth="1"/>
    <col min="13220" max="13220" width="18" style="42" customWidth="1"/>
    <col min="13221" max="13223" width="9" style="42" customWidth="1"/>
    <col min="13224" max="13236" width="0.83203125" style="42" customWidth="1"/>
    <col min="13237" max="13237" width="11.83203125" style="42" customWidth="1"/>
    <col min="13238" max="13242" width="14.1640625" style="42" customWidth="1"/>
    <col min="13243" max="13464" width="9.1640625" style="42" customWidth="1"/>
    <col min="13465" max="13465" width="17.1640625" style="42" customWidth="1"/>
    <col min="13466" max="13468" width="7.5" style="42" customWidth="1"/>
    <col min="13469" max="13469" width="0.83203125" style="42" customWidth="1"/>
    <col min="13470" max="13475" width="7.5" style="42" customWidth="1"/>
    <col min="13476" max="13476" width="18" style="42" customWidth="1"/>
    <col min="13477" max="13479" width="9" style="42" customWidth="1"/>
    <col min="13480" max="13492" width="0.83203125" style="42" customWidth="1"/>
    <col min="13493" max="13493" width="11.83203125" style="42" customWidth="1"/>
    <col min="13494" max="13498" width="14.1640625" style="42" customWidth="1"/>
    <col min="13499" max="13720" width="9.1640625" style="42" customWidth="1"/>
    <col min="13721" max="13721" width="17.1640625" style="42" customWidth="1"/>
    <col min="13722" max="13724" width="7.5" style="42" customWidth="1"/>
    <col min="13725" max="13725" width="0.83203125" style="42" customWidth="1"/>
    <col min="13726" max="13731" width="7.5" style="42" customWidth="1"/>
    <col min="13732" max="13732" width="18" style="42" customWidth="1"/>
    <col min="13733" max="13735" width="9" style="42" customWidth="1"/>
    <col min="13736" max="13748" width="0.83203125" style="42" customWidth="1"/>
    <col min="13749" max="13749" width="11.83203125" style="42" customWidth="1"/>
    <col min="13750" max="13754" width="14.1640625" style="42" customWidth="1"/>
    <col min="13755" max="13976" width="9.1640625" style="42" customWidth="1"/>
    <col min="13977" max="13977" width="17.1640625" style="42" customWidth="1"/>
    <col min="13978" max="13980" width="7.5" style="42" customWidth="1"/>
    <col min="13981" max="13981" width="0.83203125" style="42" customWidth="1"/>
    <col min="13982" max="13987" width="7.5" style="42" customWidth="1"/>
    <col min="13988" max="13988" width="18" style="42" customWidth="1"/>
    <col min="13989" max="13991" width="9" style="42" customWidth="1"/>
    <col min="13992" max="14004" width="0.83203125" style="42" customWidth="1"/>
    <col min="14005" max="14005" width="11.83203125" style="42" customWidth="1"/>
    <col min="14006" max="14010" width="14.1640625" style="42" customWidth="1"/>
    <col min="14011" max="14232" width="9.1640625" style="42" customWidth="1"/>
    <col min="14233" max="14233" width="17.1640625" style="42" customWidth="1"/>
    <col min="14234" max="14236" width="7.5" style="42" customWidth="1"/>
    <col min="14237" max="14237" width="0.83203125" style="42" customWidth="1"/>
    <col min="14238" max="14243" width="7.5" style="42" customWidth="1"/>
    <col min="14244" max="14244" width="18" style="42" customWidth="1"/>
    <col min="14245" max="14247" width="9" style="42" customWidth="1"/>
    <col min="14248" max="14260" width="0.83203125" style="42" customWidth="1"/>
    <col min="14261" max="14261" width="11.83203125" style="42" customWidth="1"/>
    <col min="14262" max="14266" width="14.1640625" style="42" customWidth="1"/>
    <col min="14267" max="14488" width="9.1640625" style="42" customWidth="1"/>
    <col min="14489" max="14489" width="17.1640625" style="42" customWidth="1"/>
    <col min="14490" max="14492" width="7.5" style="42" customWidth="1"/>
    <col min="14493" max="14493" width="0.83203125" style="42" customWidth="1"/>
    <col min="14494" max="14499" width="7.5" style="42" customWidth="1"/>
    <col min="14500" max="14500" width="18" style="42" customWidth="1"/>
    <col min="14501" max="14503" width="9" style="42" customWidth="1"/>
    <col min="14504" max="14516" width="0.83203125" style="42" customWidth="1"/>
    <col min="14517" max="14517" width="11.83203125" style="42" customWidth="1"/>
    <col min="14518" max="14522" width="14.1640625" style="42" customWidth="1"/>
    <col min="14523" max="14744" width="9.1640625" style="42" customWidth="1"/>
    <col min="14745" max="14745" width="17.1640625" style="42" customWidth="1"/>
    <col min="14746" max="14748" width="7.5" style="42" customWidth="1"/>
    <col min="14749" max="14749" width="0.83203125" style="42" customWidth="1"/>
    <col min="14750" max="14755" width="7.5" style="42" customWidth="1"/>
    <col min="14756" max="14756" width="18" style="42" customWidth="1"/>
    <col min="14757" max="14759" width="9" style="42" customWidth="1"/>
    <col min="14760" max="14772" width="0.83203125" style="42" customWidth="1"/>
    <col min="14773" max="14773" width="11.83203125" style="42" customWidth="1"/>
    <col min="14774" max="14778" width="14.1640625" style="42" customWidth="1"/>
    <col min="14779" max="15000" width="9.1640625" style="42" customWidth="1"/>
    <col min="15001" max="15001" width="17.1640625" style="42" customWidth="1"/>
    <col min="15002" max="15004" width="7.5" style="42" customWidth="1"/>
    <col min="15005" max="15005" width="0.83203125" style="42" customWidth="1"/>
    <col min="15006" max="15011" width="7.5" style="42" customWidth="1"/>
    <col min="15012" max="15012" width="18" style="42" customWidth="1"/>
    <col min="15013" max="15015" width="9" style="42" customWidth="1"/>
    <col min="15016" max="15028" width="0.83203125" style="42" customWidth="1"/>
    <col min="15029" max="15029" width="11.83203125" style="42" customWidth="1"/>
    <col min="15030" max="15034" width="14.1640625" style="42" customWidth="1"/>
    <col min="15035" max="15256" width="9.1640625" style="42" customWidth="1"/>
    <col min="15257" max="15257" width="17.1640625" style="42" customWidth="1"/>
    <col min="15258" max="15260" width="7.5" style="42" customWidth="1"/>
    <col min="15261" max="15261" width="0.83203125" style="42" customWidth="1"/>
    <col min="15262" max="15267" width="7.5" style="42" customWidth="1"/>
    <col min="15268" max="15268" width="18" style="42" customWidth="1"/>
    <col min="15269" max="15271" width="9" style="42" customWidth="1"/>
    <col min="15272" max="15284" width="0.83203125" style="42" customWidth="1"/>
    <col min="15285" max="15285" width="11.83203125" style="42" customWidth="1"/>
    <col min="15286" max="15290" width="14.1640625" style="42" customWidth="1"/>
    <col min="15291" max="15512" width="9.1640625" style="42" customWidth="1"/>
    <col min="15513" max="15513" width="17.1640625" style="42" customWidth="1"/>
    <col min="15514" max="15516" width="7.5" style="42" customWidth="1"/>
    <col min="15517" max="15517" width="0.83203125" style="42" customWidth="1"/>
    <col min="15518" max="15523" width="7.5" style="42" customWidth="1"/>
    <col min="15524" max="15524" width="18" style="42" customWidth="1"/>
    <col min="15525" max="15527" width="9" style="42" customWidth="1"/>
    <col min="15528" max="15540" width="0.83203125" style="42" customWidth="1"/>
    <col min="15541" max="15541" width="11.83203125" style="42" customWidth="1"/>
    <col min="15542" max="15546" width="14.1640625" style="42" customWidth="1"/>
    <col min="15547" max="15768" width="9.1640625" style="42" customWidth="1"/>
    <col min="15769" max="15769" width="17.1640625" style="42" customWidth="1"/>
    <col min="15770" max="15772" width="7.5" style="42" customWidth="1"/>
    <col min="15773" max="15773" width="0.83203125" style="42" customWidth="1"/>
    <col min="15774" max="15779" width="7.5" style="42" customWidth="1"/>
    <col min="15780" max="15780" width="18" style="42" customWidth="1"/>
    <col min="15781" max="15783" width="9" style="42" customWidth="1"/>
    <col min="15784" max="15796" width="0.83203125" style="42" customWidth="1"/>
    <col min="15797" max="15797" width="11.83203125" style="42" customWidth="1"/>
    <col min="15798" max="15802" width="14.1640625" style="42" customWidth="1"/>
    <col min="15803" max="16024" width="9.1640625" style="42" customWidth="1"/>
    <col min="16025" max="16025" width="17.1640625" style="42" customWidth="1"/>
    <col min="16026" max="16028" width="7.5" style="42" customWidth="1"/>
    <col min="16029" max="16029" width="0.83203125" style="42" customWidth="1"/>
    <col min="16030" max="16035" width="7.5" style="42" customWidth="1"/>
    <col min="16036" max="16036" width="18" style="42" customWidth="1"/>
    <col min="16037" max="16039" width="9" style="42" customWidth="1"/>
    <col min="16040" max="16052" width="0.83203125" style="42" customWidth="1"/>
    <col min="16053" max="16053" width="11.83203125" style="42" customWidth="1"/>
    <col min="16054" max="16058" width="14.1640625" style="42" customWidth="1"/>
    <col min="16059" max="16280" width="9.1640625" style="42" customWidth="1"/>
    <col min="16281" max="16281" width="17.1640625" style="42" customWidth="1"/>
    <col min="16282" max="16284" width="7.5" style="42" customWidth="1"/>
    <col min="16285" max="16285" width="0.83203125" style="42" customWidth="1"/>
    <col min="16286" max="16291" width="7.5" style="42" customWidth="1"/>
    <col min="16292" max="16292" width="18" style="42" customWidth="1"/>
    <col min="16293" max="16295" width="9" style="42" customWidth="1"/>
    <col min="16296" max="16384" width="0.83203125" style="42" customWidth="1"/>
  </cols>
  <sheetData>
    <row r="1" spans="1:25" ht="27" customHeight="1" x14ac:dyDescent="0.15">
      <c r="A1" s="126" t="s">
        <v>880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</row>
    <row r="2" spans="1:25" s="1" customFormat="1" ht="4.5" customHeight="1" x14ac:dyDescent="0.1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U2" s="5"/>
      <c r="V2" s="39"/>
      <c r="W2" s="39"/>
      <c r="X2" s="39"/>
      <c r="Y2" s="39"/>
    </row>
    <row r="3" spans="1:25" s="26" customFormat="1" ht="15" customHeight="1" x14ac:dyDescent="0.2">
      <c r="A3" s="143" t="s">
        <v>0</v>
      </c>
      <c r="B3" s="157" t="s">
        <v>566</v>
      </c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61"/>
      <c r="V3" s="158" t="s">
        <v>575</v>
      </c>
      <c r="W3" s="158"/>
      <c r="X3" s="158"/>
      <c r="Y3" s="158"/>
    </row>
    <row r="4" spans="1:25" s="1" customFormat="1" ht="15" hidden="1" customHeight="1" x14ac:dyDescent="0.15">
      <c r="A4" s="146"/>
      <c r="B4" s="145" t="s">
        <v>568</v>
      </c>
      <c r="C4" s="145"/>
      <c r="D4" s="145"/>
      <c r="E4" s="145"/>
      <c r="F4" s="145"/>
      <c r="G4" s="145"/>
      <c r="H4" s="145"/>
      <c r="I4" s="84"/>
      <c r="J4" s="132" t="s">
        <v>569</v>
      </c>
      <c r="K4" s="132"/>
      <c r="L4" s="132"/>
      <c r="M4" s="2"/>
      <c r="N4" s="145" t="s">
        <v>290</v>
      </c>
      <c r="O4" s="145"/>
      <c r="P4" s="145"/>
      <c r="Q4" s="145"/>
      <c r="R4" s="145"/>
      <c r="S4" s="145"/>
      <c r="T4" s="145"/>
      <c r="U4" s="5"/>
      <c r="V4" s="159"/>
      <c r="W4" s="159"/>
      <c r="X4" s="159"/>
      <c r="Y4" s="159"/>
    </row>
    <row r="5" spans="1:25" s="1" customFormat="1" ht="15" hidden="1" customHeight="1" x14ac:dyDescent="0.15">
      <c r="A5" s="144"/>
      <c r="B5" s="22">
        <v>2013</v>
      </c>
      <c r="C5" s="22">
        <v>2014</v>
      </c>
      <c r="D5" s="22">
        <v>2015</v>
      </c>
      <c r="E5" s="22">
        <v>2016</v>
      </c>
      <c r="F5" s="22">
        <v>2017</v>
      </c>
      <c r="G5" s="22">
        <v>2018</v>
      </c>
      <c r="H5" s="22">
        <v>2019</v>
      </c>
      <c r="I5" s="22"/>
      <c r="J5" s="22">
        <v>2017</v>
      </c>
      <c r="K5" s="22">
        <v>2018</v>
      </c>
      <c r="L5" s="22">
        <v>2019</v>
      </c>
      <c r="M5" s="17"/>
      <c r="N5" s="22">
        <v>2013</v>
      </c>
      <c r="O5" s="22">
        <v>2014</v>
      </c>
      <c r="P5" s="22">
        <v>2015</v>
      </c>
      <c r="Q5" s="22">
        <v>2016</v>
      </c>
      <c r="R5" s="22">
        <v>2017</v>
      </c>
      <c r="S5" s="22">
        <v>2018</v>
      </c>
      <c r="T5" s="22">
        <v>2019</v>
      </c>
      <c r="U5" s="22"/>
      <c r="V5" s="22">
        <v>2016</v>
      </c>
      <c r="W5" s="22">
        <v>2017</v>
      </c>
      <c r="X5" s="22">
        <v>2018</v>
      </c>
      <c r="Y5" s="22">
        <v>2019</v>
      </c>
    </row>
    <row r="6" spans="1:25" s="1" customFormat="1" ht="4.5" hidden="1" customHeight="1" x14ac:dyDescent="0.15">
      <c r="A6" s="4"/>
      <c r="B6" s="34"/>
      <c r="C6" s="34"/>
      <c r="N6" s="34"/>
      <c r="O6" s="34"/>
    </row>
    <row r="7" spans="1:25" s="1" customFormat="1" ht="11" hidden="1" x14ac:dyDescent="0.15">
      <c r="A7" s="23" t="s">
        <v>576</v>
      </c>
      <c r="B7" s="50">
        <v>900</v>
      </c>
      <c r="C7" s="50">
        <v>950</v>
      </c>
      <c r="D7" s="50">
        <v>950</v>
      </c>
      <c r="E7" s="50">
        <v>900</v>
      </c>
      <c r="F7" s="50">
        <v>1200</v>
      </c>
      <c r="G7" s="50">
        <v>1200</v>
      </c>
      <c r="H7" s="50">
        <v>1330</v>
      </c>
      <c r="I7" s="49"/>
      <c r="J7" s="50">
        <v>5100</v>
      </c>
      <c r="K7" s="50">
        <v>3000</v>
      </c>
      <c r="L7" s="50">
        <v>1700</v>
      </c>
      <c r="M7" s="48"/>
      <c r="N7" s="50">
        <v>900</v>
      </c>
      <c r="O7" s="50">
        <v>950</v>
      </c>
      <c r="P7" s="50">
        <v>950</v>
      </c>
      <c r="Q7" s="50">
        <v>900</v>
      </c>
      <c r="R7" s="50">
        <v>6300</v>
      </c>
      <c r="S7" s="50">
        <v>4200</v>
      </c>
      <c r="T7" s="50">
        <v>3030</v>
      </c>
      <c r="U7" s="49"/>
      <c r="V7" s="50" t="s">
        <v>8</v>
      </c>
      <c r="W7" s="50" t="s">
        <v>8</v>
      </c>
      <c r="X7" s="50">
        <v>150</v>
      </c>
      <c r="Y7" s="50">
        <v>250</v>
      </c>
    </row>
    <row r="8" spans="1:25" s="1" customFormat="1" ht="11" hidden="1" x14ac:dyDescent="0.15">
      <c r="A8" s="23" t="s">
        <v>577</v>
      </c>
      <c r="B8" s="50">
        <v>89</v>
      </c>
      <c r="C8" s="50">
        <v>89</v>
      </c>
      <c r="D8" s="50">
        <v>89</v>
      </c>
      <c r="E8" s="50">
        <v>89</v>
      </c>
      <c r="F8" s="50">
        <v>89</v>
      </c>
      <c r="G8" s="50">
        <v>90</v>
      </c>
      <c r="H8" s="50">
        <v>89</v>
      </c>
      <c r="I8" s="49"/>
      <c r="J8" s="50" t="s">
        <v>8</v>
      </c>
      <c r="K8" s="50" t="s">
        <v>8</v>
      </c>
      <c r="L8" s="50" t="s">
        <v>8</v>
      </c>
      <c r="M8" s="48"/>
      <c r="N8" s="50">
        <v>89</v>
      </c>
      <c r="O8" s="50">
        <v>89</v>
      </c>
      <c r="P8" s="50">
        <v>89</v>
      </c>
      <c r="Q8" s="50">
        <v>89</v>
      </c>
      <c r="R8" s="50">
        <v>89</v>
      </c>
      <c r="S8" s="50">
        <v>90</v>
      </c>
      <c r="T8" s="50">
        <v>89</v>
      </c>
      <c r="U8" s="49"/>
      <c r="V8" s="50" t="s">
        <v>8</v>
      </c>
      <c r="W8" s="50" t="s">
        <v>8</v>
      </c>
      <c r="X8" s="50" t="s">
        <v>8</v>
      </c>
      <c r="Y8" s="50" t="s">
        <v>8</v>
      </c>
    </row>
    <row r="9" spans="1:25" s="1" customFormat="1" ht="11" hidden="1" x14ac:dyDescent="0.15">
      <c r="A9" s="23" t="s">
        <v>11</v>
      </c>
      <c r="B9" s="50">
        <v>55</v>
      </c>
      <c r="C9" s="50">
        <v>55</v>
      </c>
      <c r="D9" s="50">
        <v>20</v>
      </c>
      <c r="E9" s="50">
        <v>20</v>
      </c>
      <c r="F9" s="50" t="s">
        <v>8</v>
      </c>
      <c r="G9" s="50" t="s">
        <v>8</v>
      </c>
      <c r="H9" s="50" t="s">
        <v>8</v>
      </c>
      <c r="I9" s="49"/>
      <c r="J9" s="50" t="s">
        <v>8</v>
      </c>
      <c r="K9" s="50" t="s">
        <v>8</v>
      </c>
      <c r="L9" s="50" t="s">
        <v>8</v>
      </c>
      <c r="M9" s="48"/>
      <c r="N9" s="50">
        <v>55</v>
      </c>
      <c r="O9" s="50">
        <v>55</v>
      </c>
      <c r="P9" s="50">
        <v>20</v>
      </c>
      <c r="Q9" s="50">
        <v>20</v>
      </c>
      <c r="R9" s="50" t="s">
        <v>8</v>
      </c>
      <c r="S9" s="50" t="s">
        <v>8</v>
      </c>
      <c r="T9" s="50" t="s">
        <v>8</v>
      </c>
      <c r="U9" s="49"/>
      <c r="V9" s="50" t="s">
        <v>8</v>
      </c>
      <c r="W9" s="50" t="s">
        <v>8</v>
      </c>
      <c r="X9" s="50" t="s">
        <v>8</v>
      </c>
      <c r="Y9" s="50" t="s">
        <v>8</v>
      </c>
    </row>
    <row r="10" spans="1:25" s="1" customFormat="1" ht="11" hidden="1" x14ac:dyDescent="0.15">
      <c r="A10" s="23" t="s">
        <v>12</v>
      </c>
      <c r="B10" s="50">
        <v>23</v>
      </c>
      <c r="C10" s="50">
        <v>25</v>
      </c>
      <c r="D10" s="50">
        <v>27</v>
      </c>
      <c r="E10" s="50">
        <v>15</v>
      </c>
      <c r="F10" s="50">
        <v>25</v>
      </c>
      <c r="G10" s="50">
        <v>25</v>
      </c>
      <c r="H10" s="50">
        <v>25</v>
      </c>
      <c r="I10" s="49"/>
      <c r="J10" s="50" t="s">
        <v>8</v>
      </c>
      <c r="K10" s="50" t="s">
        <v>8</v>
      </c>
      <c r="L10" s="50" t="s">
        <v>8</v>
      </c>
      <c r="M10" s="48"/>
      <c r="N10" s="50">
        <v>23</v>
      </c>
      <c r="O10" s="50">
        <v>25</v>
      </c>
      <c r="P10" s="50">
        <v>27</v>
      </c>
      <c r="Q10" s="50">
        <v>15</v>
      </c>
      <c r="R10" s="50">
        <v>25</v>
      </c>
      <c r="S10" s="50">
        <v>25</v>
      </c>
      <c r="T10" s="50">
        <v>25</v>
      </c>
      <c r="U10" s="49"/>
      <c r="V10" s="50" t="s">
        <v>8</v>
      </c>
      <c r="W10" s="50" t="s">
        <v>8</v>
      </c>
      <c r="X10" s="50" t="s">
        <v>8</v>
      </c>
      <c r="Y10" s="50" t="s">
        <v>8</v>
      </c>
    </row>
    <row r="11" spans="1:25" s="1" customFormat="1" ht="11" hidden="1" x14ac:dyDescent="0.15">
      <c r="A11" s="23" t="s">
        <v>13</v>
      </c>
      <c r="B11" s="50">
        <v>50</v>
      </c>
      <c r="C11" s="50">
        <v>50</v>
      </c>
      <c r="D11" s="50">
        <v>50</v>
      </c>
      <c r="E11" s="50">
        <v>50</v>
      </c>
      <c r="F11" s="50">
        <v>50</v>
      </c>
      <c r="G11" s="50">
        <v>50</v>
      </c>
      <c r="H11" s="50" t="s">
        <v>8</v>
      </c>
      <c r="I11" s="49"/>
      <c r="J11" s="50" t="s">
        <v>8</v>
      </c>
      <c r="K11" s="50" t="s">
        <v>8</v>
      </c>
      <c r="L11" s="50" t="s">
        <v>8</v>
      </c>
      <c r="M11" s="48"/>
      <c r="N11" s="50">
        <v>50</v>
      </c>
      <c r="O11" s="50">
        <v>50</v>
      </c>
      <c r="P11" s="50">
        <v>50</v>
      </c>
      <c r="Q11" s="50">
        <v>50</v>
      </c>
      <c r="R11" s="50">
        <v>50</v>
      </c>
      <c r="S11" s="50">
        <v>50</v>
      </c>
      <c r="T11" s="50" t="s">
        <v>8</v>
      </c>
      <c r="U11" s="49"/>
      <c r="V11" s="50" t="s">
        <v>8</v>
      </c>
      <c r="W11" s="50" t="s">
        <v>8</v>
      </c>
      <c r="X11" s="50" t="s">
        <v>8</v>
      </c>
      <c r="Y11" s="50" t="s">
        <v>8</v>
      </c>
    </row>
    <row r="12" spans="1:25" s="1" customFormat="1" ht="11" hidden="1" x14ac:dyDescent="0.15">
      <c r="A12" s="23" t="s">
        <v>14</v>
      </c>
      <c r="B12" s="50" t="s">
        <v>8</v>
      </c>
      <c r="C12" s="50" t="s">
        <v>8</v>
      </c>
      <c r="D12" s="50">
        <v>40</v>
      </c>
      <c r="E12" s="50">
        <v>40</v>
      </c>
      <c r="F12" s="50">
        <v>46</v>
      </c>
      <c r="G12" s="50">
        <v>46</v>
      </c>
      <c r="H12" s="50">
        <v>46</v>
      </c>
      <c r="I12" s="49"/>
      <c r="J12" s="50" t="s">
        <v>8</v>
      </c>
      <c r="K12" s="50" t="s">
        <v>8</v>
      </c>
      <c r="L12" s="50" t="s">
        <v>8</v>
      </c>
      <c r="M12" s="48"/>
      <c r="N12" s="50" t="s">
        <v>8</v>
      </c>
      <c r="O12" s="50" t="s">
        <v>8</v>
      </c>
      <c r="P12" s="50">
        <v>40</v>
      </c>
      <c r="Q12" s="50">
        <v>40</v>
      </c>
      <c r="R12" s="50">
        <v>46</v>
      </c>
      <c r="S12" s="50">
        <v>46</v>
      </c>
      <c r="T12" s="50">
        <v>46</v>
      </c>
      <c r="U12" s="49"/>
      <c r="V12" s="50" t="s">
        <v>8</v>
      </c>
      <c r="W12" s="50" t="s">
        <v>8</v>
      </c>
      <c r="X12" s="50" t="s">
        <v>8</v>
      </c>
      <c r="Y12" s="50" t="s">
        <v>8</v>
      </c>
    </row>
    <row r="13" spans="1:25" s="1" customFormat="1" ht="11" hidden="1" x14ac:dyDescent="0.15">
      <c r="A13" s="23" t="s">
        <v>15</v>
      </c>
      <c r="B13" s="50">
        <v>24</v>
      </c>
      <c r="C13" s="50" t="s">
        <v>8</v>
      </c>
      <c r="D13" s="50" t="s">
        <v>8</v>
      </c>
      <c r="E13" s="50" t="s">
        <v>8</v>
      </c>
      <c r="F13" s="50" t="s">
        <v>8</v>
      </c>
      <c r="G13" s="50" t="s">
        <v>8</v>
      </c>
      <c r="H13" s="50" t="s">
        <v>8</v>
      </c>
      <c r="I13" s="49"/>
      <c r="J13" s="50" t="s">
        <v>8</v>
      </c>
      <c r="K13" s="50" t="s">
        <v>8</v>
      </c>
      <c r="L13" s="50" t="s">
        <v>8</v>
      </c>
      <c r="M13" s="48"/>
      <c r="N13" s="50">
        <v>24</v>
      </c>
      <c r="O13" s="50" t="s">
        <v>8</v>
      </c>
      <c r="P13" s="50" t="s">
        <v>8</v>
      </c>
      <c r="Q13" s="50" t="s">
        <v>8</v>
      </c>
      <c r="R13" s="50" t="s">
        <v>8</v>
      </c>
      <c r="S13" s="50" t="s">
        <v>8</v>
      </c>
      <c r="T13" s="50" t="s">
        <v>8</v>
      </c>
      <c r="U13" s="49"/>
      <c r="V13" s="50" t="s">
        <v>8</v>
      </c>
      <c r="W13" s="50" t="s">
        <v>8</v>
      </c>
      <c r="X13" s="50" t="s">
        <v>8</v>
      </c>
      <c r="Y13" s="50" t="s">
        <v>8</v>
      </c>
    </row>
    <row r="14" spans="1:25" s="1" customFormat="1" ht="11" hidden="1" x14ac:dyDescent="0.15">
      <c r="A14" s="23" t="s">
        <v>16</v>
      </c>
      <c r="B14" s="50" t="s">
        <v>8</v>
      </c>
      <c r="C14" s="50" t="s">
        <v>8</v>
      </c>
      <c r="D14" s="50" t="s">
        <v>8</v>
      </c>
      <c r="E14" s="50" t="s">
        <v>8</v>
      </c>
      <c r="F14" s="50" t="s">
        <v>8</v>
      </c>
      <c r="G14" s="50" t="s">
        <v>8</v>
      </c>
      <c r="H14" s="50" t="s">
        <v>8</v>
      </c>
      <c r="I14" s="49"/>
      <c r="J14" s="50" t="s">
        <v>8</v>
      </c>
      <c r="K14" s="50" t="s">
        <v>8</v>
      </c>
      <c r="L14" s="50" t="s">
        <v>8</v>
      </c>
      <c r="M14" s="48"/>
      <c r="N14" s="50" t="s">
        <v>8</v>
      </c>
      <c r="O14" s="50" t="s">
        <v>8</v>
      </c>
      <c r="P14" s="50" t="s">
        <v>8</v>
      </c>
      <c r="Q14" s="50" t="s">
        <v>8</v>
      </c>
      <c r="R14" s="50" t="s">
        <v>8</v>
      </c>
      <c r="S14" s="50" t="s">
        <v>8</v>
      </c>
      <c r="T14" s="50" t="s">
        <v>8</v>
      </c>
      <c r="U14" s="49"/>
      <c r="V14" s="50" t="s">
        <v>8</v>
      </c>
      <c r="W14" s="50" t="s">
        <v>8</v>
      </c>
      <c r="X14" s="50" t="s">
        <v>8</v>
      </c>
      <c r="Y14" s="50" t="s">
        <v>8</v>
      </c>
    </row>
    <row r="15" spans="1:25" s="1" customFormat="1" ht="11" hidden="1" x14ac:dyDescent="0.15">
      <c r="A15" s="23" t="s">
        <v>17</v>
      </c>
      <c r="B15" s="50">
        <v>76</v>
      </c>
      <c r="C15" s="50">
        <v>76</v>
      </c>
      <c r="D15" s="50">
        <v>80</v>
      </c>
      <c r="E15" s="50">
        <v>79</v>
      </c>
      <c r="F15" s="50">
        <v>79</v>
      </c>
      <c r="G15" s="50">
        <v>79</v>
      </c>
      <c r="H15" s="50">
        <v>79</v>
      </c>
      <c r="I15" s="49"/>
      <c r="J15" s="50" t="s">
        <v>8</v>
      </c>
      <c r="K15" s="50" t="s">
        <v>8</v>
      </c>
      <c r="L15" s="50" t="s">
        <v>8</v>
      </c>
      <c r="M15" s="48"/>
      <c r="N15" s="50">
        <v>76</v>
      </c>
      <c r="O15" s="50">
        <v>76</v>
      </c>
      <c r="P15" s="50">
        <v>80</v>
      </c>
      <c r="Q15" s="50">
        <v>79</v>
      </c>
      <c r="R15" s="50">
        <v>79</v>
      </c>
      <c r="S15" s="50">
        <v>79</v>
      </c>
      <c r="T15" s="50">
        <v>79</v>
      </c>
      <c r="U15" s="49"/>
      <c r="V15" s="50" t="s">
        <v>8</v>
      </c>
      <c r="W15" s="50" t="s">
        <v>8</v>
      </c>
      <c r="X15" s="50" t="s">
        <v>8</v>
      </c>
      <c r="Y15" s="50" t="s">
        <v>8</v>
      </c>
    </row>
    <row r="16" spans="1:25" s="1" customFormat="1" ht="11" hidden="1" x14ac:dyDescent="0.15">
      <c r="A16" s="23" t="s">
        <v>18</v>
      </c>
      <c r="B16" s="50" t="s">
        <v>8</v>
      </c>
      <c r="C16" s="50" t="s">
        <v>8</v>
      </c>
      <c r="D16" s="50" t="s">
        <v>8</v>
      </c>
      <c r="E16" s="50" t="s">
        <v>8</v>
      </c>
      <c r="F16" s="50" t="s">
        <v>8</v>
      </c>
      <c r="G16" s="50" t="s">
        <v>8</v>
      </c>
      <c r="H16" s="50" t="s">
        <v>8</v>
      </c>
      <c r="I16" s="49"/>
      <c r="J16" s="50" t="s">
        <v>8</v>
      </c>
      <c r="K16" s="50" t="s">
        <v>8</v>
      </c>
      <c r="L16" s="50" t="s">
        <v>8</v>
      </c>
      <c r="M16" s="48"/>
      <c r="N16" s="50" t="s">
        <v>8</v>
      </c>
      <c r="O16" s="50" t="s">
        <v>8</v>
      </c>
      <c r="P16" s="50" t="s">
        <v>8</v>
      </c>
      <c r="Q16" s="50" t="s">
        <v>8</v>
      </c>
      <c r="R16" s="50" t="s">
        <v>8</v>
      </c>
      <c r="S16" s="50" t="s">
        <v>8</v>
      </c>
      <c r="T16" s="50" t="s">
        <v>8</v>
      </c>
      <c r="U16" s="49"/>
      <c r="V16" s="50" t="s">
        <v>8</v>
      </c>
      <c r="W16" s="50" t="s">
        <v>8</v>
      </c>
      <c r="X16" s="50" t="s">
        <v>8</v>
      </c>
      <c r="Y16" s="50" t="s">
        <v>8</v>
      </c>
    </row>
    <row r="17" spans="1:25" s="1" customFormat="1" ht="11" hidden="1" x14ac:dyDescent="0.15">
      <c r="A17" s="23" t="s">
        <v>144</v>
      </c>
      <c r="B17" s="50">
        <v>21</v>
      </c>
      <c r="C17" s="50">
        <v>31</v>
      </c>
      <c r="D17" s="50">
        <v>45</v>
      </c>
      <c r="E17" s="50">
        <v>30</v>
      </c>
      <c r="F17" s="50">
        <v>42</v>
      </c>
      <c r="G17" s="50" t="s">
        <v>8</v>
      </c>
      <c r="H17" s="50" t="s">
        <v>8</v>
      </c>
      <c r="I17" s="49"/>
      <c r="J17" s="50" t="s">
        <v>8</v>
      </c>
      <c r="K17" s="50" t="s">
        <v>8</v>
      </c>
      <c r="L17" s="50" t="s">
        <v>8</v>
      </c>
      <c r="M17" s="48"/>
      <c r="N17" s="50">
        <v>21</v>
      </c>
      <c r="O17" s="50">
        <v>31</v>
      </c>
      <c r="P17" s="50">
        <v>45</v>
      </c>
      <c r="Q17" s="50">
        <v>30</v>
      </c>
      <c r="R17" s="50">
        <v>42</v>
      </c>
      <c r="S17" s="50" t="s">
        <v>8</v>
      </c>
      <c r="T17" s="50" t="s">
        <v>8</v>
      </c>
      <c r="U17" s="49"/>
      <c r="V17" s="50" t="s">
        <v>8</v>
      </c>
      <c r="W17" s="50" t="s">
        <v>8</v>
      </c>
      <c r="X17" s="50" t="s">
        <v>8</v>
      </c>
      <c r="Y17" s="50" t="s">
        <v>8</v>
      </c>
    </row>
    <row r="18" spans="1:25" s="1" customFormat="1" ht="11" hidden="1" x14ac:dyDescent="0.15">
      <c r="A18" s="23" t="s">
        <v>20</v>
      </c>
      <c r="B18" s="50">
        <v>48</v>
      </c>
      <c r="C18" s="50">
        <v>59</v>
      </c>
      <c r="D18" s="50">
        <v>60</v>
      </c>
      <c r="E18" s="50">
        <v>71</v>
      </c>
      <c r="F18" s="50">
        <v>68</v>
      </c>
      <c r="G18" s="50">
        <v>52</v>
      </c>
      <c r="H18" s="50">
        <v>74</v>
      </c>
      <c r="I18" s="49"/>
      <c r="J18" s="50" t="s">
        <v>8</v>
      </c>
      <c r="K18" s="50" t="s">
        <v>8</v>
      </c>
      <c r="L18" s="50" t="s">
        <v>8</v>
      </c>
      <c r="M18" s="48"/>
      <c r="N18" s="50">
        <v>48</v>
      </c>
      <c r="O18" s="50">
        <v>59</v>
      </c>
      <c r="P18" s="50">
        <v>60</v>
      </c>
      <c r="Q18" s="50">
        <v>71</v>
      </c>
      <c r="R18" s="50">
        <v>68</v>
      </c>
      <c r="S18" s="50">
        <v>52</v>
      </c>
      <c r="T18" s="50">
        <v>74</v>
      </c>
      <c r="U18" s="49"/>
      <c r="V18" s="50" t="s">
        <v>8</v>
      </c>
      <c r="W18" s="50" t="s">
        <v>8</v>
      </c>
      <c r="X18" s="50" t="s">
        <v>8</v>
      </c>
      <c r="Y18" s="50">
        <v>100</v>
      </c>
    </row>
    <row r="19" spans="1:25" s="1" customFormat="1" ht="11" hidden="1" x14ac:dyDescent="0.15">
      <c r="A19" s="23" t="s">
        <v>21</v>
      </c>
      <c r="B19" s="50">
        <v>100</v>
      </c>
      <c r="C19" s="50">
        <v>90</v>
      </c>
      <c r="D19" s="50">
        <v>80</v>
      </c>
      <c r="E19" s="50">
        <v>85</v>
      </c>
      <c r="F19" s="50">
        <v>85</v>
      </c>
      <c r="G19" s="50">
        <v>82</v>
      </c>
      <c r="H19" s="50">
        <v>84</v>
      </c>
      <c r="I19" s="49"/>
      <c r="J19" s="50" t="s">
        <v>8</v>
      </c>
      <c r="K19" s="50" t="s">
        <v>8</v>
      </c>
      <c r="L19" s="50" t="s">
        <v>8</v>
      </c>
      <c r="M19" s="48"/>
      <c r="N19" s="50">
        <v>100</v>
      </c>
      <c r="O19" s="50">
        <v>90</v>
      </c>
      <c r="P19" s="50">
        <v>80</v>
      </c>
      <c r="Q19" s="50">
        <v>85</v>
      </c>
      <c r="R19" s="50">
        <v>85</v>
      </c>
      <c r="S19" s="50">
        <v>82</v>
      </c>
      <c r="T19" s="50">
        <v>84</v>
      </c>
      <c r="U19" s="49"/>
      <c r="V19" s="50" t="s">
        <v>8</v>
      </c>
      <c r="W19" s="50" t="s">
        <v>8</v>
      </c>
      <c r="X19" s="50" t="s">
        <v>8</v>
      </c>
      <c r="Y19" s="50" t="s">
        <v>8</v>
      </c>
    </row>
    <row r="20" spans="1:25" s="1" customFormat="1" ht="11" hidden="1" x14ac:dyDescent="0.15">
      <c r="A20" s="23" t="s">
        <v>22</v>
      </c>
      <c r="B20" s="50">
        <v>40</v>
      </c>
      <c r="C20" s="50">
        <v>58</v>
      </c>
      <c r="D20" s="50">
        <v>58</v>
      </c>
      <c r="E20" s="50">
        <v>42</v>
      </c>
      <c r="F20" s="50">
        <v>55</v>
      </c>
      <c r="G20" s="50">
        <v>42</v>
      </c>
      <c r="H20" s="50">
        <v>40</v>
      </c>
      <c r="I20" s="49"/>
      <c r="J20" s="50" t="s">
        <v>8</v>
      </c>
      <c r="K20" s="50" t="s">
        <v>8</v>
      </c>
      <c r="L20" s="50" t="s">
        <v>8</v>
      </c>
      <c r="M20" s="48"/>
      <c r="N20" s="50">
        <v>40</v>
      </c>
      <c r="O20" s="50">
        <v>58</v>
      </c>
      <c r="P20" s="50">
        <v>58</v>
      </c>
      <c r="Q20" s="50">
        <v>42</v>
      </c>
      <c r="R20" s="50">
        <v>55</v>
      </c>
      <c r="S20" s="50">
        <v>42</v>
      </c>
      <c r="T20" s="50">
        <v>40</v>
      </c>
      <c r="U20" s="49"/>
      <c r="V20" s="50" t="s">
        <v>8</v>
      </c>
      <c r="W20" s="50" t="s">
        <v>8</v>
      </c>
      <c r="X20" s="50" t="s">
        <v>8</v>
      </c>
      <c r="Y20" s="50" t="s">
        <v>8</v>
      </c>
    </row>
    <row r="21" spans="1:25" s="1" customFormat="1" ht="11" hidden="1" x14ac:dyDescent="0.15">
      <c r="A21" s="23" t="s">
        <v>23</v>
      </c>
      <c r="B21" s="50">
        <v>50</v>
      </c>
      <c r="C21" s="50">
        <v>70</v>
      </c>
      <c r="D21" s="50">
        <v>82</v>
      </c>
      <c r="E21" s="50">
        <v>80</v>
      </c>
      <c r="F21" s="50">
        <v>80</v>
      </c>
      <c r="G21" s="50">
        <v>80</v>
      </c>
      <c r="H21" s="50">
        <v>80</v>
      </c>
      <c r="I21" s="49"/>
      <c r="J21" s="50" t="s">
        <v>8</v>
      </c>
      <c r="K21" s="50" t="s">
        <v>8</v>
      </c>
      <c r="L21" s="50" t="s">
        <v>8</v>
      </c>
      <c r="M21" s="48"/>
      <c r="N21" s="50">
        <v>50</v>
      </c>
      <c r="O21" s="50">
        <v>70</v>
      </c>
      <c r="P21" s="50">
        <v>82</v>
      </c>
      <c r="Q21" s="50">
        <v>80</v>
      </c>
      <c r="R21" s="50">
        <v>80</v>
      </c>
      <c r="S21" s="50">
        <v>80</v>
      </c>
      <c r="T21" s="50">
        <v>80</v>
      </c>
      <c r="U21" s="49"/>
      <c r="V21" s="50" t="s">
        <v>8</v>
      </c>
      <c r="W21" s="50" t="s">
        <v>8</v>
      </c>
      <c r="X21" s="50" t="s">
        <v>8</v>
      </c>
      <c r="Y21" s="50" t="s">
        <v>8</v>
      </c>
    </row>
    <row r="22" spans="1:25" s="1" customFormat="1" ht="11" hidden="1" x14ac:dyDescent="0.15">
      <c r="A22" s="23" t="s">
        <v>24</v>
      </c>
      <c r="B22" s="50">
        <v>30</v>
      </c>
      <c r="C22" s="50">
        <v>30</v>
      </c>
      <c r="D22" s="50">
        <v>25</v>
      </c>
      <c r="E22" s="50">
        <v>40</v>
      </c>
      <c r="F22" s="50">
        <v>55</v>
      </c>
      <c r="G22" s="50">
        <v>54</v>
      </c>
      <c r="H22" s="50">
        <v>15</v>
      </c>
      <c r="I22" s="49"/>
      <c r="J22" s="50" t="s">
        <v>8</v>
      </c>
      <c r="K22" s="50" t="s">
        <v>8</v>
      </c>
      <c r="L22" s="50" t="s">
        <v>8</v>
      </c>
      <c r="M22" s="48"/>
      <c r="N22" s="50">
        <v>30</v>
      </c>
      <c r="O22" s="50">
        <v>30</v>
      </c>
      <c r="P22" s="50">
        <v>25</v>
      </c>
      <c r="Q22" s="50">
        <v>40</v>
      </c>
      <c r="R22" s="50">
        <v>55</v>
      </c>
      <c r="S22" s="50">
        <v>54</v>
      </c>
      <c r="T22" s="50">
        <v>15</v>
      </c>
      <c r="U22" s="49"/>
      <c r="V22" s="50" t="s">
        <v>8</v>
      </c>
      <c r="W22" s="50" t="s">
        <v>8</v>
      </c>
      <c r="X22" s="50" t="s">
        <v>8</v>
      </c>
      <c r="Y22" s="50" t="s">
        <v>8</v>
      </c>
    </row>
    <row r="23" spans="1:25" s="1" customFormat="1" ht="11" hidden="1" x14ac:dyDescent="0.15">
      <c r="A23" s="23" t="s">
        <v>25</v>
      </c>
      <c r="B23" s="50">
        <v>25</v>
      </c>
      <c r="C23" s="50" t="s">
        <v>8</v>
      </c>
      <c r="D23" s="50" t="s">
        <v>8</v>
      </c>
      <c r="E23" s="50" t="s">
        <v>8</v>
      </c>
      <c r="F23" s="50" t="s">
        <v>8</v>
      </c>
      <c r="G23" s="50" t="s">
        <v>8</v>
      </c>
      <c r="H23" s="50" t="s">
        <v>8</v>
      </c>
      <c r="I23" s="49"/>
      <c r="J23" s="50" t="s">
        <v>8</v>
      </c>
      <c r="K23" s="50" t="s">
        <v>8</v>
      </c>
      <c r="L23" s="50" t="s">
        <v>8</v>
      </c>
      <c r="M23" s="48"/>
      <c r="N23" s="50">
        <v>25</v>
      </c>
      <c r="O23" s="50" t="s">
        <v>8</v>
      </c>
      <c r="P23" s="50" t="s">
        <v>8</v>
      </c>
      <c r="Q23" s="50" t="s">
        <v>8</v>
      </c>
      <c r="R23" s="50" t="s">
        <v>8</v>
      </c>
      <c r="S23" s="50" t="s">
        <v>8</v>
      </c>
      <c r="T23" s="50" t="s">
        <v>8</v>
      </c>
      <c r="U23" s="49"/>
      <c r="V23" s="50" t="s">
        <v>8</v>
      </c>
      <c r="W23" s="50" t="s">
        <v>8</v>
      </c>
      <c r="X23" s="50" t="s">
        <v>8</v>
      </c>
      <c r="Y23" s="50" t="s">
        <v>8</v>
      </c>
    </row>
    <row r="24" spans="1:25" s="1" customFormat="1" ht="11" hidden="1" x14ac:dyDescent="0.15">
      <c r="A24" s="23" t="s">
        <v>578</v>
      </c>
      <c r="B24" s="50">
        <v>3370</v>
      </c>
      <c r="C24" s="50">
        <v>4000</v>
      </c>
      <c r="D24" s="50">
        <v>4650</v>
      </c>
      <c r="E24" s="50">
        <v>4650</v>
      </c>
      <c r="F24" s="50">
        <v>4650</v>
      </c>
      <c r="G24" s="50">
        <v>4650</v>
      </c>
      <c r="H24" s="50">
        <v>5430</v>
      </c>
      <c r="I24" s="49"/>
      <c r="J24" s="50">
        <v>8000</v>
      </c>
      <c r="K24" s="50">
        <v>12000</v>
      </c>
      <c r="L24" s="50">
        <v>8000</v>
      </c>
      <c r="M24" s="48"/>
      <c r="N24" s="50">
        <v>3370</v>
      </c>
      <c r="O24" s="50">
        <v>4000</v>
      </c>
      <c r="P24" s="50">
        <v>4650</v>
      </c>
      <c r="Q24" s="50">
        <v>4650</v>
      </c>
      <c r="R24" s="50">
        <v>12650</v>
      </c>
      <c r="S24" s="50">
        <v>16650</v>
      </c>
      <c r="T24" s="50">
        <v>13430</v>
      </c>
      <c r="U24" s="49"/>
      <c r="V24" s="50">
        <v>250</v>
      </c>
      <c r="W24" s="50">
        <v>100</v>
      </c>
      <c r="X24" s="50">
        <v>1400</v>
      </c>
      <c r="Y24" s="50">
        <v>2361</v>
      </c>
    </row>
    <row r="25" spans="1:25" s="1" customFormat="1" ht="11" hidden="1" x14ac:dyDescent="0.15">
      <c r="A25" s="23" t="s">
        <v>27</v>
      </c>
      <c r="B25" s="50" t="s">
        <v>8</v>
      </c>
      <c r="C25" s="50" t="s">
        <v>8</v>
      </c>
      <c r="D25" s="50" t="s">
        <v>8</v>
      </c>
      <c r="E25" s="50">
        <v>38</v>
      </c>
      <c r="F25" s="50">
        <v>38</v>
      </c>
      <c r="G25" s="50">
        <v>38</v>
      </c>
      <c r="H25" s="50">
        <v>38</v>
      </c>
      <c r="I25" s="49"/>
      <c r="J25" s="50" t="s">
        <v>8</v>
      </c>
      <c r="K25" s="50" t="s">
        <v>8</v>
      </c>
      <c r="L25" s="50" t="s">
        <v>8</v>
      </c>
      <c r="M25" s="48"/>
      <c r="N25" s="50" t="s">
        <v>8</v>
      </c>
      <c r="O25" s="50" t="s">
        <v>8</v>
      </c>
      <c r="P25" s="50" t="s">
        <v>8</v>
      </c>
      <c r="Q25" s="50">
        <v>38</v>
      </c>
      <c r="R25" s="50">
        <v>38</v>
      </c>
      <c r="S25" s="50">
        <v>38</v>
      </c>
      <c r="T25" s="50">
        <v>38</v>
      </c>
      <c r="U25" s="49"/>
      <c r="V25" s="50" t="s">
        <v>8</v>
      </c>
      <c r="W25" s="50" t="s">
        <v>8</v>
      </c>
      <c r="X25" s="50" t="s">
        <v>8</v>
      </c>
      <c r="Y25" s="50" t="s">
        <v>8</v>
      </c>
    </row>
    <row r="26" spans="1:25" s="1" customFormat="1" ht="11" hidden="1" x14ac:dyDescent="0.15">
      <c r="A26" s="23" t="s">
        <v>28</v>
      </c>
      <c r="B26" s="50">
        <v>245</v>
      </c>
      <c r="C26" s="50">
        <v>125</v>
      </c>
      <c r="D26" s="50">
        <v>150</v>
      </c>
      <c r="E26" s="50">
        <v>140</v>
      </c>
      <c r="F26" s="50">
        <v>150</v>
      </c>
      <c r="G26" s="50">
        <v>150</v>
      </c>
      <c r="H26" s="50">
        <v>150</v>
      </c>
      <c r="I26" s="49"/>
      <c r="J26" s="50">
        <v>500</v>
      </c>
      <c r="K26" s="50">
        <v>500</v>
      </c>
      <c r="L26" s="50">
        <v>500</v>
      </c>
      <c r="M26" s="48"/>
      <c r="N26" s="50">
        <v>245</v>
      </c>
      <c r="O26" s="50">
        <v>125</v>
      </c>
      <c r="P26" s="50">
        <v>150</v>
      </c>
      <c r="Q26" s="50">
        <v>140</v>
      </c>
      <c r="R26" s="50">
        <v>650</v>
      </c>
      <c r="S26" s="50">
        <v>650</v>
      </c>
      <c r="T26" s="50">
        <v>650</v>
      </c>
      <c r="U26" s="49"/>
      <c r="V26" s="50" t="s">
        <v>8</v>
      </c>
      <c r="W26" s="50" t="s">
        <v>8</v>
      </c>
      <c r="X26" s="50" t="s">
        <v>8</v>
      </c>
      <c r="Y26" s="50" t="s">
        <v>8</v>
      </c>
    </row>
    <row r="27" spans="1:25" s="1" customFormat="1" ht="11" hidden="1" x14ac:dyDescent="0.15">
      <c r="A27" s="23" t="s">
        <v>579</v>
      </c>
      <c r="B27" s="50">
        <v>400</v>
      </c>
      <c r="C27" s="50">
        <v>450</v>
      </c>
      <c r="D27" s="50">
        <v>500</v>
      </c>
      <c r="E27" s="50">
        <v>400</v>
      </c>
      <c r="F27" s="50">
        <v>500</v>
      </c>
      <c r="G27" s="50">
        <v>500</v>
      </c>
      <c r="H27" s="50">
        <v>450</v>
      </c>
      <c r="I27" s="49"/>
      <c r="J27" s="50" t="s">
        <v>8</v>
      </c>
      <c r="K27" s="50" t="s">
        <v>8</v>
      </c>
      <c r="L27" s="50" t="s">
        <v>8</v>
      </c>
      <c r="M27" s="48"/>
      <c r="N27" s="50">
        <v>400</v>
      </c>
      <c r="O27" s="50">
        <v>450</v>
      </c>
      <c r="P27" s="50">
        <v>500</v>
      </c>
      <c r="Q27" s="50">
        <v>400</v>
      </c>
      <c r="R27" s="50">
        <v>500</v>
      </c>
      <c r="S27" s="50">
        <v>500</v>
      </c>
      <c r="T27" s="50">
        <v>450</v>
      </c>
      <c r="U27" s="49"/>
      <c r="V27" s="50" t="s">
        <v>8</v>
      </c>
      <c r="W27" s="50">
        <v>3</v>
      </c>
      <c r="X27" s="50">
        <v>3</v>
      </c>
      <c r="Y27" s="50">
        <v>3</v>
      </c>
    </row>
    <row r="28" spans="1:25" s="1" customFormat="1" ht="11" hidden="1" x14ac:dyDescent="0.15">
      <c r="A28" s="23" t="s">
        <v>580</v>
      </c>
      <c r="B28" s="50">
        <v>15</v>
      </c>
      <c r="C28" s="50">
        <v>21</v>
      </c>
      <c r="D28" s="50">
        <v>35</v>
      </c>
      <c r="E28" s="50">
        <v>35</v>
      </c>
      <c r="F28" s="50">
        <v>35</v>
      </c>
      <c r="G28" s="50">
        <v>35</v>
      </c>
      <c r="H28" s="50">
        <v>35</v>
      </c>
      <c r="I28" s="49"/>
      <c r="J28" s="50" t="s">
        <v>8</v>
      </c>
      <c r="K28" s="50" t="s">
        <v>8</v>
      </c>
      <c r="L28" s="50" t="s">
        <v>8</v>
      </c>
      <c r="M28" s="48"/>
      <c r="N28" s="50">
        <v>15</v>
      </c>
      <c r="O28" s="50">
        <v>21</v>
      </c>
      <c r="P28" s="50">
        <v>35</v>
      </c>
      <c r="Q28" s="50">
        <v>35</v>
      </c>
      <c r="R28" s="50">
        <v>35</v>
      </c>
      <c r="S28" s="50">
        <v>35</v>
      </c>
      <c r="T28" s="50">
        <v>35</v>
      </c>
      <c r="U28" s="49"/>
      <c r="V28" s="50" t="s">
        <v>8</v>
      </c>
      <c r="W28" s="50" t="s">
        <v>8</v>
      </c>
      <c r="X28" s="50" t="s">
        <v>8</v>
      </c>
      <c r="Y28" s="50" t="s">
        <v>8</v>
      </c>
    </row>
    <row r="29" spans="1:25" s="1" customFormat="1" ht="11" hidden="1" x14ac:dyDescent="0.15">
      <c r="A29" s="23" t="s">
        <v>581</v>
      </c>
      <c r="B29" s="50">
        <v>92</v>
      </c>
      <c r="C29" s="50">
        <v>80</v>
      </c>
      <c r="D29" s="50">
        <v>99</v>
      </c>
      <c r="E29" s="50">
        <v>47</v>
      </c>
      <c r="F29" s="50">
        <v>60</v>
      </c>
      <c r="G29" s="50">
        <v>60</v>
      </c>
      <c r="H29" s="50" t="s">
        <v>8</v>
      </c>
      <c r="I29" s="49"/>
      <c r="J29" s="50" t="s">
        <v>8</v>
      </c>
      <c r="K29" s="50" t="s">
        <v>8</v>
      </c>
      <c r="L29" s="50" t="s">
        <v>8</v>
      </c>
      <c r="M29" s="48"/>
      <c r="N29" s="50">
        <v>92</v>
      </c>
      <c r="O29" s="50">
        <v>80</v>
      </c>
      <c r="P29" s="50">
        <v>99</v>
      </c>
      <c r="Q29" s="50">
        <v>47</v>
      </c>
      <c r="R29" s="50">
        <v>60</v>
      </c>
      <c r="S29" s="50">
        <v>60</v>
      </c>
      <c r="T29" s="50" t="s">
        <v>8</v>
      </c>
      <c r="U29" s="49"/>
      <c r="V29" s="50" t="s">
        <v>8</v>
      </c>
      <c r="W29" s="50" t="s">
        <v>8</v>
      </c>
      <c r="X29" s="50" t="s">
        <v>8</v>
      </c>
      <c r="Y29" s="50" t="s">
        <v>8</v>
      </c>
    </row>
    <row r="30" spans="1:25" s="1" customFormat="1" ht="11" hidden="1" x14ac:dyDescent="0.15">
      <c r="A30" s="23" t="s">
        <v>32</v>
      </c>
      <c r="B30" s="50">
        <v>40</v>
      </c>
      <c r="C30" s="50">
        <v>40</v>
      </c>
      <c r="D30" s="50">
        <v>72</v>
      </c>
      <c r="E30" s="50">
        <v>40</v>
      </c>
      <c r="F30" s="50">
        <v>28</v>
      </c>
      <c r="G30" s="50">
        <v>23</v>
      </c>
      <c r="H30" s="50">
        <v>27</v>
      </c>
      <c r="I30" s="49"/>
      <c r="J30" s="50">
        <v>300</v>
      </c>
      <c r="K30" s="50" t="s">
        <v>8</v>
      </c>
      <c r="L30" s="50" t="s">
        <v>8</v>
      </c>
      <c r="M30" s="48"/>
      <c r="N30" s="50">
        <v>40</v>
      </c>
      <c r="O30" s="50">
        <v>40</v>
      </c>
      <c r="P30" s="50">
        <v>72</v>
      </c>
      <c r="Q30" s="50">
        <v>40</v>
      </c>
      <c r="R30" s="50">
        <v>328</v>
      </c>
      <c r="S30" s="50">
        <v>23</v>
      </c>
      <c r="T30" s="50">
        <v>27</v>
      </c>
      <c r="U30" s="49"/>
      <c r="V30" s="50" t="s">
        <v>8</v>
      </c>
      <c r="W30" s="50" t="s">
        <v>8</v>
      </c>
      <c r="X30" s="50" t="s">
        <v>8</v>
      </c>
      <c r="Y30" s="50" t="s">
        <v>8</v>
      </c>
    </row>
    <row r="31" spans="1:25" s="1" customFormat="1" ht="11" hidden="1" x14ac:dyDescent="0.15">
      <c r="A31" s="23" t="s">
        <v>33</v>
      </c>
      <c r="B31" s="50" t="s">
        <v>8</v>
      </c>
      <c r="C31" s="50">
        <v>30</v>
      </c>
      <c r="D31" s="50">
        <v>30</v>
      </c>
      <c r="E31" s="50">
        <v>50</v>
      </c>
      <c r="F31" s="50">
        <v>50</v>
      </c>
      <c r="G31" s="50">
        <v>50</v>
      </c>
      <c r="H31" s="50">
        <v>20</v>
      </c>
      <c r="I31" s="49"/>
      <c r="J31" s="50" t="s">
        <v>8</v>
      </c>
      <c r="K31" s="50">
        <v>150</v>
      </c>
      <c r="L31" s="50">
        <v>100</v>
      </c>
      <c r="M31" s="48"/>
      <c r="N31" s="50" t="s">
        <v>8</v>
      </c>
      <c r="O31" s="50">
        <v>30</v>
      </c>
      <c r="P31" s="50">
        <v>30</v>
      </c>
      <c r="Q31" s="50">
        <v>50</v>
      </c>
      <c r="R31" s="50">
        <v>50</v>
      </c>
      <c r="S31" s="50">
        <v>200</v>
      </c>
      <c r="T31" s="50">
        <v>120</v>
      </c>
      <c r="U31" s="49"/>
      <c r="V31" s="50" t="s">
        <v>8</v>
      </c>
      <c r="W31" s="50" t="s">
        <v>8</v>
      </c>
      <c r="X31" s="50" t="s">
        <v>8</v>
      </c>
      <c r="Y31" s="50" t="s">
        <v>8</v>
      </c>
    </row>
    <row r="32" spans="1:25" s="1" customFormat="1" ht="11" hidden="1" x14ac:dyDescent="0.15">
      <c r="A32" s="23" t="s">
        <v>34</v>
      </c>
      <c r="B32" s="50" t="s">
        <v>8</v>
      </c>
      <c r="C32" s="50" t="s">
        <v>8</v>
      </c>
      <c r="D32" s="50" t="s">
        <v>8</v>
      </c>
      <c r="E32" s="50" t="s">
        <v>8</v>
      </c>
      <c r="F32" s="50" t="s">
        <v>8</v>
      </c>
      <c r="G32" s="50" t="s">
        <v>8</v>
      </c>
      <c r="H32" s="50">
        <v>100</v>
      </c>
      <c r="I32" s="49"/>
      <c r="J32" s="50" t="s">
        <v>8</v>
      </c>
      <c r="K32" s="50" t="s">
        <v>8</v>
      </c>
      <c r="L32" s="50" t="s">
        <v>8</v>
      </c>
      <c r="M32" s="48"/>
      <c r="N32" s="50" t="s">
        <v>8</v>
      </c>
      <c r="O32" s="50" t="s">
        <v>8</v>
      </c>
      <c r="P32" s="50" t="s">
        <v>8</v>
      </c>
      <c r="Q32" s="50" t="s">
        <v>8</v>
      </c>
      <c r="R32" s="50" t="s">
        <v>8</v>
      </c>
      <c r="S32" s="50" t="s">
        <v>8</v>
      </c>
      <c r="T32" s="50">
        <v>100</v>
      </c>
      <c r="U32" s="49"/>
      <c r="V32" s="50" t="s">
        <v>8</v>
      </c>
      <c r="W32" s="50" t="s">
        <v>8</v>
      </c>
      <c r="X32" s="50" t="s">
        <v>8</v>
      </c>
      <c r="Y32" s="50" t="s">
        <v>8</v>
      </c>
    </row>
    <row r="33" spans="1:25" s="1" customFormat="1" ht="11" hidden="1" x14ac:dyDescent="0.15">
      <c r="A33" s="23" t="s">
        <v>35</v>
      </c>
      <c r="B33" s="50">
        <v>88</v>
      </c>
      <c r="C33" s="50">
        <v>141</v>
      </c>
      <c r="D33" s="50">
        <v>184</v>
      </c>
      <c r="E33" s="50">
        <v>184</v>
      </c>
      <c r="F33" s="50">
        <v>184</v>
      </c>
      <c r="G33" s="50">
        <v>184</v>
      </c>
      <c r="H33" s="50">
        <v>304</v>
      </c>
      <c r="I33" s="49"/>
      <c r="J33" s="50" t="s">
        <v>8</v>
      </c>
      <c r="K33" s="50" t="s">
        <v>8</v>
      </c>
      <c r="L33" s="50" t="s">
        <v>8</v>
      </c>
      <c r="M33" s="48"/>
      <c r="N33" s="50">
        <v>88</v>
      </c>
      <c r="O33" s="50">
        <v>141</v>
      </c>
      <c r="P33" s="50">
        <v>184</v>
      </c>
      <c r="Q33" s="50">
        <v>184</v>
      </c>
      <c r="R33" s="50">
        <v>184</v>
      </c>
      <c r="S33" s="50">
        <v>184</v>
      </c>
      <c r="T33" s="50">
        <v>304</v>
      </c>
      <c r="U33" s="49"/>
      <c r="V33" s="50" t="s">
        <v>8</v>
      </c>
      <c r="W33" s="50" t="s">
        <v>8</v>
      </c>
      <c r="X33" s="50" t="s">
        <v>8</v>
      </c>
      <c r="Y33" s="50" t="s">
        <v>8</v>
      </c>
    </row>
    <row r="34" spans="1:25" s="1" customFormat="1" ht="11" hidden="1" x14ac:dyDescent="0.15">
      <c r="A34" s="23" t="s">
        <v>36</v>
      </c>
      <c r="B34" s="50">
        <v>250</v>
      </c>
      <c r="C34" s="50">
        <v>250</v>
      </c>
      <c r="D34" s="50">
        <v>250</v>
      </c>
      <c r="E34" s="50">
        <v>250</v>
      </c>
      <c r="F34" s="50">
        <v>250</v>
      </c>
      <c r="G34" s="50">
        <v>250</v>
      </c>
      <c r="H34" s="50">
        <v>250</v>
      </c>
      <c r="I34" s="49"/>
      <c r="J34" s="50" t="s">
        <v>8</v>
      </c>
      <c r="K34" s="50" t="s">
        <v>8</v>
      </c>
      <c r="L34" s="50" t="s">
        <v>8</v>
      </c>
      <c r="M34" s="48"/>
      <c r="N34" s="50">
        <v>250</v>
      </c>
      <c r="O34" s="50">
        <v>250</v>
      </c>
      <c r="P34" s="50">
        <v>250</v>
      </c>
      <c r="Q34" s="50">
        <v>250</v>
      </c>
      <c r="R34" s="50">
        <v>250</v>
      </c>
      <c r="S34" s="50">
        <v>250</v>
      </c>
      <c r="T34" s="50">
        <v>250</v>
      </c>
      <c r="U34" s="49"/>
      <c r="V34" s="50" t="s">
        <v>8</v>
      </c>
      <c r="W34" s="50" t="s">
        <v>8</v>
      </c>
      <c r="X34" s="50" t="s">
        <v>8</v>
      </c>
      <c r="Y34" s="50" t="s">
        <v>8</v>
      </c>
    </row>
    <row r="35" spans="1:25" s="1" customFormat="1" ht="11" hidden="1" x14ac:dyDescent="0.15">
      <c r="A35" s="23" t="s">
        <v>37</v>
      </c>
      <c r="B35" s="50" t="s">
        <v>8</v>
      </c>
      <c r="C35" s="50" t="s">
        <v>8</v>
      </c>
      <c r="D35" s="50" t="s">
        <v>8</v>
      </c>
      <c r="E35" s="50" t="s">
        <v>8</v>
      </c>
      <c r="F35" s="50" t="s">
        <v>8</v>
      </c>
      <c r="G35" s="50" t="s">
        <v>8</v>
      </c>
      <c r="H35" s="50" t="s">
        <v>8</v>
      </c>
      <c r="I35" s="49"/>
      <c r="J35" s="50" t="s">
        <v>8</v>
      </c>
      <c r="K35" s="50" t="s">
        <v>8</v>
      </c>
      <c r="L35" s="50" t="s">
        <v>8</v>
      </c>
      <c r="M35" s="48"/>
      <c r="N35" s="50" t="s">
        <v>8</v>
      </c>
      <c r="O35" s="50" t="s">
        <v>8</v>
      </c>
      <c r="P35" s="50" t="s">
        <v>8</v>
      </c>
      <c r="Q35" s="50" t="s">
        <v>8</v>
      </c>
      <c r="R35" s="50" t="s">
        <v>8</v>
      </c>
      <c r="S35" s="50" t="s">
        <v>8</v>
      </c>
      <c r="T35" s="50" t="s">
        <v>8</v>
      </c>
      <c r="U35" s="49"/>
      <c r="V35" s="50" t="s">
        <v>8</v>
      </c>
      <c r="W35" s="50" t="s">
        <v>8</v>
      </c>
      <c r="X35" s="50" t="s">
        <v>8</v>
      </c>
      <c r="Y35" s="50" t="s">
        <v>8</v>
      </c>
    </row>
    <row r="36" spans="1:25" s="1" customFormat="1" ht="11" hidden="1" x14ac:dyDescent="0.15">
      <c r="A36" s="23" t="s">
        <v>38</v>
      </c>
      <c r="B36" s="50" t="s">
        <v>8</v>
      </c>
      <c r="C36" s="50" t="s">
        <v>8</v>
      </c>
      <c r="D36" s="50" t="s">
        <v>8</v>
      </c>
      <c r="E36" s="50" t="s">
        <v>8</v>
      </c>
      <c r="F36" s="50" t="s">
        <v>8</v>
      </c>
      <c r="G36" s="50" t="s">
        <v>8</v>
      </c>
      <c r="H36" s="50" t="s">
        <v>8</v>
      </c>
      <c r="I36" s="49"/>
      <c r="J36" s="50" t="s">
        <v>8</v>
      </c>
      <c r="K36" s="50" t="s">
        <v>8</v>
      </c>
      <c r="L36" s="50" t="s">
        <v>8</v>
      </c>
      <c r="M36" s="48"/>
      <c r="N36" s="50" t="s">
        <v>8</v>
      </c>
      <c r="O36" s="50" t="s">
        <v>8</v>
      </c>
      <c r="P36" s="50" t="s">
        <v>8</v>
      </c>
      <c r="Q36" s="50" t="s">
        <v>8</v>
      </c>
      <c r="R36" s="50" t="s">
        <v>8</v>
      </c>
      <c r="S36" s="50" t="s">
        <v>8</v>
      </c>
      <c r="T36" s="50" t="s">
        <v>8</v>
      </c>
      <c r="U36" s="49"/>
      <c r="V36" s="50" t="s">
        <v>8</v>
      </c>
      <c r="W36" s="50" t="s">
        <v>8</v>
      </c>
      <c r="X36" s="50" t="s">
        <v>8</v>
      </c>
      <c r="Y36" s="50" t="s">
        <v>8</v>
      </c>
    </row>
    <row r="37" spans="1:25" s="1" customFormat="1" ht="11" hidden="1" x14ac:dyDescent="0.15">
      <c r="A37" s="23" t="s">
        <v>39</v>
      </c>
      <c r="B37" s="50">
        <v>81</v>
      </c>
      <c r="C37" s="50">
        <v>70</v>
      </c>
      <c r="D37" s="50">
        <v>120</v>
      </c>
      <c r="E37" s="50">
        <v>100</v>
      </c>
      <c r="F37" s="50">
        <v>100</v>
      </c>
      <c r="G37" s="50">
        <v>170</v>
      </c>
      <c r="H37" s="50">
        <v>170</v>
      </c>
      <c r="I37" s="49"/>
      <c r="J37" s="50" t="s">
        <v>8</v>
      </c>
      <c r="K37" s="50" t="s">
        <v>8</v>
      </c>
      <c r="L37" s="50" t="s">
        <v>8</v>
      </c>
      <c r="M37" s="48"/>
      <c r="N37" s="50">
        <v>81</v>
      </c>
      <c r="O37" s="50">
        <v>70</v>
      </c>
      <c r="P37" s="50">
        <v>120</v>
      </c>
      <c r="Q37" s="50">
        <v>100</v>
      </c>
      <c r="R37" s="50">
        <v>100</v>
      </c>
      <c r="S37" s="50">
        <v>170</v>
      </c>
      <c r="T37" s="50">
        <v>170</v>
      </c>
      <c r="U37" s="49"/>
      <c r="V37" s="50" t="s">
        <v>8</v>
      </c>
      <c r="W37" s="50" t="s">
        <v>8</v>
      </c>
      <c r="X37" s="50" t="s">
        <v>8</v>
      </c>
      <c r="Y37" s="50" t="s">
        <v>8</v>
      </c>
    </row>
    <row r="38" spans="1:25" s="1" customFormat="1" ht="11" hidden="1" x14ac:dyDescent="0.15">
      <c r="A38" s="23" t="s">
        <v>40</v>
      </c>
      <c r="B38" s="50">
        <v>50</v>
      </c>
      <c r="C38" s="50">
        <v>43</v>
      </c>
      <c r="D38" s="50">
        <v>70</v>
      </c>
      <c r="E38" s="50">
        <v>70</v>
      </c>
      <c r="F38" s="50">
        <v>80</v>
      </c>
      <c r="G38" s="50">
        <v>80</v>
      </c>
      <c r="H38" s="50">
        <v>80</v>
      </c>
      <c r="I38" s="49"/>
      <c r="J38" s="50" t="s">
        <v>8</v>
      </c>
      <c r="K38" s="50" t="s">
        <v>8</v>
      </c>
      <c r="L38" s="50" t="s">
        <v>8</v>
      </c>
      <c r="M38" s="48"/>
      <c r="N38" s="50">
        <v>50</v>
      </c>
      <c r="O38" s="50">
        <v>43</v>
      </c>
      <c r="P38" s="50">
        <v>70</v>
      </c>
      <c r="Q38" s="50">
        <v>70</v>
      </c>
      <c r="R38" s="50">
        <v>80</v>
      </c>
      <c r="S38" s="50">
        <v>80</v>
      </c>
      <c r="T38" s="50">
        <v>80</v>
      </c>
      <c r="U38" s="49"/>
      <c r="V38" s="50" t="s">
        <v>8</v>
      </c>
      <c r="W38" s="50" t="s">
        <v>8</v>
      </c>
      <c r="X38" s="50" t="s">
        <v>8</v>
      </c>
      <c r="Y38" s="50" t="s">
        <v>8</v>
      </c>
    </row>
    <row r="39" spans="1:25" s="1" customFormat="1" ht="11" hidden="1" x14ac:dyDescent="0.15">
      <c r="A39" s="23" t="s">
        <v>582</v>
      </c>
      <c r="B39" s="50">
        <v>265</v>
      </c>
      <c r="C39" s="50">
        <v>265</v>
      </c>
      <c r="D39" s="50">
        <v>265</v>
      </c>
      <c r="E39" s="50">
        <v>265</v>
      </c>
      <c r="F39" s="50">
        <v>265</v>
      </c>
      <c r="G39" s="50">
        <v>265</v>
      </c>
      <c r="H39" s="50">
        <v>265</v>
      </c>
      <c r="I39" s="49"/>
      <c r="J39" s="50" t="s">
        <v>8</v>
      </c>
      <c r="K39" s="50">
        <v>600</v>
      </c>
      <c r="L39" s="50">
        <v>500</v>
      </c>
      <c r="M39" s="48"/>
      <c r="N39" s="50">
        <v>265</v>
      </c>
      <c r="O39" s="50">
        <v>265</v>
      </c>
      <c r="P39" s="50">
        <v>265</v>
      </c>
      <c r="Q39" s="50">
        <v>265</v>
      </c>
      <c r="R39" s="50">
        <v>265</v>
      </c>
      <c r="S39" s="50">
        <v>865</v>
      </c>
      <c r="T39" s="50">
        <v>765</v>
      </c>
      <c r="U39" s="49"/>
      <c r="V39" s="50" t="s">
        <v>8</v>
      </c>
      <c r="W39" s="50" t="s">
        <v>8</v>
      </c>
      <c r="X39" s="50" t="s">
        <v>8</v>
      </c>
      <c r="Y39" s="50" t="s">
        <v>8</v>
      </c>
    </row>
    <row r="40" spans="1:25" s="1" customFormat="1" ht="11" hidden="1" x14ac:dyDescent="0.15">
      <c r="A40" s="23" t="s">
        <v>42</v>
      </c>
      <c r="B40" s="50">
        <v>16</v>
      </c>
      <c r="C40" s="50">
        <v>12</v>
      </c>
      <c r="D40" s="50">
        <v>16</v>
      </c>
      <c r="E40" s="50" t="s">
        <v>8</v>
      </c>
      <c r="F40" s="50" t="s">
        <v>8</v>
      </c>
      <c r="G40" s="50" t="s">
        <v>8</v>
      </c>
      <c r="H40" s="50" t="s">
        <v>8</v>
      </c>
      <c r="I40" s="49"/>
      <c r="J40" s="50" t="s">
        <v>8</v>
      </c>
      <c r="K40" s="50" t="s">
        <v>8</v>
      </c>
      <c r="L40" s="50" t="s">
        <v>8</v>
      </c>
      <c r="M40" s="48"/>
      <c r="N40" s="50">
        <v>16</v>
      </c>
      <c r="O40" s="50">
        <v>12</v>
      </c>
      <c r="P40" s="50">
        <v>16</v>
      </c>
      <c r="Q40" s="50" t="s">
        <v>8</v>
      </c>
      <c r="R40" s="50" t="s">
        <v>8</v>
      </c>
      <c r="S40" s="50" t="s">
        <v>8</v>
      </c>
      <c r="T40" s="50" t="s">
        <v>8</v>
      </c>
      <c r="U40" s="49"/>
      <c r="V40" s="50" t="s">
        <v>8</v>
      </c>
      <c r="W40" s="50" t="s">
        <v>8</v>
      </c>
      <c r="X40" s="50" t="s">
        <v>8</v>
      </c>
      <c r="Y40" s="50" t="s">
        <v>8</v>
      </c>
    </row>
    <row r="41" spans="1:25" s="1" customFormat="1" ht="11" hidden="1" x14ac:dyDescent="0.15">
      <c r="A41" s="23" t="s">
        <v>43</v>
      </c>
      <c r="B41" s="50">
        <v>36</v>
      </c>
      <c r="C41" s="50">
        <v>55</v>
      </c>
      <c r="D41" s="50">
        <v>55</v>
      </c>
      <c r="E41" s="50">
        <v>55</v>
      </c>
      <c r="F41" s="50">
        <v>55</v>
      </c>
      <c r="G41" s="50">
        <v>55</v>
      </c>
      <c r="H41" s="50">
        <v>55</v>
      </c>
      <c r="I41" s="49"/>
      <c r="J41" s="50" t="s">
        <v>8</v>
      </c>
      <c r="K41" s="50" t="s">
        <v>8</v>
      </c>
      <c r="L41" s="50" t="s">
        <v>8</v>
      </c>
      <c r="M41" s="48"/>
      <c r="N41" s="50">
        <v>36</v>
      </c>
      <c r="O41" s="50">
        <v>55</v>
      </c>
      <c r="P41" s="50">
        <v>55</v>
      </c>
      <c r="Q41" s="50">
        <v>55</v>
      </c>
      <c r="R41" s="50">
        <v>55</v>
      </c>
      <c r="S41" s="50">
        <v>55</v>
      </c>
      <c r="T41" s="50">
        <v>55</v>
      </c>
      <c r="U41" s="49"/>
      <c r="V41" s="50" t="s">
        <v>8</v>
      </c>
      <c r="W41" s="50" t="s">
        <v>8</v>
      </c>
      <c r="X41" s="50" t="s">
        <v>8</v>
      </c>
      <c r="Y41" s="50" t="s">
        <v>8</v>
      </c>
    </row>
    <row r="42" spans="1:25" s="1" customFormat="1" ht="11" hidden="1" x14ac:dyDescent="0.15">
      <c r="A42" s="23" t="s">
        <v>44</v>
      </c>
      <c r="B42" s="50">
        <v>55</v>
      </c>
      <c r="C42" s="50">
        <v>57</v>
      </c>
      <c r="D42" s="50">
        <v>50</v>
      </c>
      <c r="E42" s="50">
        <v>100</v>
      </c>
      <c r="F42" s="50">
        <v>110</v>
      </c>
      <c r="G42" s="50">
        <v>100</v>
      </c>
      <c r="H42" s="50">
        <v>80</v>
      </c>
      <c r="I42" s="49"/>
      <c r="J42" s="50" t="s">
        <v>8</v>
      </c>
      <c r="K42" s="50" t="s">
        <v>8</v>
      </c>
      <c r="L42" s="50" t="s">
        <v>8</v>
      </c>
      <c r="M42" s="48"/>
      <c r="N42" s="50">
        <v>55</v>
      </c>
      <c r="O42" s="50">
        <v>57</v>
      </c>
      <c r="P42" s="50">
        <v>50</v>
      </c>
      <c r="Q42" s="50">
        <v>100</v>
      </c>
      <c r="R42" s="50">
        <v>110</v>
      </c>
      <c r="S42" s="50">
        <v>100</v>
      </c>
      <c r="T42" s="50">
        <v>80</v>
      </c>
      <c r="U42" s="49"/>
      <c r="V42" s="50" t="s">
        <v>8</v>
      </c>
      <c r="W42" s="50" t="s">
        <v>8</v>
      </c>
      <c r="X42" s="50" t="s">
        <v>8</v>
      </c>
      <c r="Y42" s="50" t="s">
        <v>8</v>
      </c>
    </row>
    <row r="43" spans="1:25" s="1" customFormat="1" ht="11" hidden="1" x14ac:dyDescent="0.15">
      <c r="A43" s="23" t="s">
        <v>45</v>
      </c>
      <c r="B43" s="50">
        <v>32</v>
      </c>
      <c r="C43" s="50">
        <v>32</v>
      </c>
      <c r="D43" s="50">
        <v>31</v>
      </c>
      <c r="E43" s="50">
        <v>25</v>
      </c>
      <c r="F43" s="50">
        <v>25</v>
      </c>
      <c r="G43" s="50">
        <v>24</v>
      </c>
      <c r="H43" s="50">
        <v>24</v>
      </c>
      <c r="I43" s="49"/>
      <c r="J43" s="50" t="s">
        <v>8</v>
      </c>
      <c r="K43" s="50" t="s">
        <v>8</v>
      </c>
      <c r="L43" s="50" t="s">
        <v>8</v>
      </c>
      <c r="M43" s="48"/>
      <c r="N43" s="50">
        <v>32</v>
      </c>
      <c r="O43" s="50">
        <v>32</v>
      </c>
      <c r="P43" s="50">
        <v>31</v>
      </c>
      <c r="Q43" s="50">
        <v>25</v>
      </c>
      <c r="R43" s="50">
        <v>25</v>
      </c>
      <c r="S43" s="50">
        <v>24</v>
      </c>
      <c r="T43" s="50">
        <v>24</v>
      </c>
      <c r="U43" s="49"/>
      <c r="V43" s="50" t="s">
        <v>8</v>
      </c>
      <c r="W43" s="50" t="s">
        <v>8</v>
      </c>
      <c r="X43" s="50" t="s">
        <v>8</v>
      </c>
      <c r="Y43" s="50" t="s">
        <v>8</v>
      </c>
    </row>
    <row r="44" spans="1:25" s="1" customFormat="1" ht="11" hidden="1" x14ac:dyDescent="0.15">
      <c r="A44" s="23" t="s">
        <v>46</v>
      </c>
      <c r="B44" s="50" t="s">
        <v>8</v>
      </c>
      <c r="C44" s="50" t="s">
        <v>8</v>
      </c>
      <c r="D44" s="50" t="s">
        <v>8</v>
      </c>
      <c r="E44" s="50" t="s">
        <v>8</v>
      </c>
      <c r="F44" s="50" t="s">
        <v>8</v>
      </c>
      <c r="G44" s="50" t="s">
        <v>8</v>
      </c>
      <c r="H44" s="50" t="s">
        <v>8</v>
      </c>
      <c r="I44" s="49"/>
      <c r="J44" s="50" t="s">
        <v>8</v>
      </c>
      <c r="K44" s="50" t="s">
        <v>8</v>
      </c>
      <c r="L44" s="50" t="s">
        <v>8</v>
      </c>
      <c r="M44" s="48"/>
      <c r="N44" s="50" t="s">
        <v>8</v>
      </c>
      <c r="O44" s="50" t="s">
        <v>8</v>
      </c>
      <c r="P44" s="50" t="s">
        <v>8</v>
      </c>
      <c r="Q44" s="50" t="s">
        <v>8</v>
      </c>
      <c r="R44" s="50" t="s">
        <v>8</v>
      </c>
      <c r="S44" s="50" t="s">
        <v>8</v>
      </c>
      <c r="T44" s="50" t="s">
        <v>8</v>
      </c>
      <c r="U44" s="49"/>
      <c r="V44" s="50" t="s">
        <v>8</v>
      </c>
      <c r="W44" s="50" t="s">
        <v>8</v>
      </c>
      <c r="X44" s="50" t="s">
        <v>8</v>
      </c>
      <c r="Y44" s="50" t="s">
        <v>8</v>
      </c>
    </row>
    <row r="45" spans="1:25" s="1" customFormat="1" ht="11" hidden="1" x14ac:dyDescent="0.15">
      <c r="A45" s="23" t="s">
        <v>47</v>
      </c>
      <c r="B45" s="50">
        <v>111</v>
      </c>
      <c r="C45" s="50">
        <v>90</v>
      </c>
      <c r="D45" s="50">
        <v>50</v>
      </c>
      <c r="E45" s="50">
        <v>50</v>
      </c>
      <c r="F45" s="50">
        <v>30</v>
      </c>
      <c r="G45" s="50">
        <v>63</v>
      </c>
      <c r="H45" s="50">
        <v>53</v>
      </c>
      <c r="I45" s="49"/>
      <c r="J45" s="50" t="s">
        <v>8</v>
      </c>
      <c r="K45" s="50" t="s">
        <v>8</v>
      </c>
      <c r="L45" s="50" t="s">
        <v>8</v>
      </c>
      <c r="M45" s="48"/>
      <c r="N45" s="50">
        <v>111</v>
      </c>
      <c r="O45" s="50">
        <v>90</v>
      </c>
      <c r="P45" s="50">
        <v>50</v>
      </c>
      <c r="Q45" s="50">
        <v>50</v>
      </c>
      <c r="R45" s="50">
        <v>30</v>
      </c>
      <c r="S45" s="50">
        <v>63</v>
      </c>
      <c r="T45" s="50">
        <v>53</v>
      </c>
      <c r="U45" s="49"/>
      <c r="V45" s="50" t="s">
        <v>8</v>
      </c>
      <c r="W45" s="50" t="s">
        <v>8</v>
      </c>
      <c r="X45" s="50" t="s">
        <v>8</v>
      </c>
      <c r="Y45" s="50" t="s">
        <v>8</v>
      </c>
    </row>
    <row r="46" spans="1:25" s="1" customFormat="1" ht="11" hidden="1" x14ac:dyDescent="0.15">
      <c r="A46" s="23" t="s">
        <v>48</v>
      </c>
      <c r="B46" s="50">
        <v>65</v>
      </c>
      <c r="C46" s="50">
        <v>119</v>
      </c>
      <c r="D46" s="50">
        <v>119</v>
      </c>
      <c r="E46" s="50">
        <v>120</v>
      </c>
      <c r="F46" s="50">
        <v>120</v>
      </c>
      <c r="G46" s="50">
        <v>110</v>
      </c>
      <c r="H46" s="50">
        <v>180</v>
      </c>
      <c r="I46" s="49"/>
      <c r="J46" s="50" t="s">
        <v>8</v>
      </c>
      <c r="K46" s="50" t="s">
        <v>8</v>
      </c>
      <c r="L46" s="50">
        <v>92</v>
      </c>
      <c r="M46" s="48"/>
      <c r="N46" s="50">
        <v>65</v>
      </c>
      <c r="O46" s="50">
        <v>119</v>
      </c>
      <c r="P46" s="50">
        <v>119</v>
      </c>
      <c r="Q46" s="50">
        <v>120</v>
      </c>
      <c r="R46" s="50">
        <v>120</v>
      </c>
      <c r="S46" s="50">
        <v>110</v>
      </c>
      <c r="T46" s="50">
        <v>272</v>
      </c>
      <c r="U46" s="49"/>
      <c r="V46" s="50" t="s">
        <v>8</v>
      </c>
      <c r="W46" s="50" t="s">
        <v>8</v>
      </c>
      <c r="X46" s="50" t="s">
        <v>8</v>
      </c>
      <c r="Y46" s="50" t="s">
        <v>8</v>
      </c>
    </row>
    <row r="47" spans="1:25" s="1" customFormat="1" ht="11" hidden="1" x14ac:dyDescent="0.15">
      <c r="A47" s="23" t="s">
        <v>49</v>
      </c>
      <c r="B47" s="50">
        <v>85</v>
      </c>
      <c r="C47" s="50">
        <v>66</v>
      </c>
      <c r="D47" s="50">
        <v>66</v>
      </c>
      <c r="E47" s="50">
        <v>45</v>
      </c>
      <c r="F47" s="50" t="s">
        <v>8</v>
      </c>
      <c r="G47" s="50" t="s">
        <v>8</v>
      </c>
      <c r="H47" s="50" t="s">
        <v>8</v>
      </c>
      <c r="I47" s="49"/>
      <c r="J47" s="50" t="s">
        <v>8</v>
      </c>
      <c r="K47" s="50">
        <v>500</v>
      </c>
      <c r="L47" s="50">
        <v>650</v>
      </c>
      <c r="M47" s="48"/>
      <c r="N47" s="50">
        <v>85</v>
      </c>
      <c r="O47" s="50">
        <v>66</v>
      </c>
      <c r="P47" s="50">
        <v>66</v>
      </c>
      <c r="Q47" s="50">
        <v>45</v>
      </c>
      <c r="R47" s="50" t="s">
        <v>8</v>
      </c>
      <c r="S47" s="50">
        <v>500</v>
      </c>
      <c r="T47" s="50">
        <v>650</v>
      </c>
      <c r="U47" s="49"/>
      <c r="V47" s="50" t="s">
        <v>8</v>
      </c>
      <c r="W47" s="50" t="s">
        <v>8</v>
      </c>
      <c r="X47" s="50" t="s">
        <v>8</v>
      </c>
      <c r="Y47" s="50" t="s">
        <v>8</v>
      </c>
    </row>
    <row r="48" spans="1:25" s="1" customFormat="1" ht="11" hidden="1" x14ac:dyDescent="0.15">
      <c r="A48" s="23" t="s">
        <v>50</v>
      </c>
      <c r="B48" s="50">
        <v>312</v>
      </c>
      <c r="C48" s="50">
        <v>340</v>
      </c>
      <c r="D48" s="50">
        <v>340</v>
      </c>
      <c r="E48" s="50">
        <v>312</v>
      </c>
      <c r="F48" s="50">
        <v>316</v>
      </c>
      <c r="G48" s="50">
        <v>352</v>
      </c>
      <c r="H48" s="50">
        <v>352</v>
      </c>
      <c r="I48" s="49"/>
      <c r="J48" s="50" t="s">
        <v>8</v>
      </c>
      <c r="K48" s="50">
        <v>50</v>
      </c>
      <c r="L48" s="50">
        <v>50</v>
      </c>
      <c r="M48" s="48"/>
      <c r="N48" s="50">
        <v>312</v>
      </c>
      <c r="O48" s="50">
        <v>340</v>
      </c>
      <c r="P48" s="50">
        <v>340</v>
      </c>
      <c r="Q48" s="50">
        <v>312</v>
      </c>
      <c r="R48" s="50">
        <v>316</v>
      </c>
      <c r="S48" s="50">
        <v>402</v>
      </c>
      <c r="T48" s="50">
        <v>402</v>
      </c>
      <c r="U48" s="49"/>
      <c r="V48" s="50" t="s">
        <v>8</v>
      </c>
      <c r="W48" s="50" t="s">
        <v>8</v>
      </c>
      <c r="X48" s="50" t="s">
        <v>8</v>
      </c>
      <c r="Y48" s="50" t="s">
        <v>8</v>
      </c>
    </row>
    <row r="49" spans="1:25" s="1" customFormat="1" ht="11" hidden="1" x14ac:dyDescent="0.15">
      <c r="A49" s="23" t="s">
        <v>583</v>
      </c>
      <c r="B49" s="50">
        <v>188</v>
      </c>
      <c r="C49" s="50">
        <v>188</v>
      </c>
      <c r="D49" s="50">
        <v>188</v>
      </c>
      <c r="E49" s="50">
        <v>216</v>
      </c>
      <c r="F49" s="50">
        <v>211</v>
      </c>
      <c r="G49" s="50">
        <v>211</v>
      </c>
      <c r="H49" s="50">
        <v>187</v>
      </c>
      <c r="I49" s="49"/>
      <c r="J49" s="50" t="s">
        <v>8</v>
      </c>
      <c r="K49" s="50">
        <v>2250</v>
      </c>
      <c r="L49" s="50">
        <v>2500</v>
      </c>
      <c r="M49" s="48"/>
      <c r="N49" s="50">
        <v>188</v>
      </c>
      <c r="O49" s="50">
        <v>188</v>
      </c>
      <c r="P49" s="50">
        <v>188</v>
      </c>
      <c r="Q49" s="50">
        <v>216</v>
      </c>
      <c r="R49" s="50">
        <v>211</v>
      </c>
      <c r="S49" s="50">
        <v>2461</v>
      </c>
      <c r="T49" s="50">
        <v>2687</v>
      </c>
      <c r="U49" s="49"/>
      <c r="V49" s="50" t="s">
        <v>8</v>
      </c>
      <c r="W49" s="50" t="s">
        <v>8</v>
      </c>
      <c r="X49" s="50" t="s">
        <v>8</v>
      </c>
      <c r="Y49" s="50" t="s">
        <v>8</v>
      </c>
    </row>
    <row r="50" spans="1:25" s="1" customFormat="1" ht="11" hidden="1" x14ac:dyDescent="0.15">
      <c r="A50" s="23" t="s">
        <v>584</v>
      </c>
      <c r="B50" s="50">
        <v>210</v>
      </c>
      <c r="C50" s="50">
        <v>154</v>
      </c>
      <c r="D50" s="50">
        <v>170</v>
      </c>
      <c r="E50" s="50">
        <v>230</v>
      </c>
      <c r="F50" s="50">
        <v>230</v>
      </c>
      <c r="G50" s="50">
        <v>140</v>
      </c>
      <c r="H50" s="50" t="s">
        <v>8</v>
      </c>
      <c r="I50" s="49"/>
      <c r="J50" s="50" t="s">
        <v>8</v>
      </c>
      <c r="K50" s="50">
        <v>200</v>
      </c>
      <c r="L50" s="50">
        <v>150</v>
      </c>
      <c r="M50" s="48"/>
      <c r="N50" s="50">
        <v>210</v>
      </c>
      <c r="O50" s="50">
        <v>154</v>
      </c>
      <c r="P50" s="50">
        <v>170</v>
      </c>
      <c r="Q50" s="50">
        <v>230</v>
      </c>
      <c r="R50" s="50">
        <v>230</v>
      </c>
      <c r="S50" s="50">
        <v>340</v>
      </c>
      <c r="T50" s="50">
        <v>150</v>
      </c>
      <c r="U50" s="49"/>
      <c r="V50" s="50" t="s">
        <v>8</v>
      </c>
      <c r="W50" s="50" t="s">
        <v>8</v>
      </c>
      <c r="X50" s="50" t="s">
        <v>8</v>
      </c>
      <c r="Y50" s="50" t="s">
        <v>8</v>
      </c>
    </row>
    <row r="51" spans="1:25" s="1" customFormat="1" ht="11" hidden="1" x14ac:dyDescent="0.15">
      <c r="A51" s="23" t="s">
        <v>53</v>
      </c>
      <c r="B51" s="50">
        <v>100</v>
      </c>
      <c r="C51" s="50">
        <v>100</v>
      </c>
      <c r="D51" s="50">
        <v>100</v>
      </c>
      <c r="E51" s="50">
        <v>100</v>
      </c>
      <c r="F51" s="50">
        <v>100</v>
      </c>
      <c r="G51" s="50">
        <v>100</v>
      </c>
      <c r="H51" s="50">
        <v>100</v>
      </c>
      <c r="I51" s="49"/>
      <c r="J51" s="50" t="s">
        <v>8</v>
      </c>
      <c r="K51" s="50">
        <v>2400</v>
      </c>
      <c r="L51" s="50" t="s">
        <v>8</v>
      </c>
      <c r="M51" s="48"/>
      <c r="N51" s="50">
        <v>100</v>
      </c>
      <c r="O51" s="50">
        <v>100</v>
      </c>
      <c r="P51" s="50">
        <v>100</v>
      </c>
      <c r="Q51" s="50">
        <v>100</v>
      </c>
      <c r="R51" s="50">
        <v>100</v>
      </c>
      <c r="S51" s="50">
        <v>2500</v>
      </c>
      <c r="T51" s="50">
        <v>100</v>
      </c>
      <c r="U51" s="49"/>
      <c r="V51" s="50" t="s">
        <v>8</v>
      </c>
      <c r="W51" s="50" t="s">
        <v>8</v>
      </c>
      <c r="X51" s="50" t="s">
        <v>8</v>
      </c>
      <c r="Y51" s="50" t="s">
        <v>8</v>
      </c>
    </row>
    <row r="52" spans="1:25" s="1" customFormat="1" ht="11" hidden="1" x14ac:dyDescent="0.15">
      <c r="A52" s="23" t="s">
        <v>54</v>
      </c>
      <c r="B52" s="50">
        <v>96</v>
      </c>
      <c r="C52" s="50">
        <v>64</v>
      </c>
      <c r="D52" s="50">
        <v>100</v>
      </c>
      <c r="E52" s="50">
        <v>76</v>
      </c>
      <c r="F52" s="50">
        <v>76</v>
      </c>
      <c r="G52" s="50">
        <v>76</v>
      </c>
      <c r="H52" s="50">
        <v>76</v>
      </c>
      <c r="I52" s="49"/>
      <c r="J52" s="50" t="s">
        <v>8</v>
      </c>
      <c r="K52" s="50" t="s">
        <v>8</v>
      </c>
      <c r="L52" s="50" t="s">
        <v>8</v>
      </c>
      <c r="M52" s="48"/>
      <c r="N52" s="50">
        <v>96</v>
      </c>
      <c r="O52" s="50">
        <v>64</v>
      </c>
      <c r="P52" s="50">
        <v>100</v>
      </c>
      <c r="Q52" s="50">
        <v>76</v>
      </c>
      <c r="R52" s="50">
        <v>76</v>
      </c>
      <c r="S52" s="50">
        <v>76</v>
      </c>
      <c r="T52" s="50">
        <v>76</v>
      </c>
      <c r="U52" s="49"/>
      <c r="V52" s="50" t="s">
        <v>8</v>
      </c>
      <c r="W52" s="50" t="s">
        <v>8</v>
      </c>
      <c r="X52" s="50" t="s">
        <v>8</v>
      </c>
      <c r="Y52" s="50" t="s">
        <v>8</v>
      </c>
    </row>
    <row r="53" spans="1:25" s="1" customFormat="1" ht="11" hidden="1" x14ac:dyDescent="0.15">
      <c r="A53" s="23" t="s">
        <v>55</v>
      </c>
      <c r="B53" s="50">
        <v>246</v>
      </c>
      <c r="C53" s="50">
        <v>230</v>
      </c>
      <c r="D53" s="50">
        <v>246</v>
      </c>
      <c r="E53" s="50">
        <v>40</v>
      </c>
      <c r="F53" s="50">
        <v>248</v>
      </c>
      <c r="G53" s="50">
        <v>40</v>
      </c>
      <c r="H53" s="50">
        <v>40</v>
      </c>
      <c r="I53" s="49"/>
      <c r="J53" s="50" t="s">
        <v>8</v>
      </c>
      <c r="K53" s="50">
        <v>2500</v>
      </c>
      <c r="L53" s="50" t="s">
        <v>8</v>
      </c>
      <c r="M53" s="48"/>
      <c r="N53" s="50">
        <v>246</v>
      </c>
      <c r="O53" s="50">
        <v>230</v>
      </c>
      <c r="P53" s="50">
        <v>246</v>
      </c>
      <c r="Q53" s="50">
        <v>40</v>
      </c>
      <c r="R53" s="50">
        <v>248</v>
      </c>
      <c r="S53" s="50">
        <v>2540</v>
      </c>
      <c r="T53" s="50">
        <v>40</v>
      </c>
      <c r="U53" s="49"/>
      <c r="V53" s="50" t="s">
        <v>8</v>
      </c>
      <c r="W53" s="50" t="s">
        <v>8</v>
      </c>
      <c r="X53" s="50" t="s">
        <v>8</v>
      </c>
      <c r="Y53" s="50" t="s">
        <v>8</v>
      </c>
    </row>
    <row r="54" spans="1:25" s="1" customFormat="1" ht="11" hidden="1" x14ac:dyDescent="0.15">
      <c r="A54" s="23" t="s">
        <v>56</v>
      </c>
      <c r="B54" s="50" t="s">
        <v>8</v>
      </c>
      <c r="C54" s="50" t="s">
        <v>8</v>
      </c>
      <c r="D54" s="50" t="s">
        <v>8</v>
      </c>
      <c r="E54" s="50" t="s">
        <v>8</v>
      </c>
      <c r="F54" s="50" t="s">
        <v>8</v>
      </c>
      <c r="G54" s="50" t="s">
        <v>8</v>
      </c>
      <c r="H54" s="50" t="s">
        <v>8</v>
      </c>
      <c r="I54" s="49"/>
      <c r="J54" s="50" t="s">
        <v>8</v>
      </c>
      <c r="K54" s="50" t="s">
        <v>8</v>
      </c>
      <c r="L54" s="50" t="s">
        <v>8</v>
      </c>
      <c r="M54" s="48"/>
      <c r="N54" s="50" t="s">
        <v>8</v>
      </c>
      <c r="O54" s="50" t="s">
        <v>8</v>
      </c>
      <c r="P54" s="50" t="s">
        <v>8</v>
      </c>
      <c r="Q54" s="50" t="s">
        <v>8</v>
      </c>
      <c r="R54" s="50" t="s">
        <v>8</v>
      </c>
      <c r="S54" s="50" t="s">
        <v>8</v>
      </c>
      <c r="T54" s="50" t="s">
        <v>8</v>
      </c>
      <c r="U54" s="49"/>
      <c r="V54" s="50" t="s">
        <v>8</v>
      </c>
      <c r="W54" s="50" t="s">
        <v>8</v>
      </c>
      <c r="X54" s="50" t="s">
        <v>8</v>
      </c>
      <c r="Y54" s="50" t="s">
        <v>8</v>
      </c>
    </row>
    <row r="55" spans="1:25" s="1" customFormat="1" ht="11" hidden="1" x14ac:dyDescent="0.15">
      <c r="A55" s="23" t="s">
        <v>57</v>
      </c>
      <c r="B55" s="50" t="s">
        <v>8</v>
      </c>
      <c r="C55" s="50" t="s">
        <v>8</v>
      </c>
      <c r="D55" s="50" t="s">
        <v>8</v>
      </c>
      <c r="E55" s="50" t="s">
        <v>8</v>
      </c>
      <c r="F55" s="50" t="s">
        <v>8</v>
      </c>
      <c r="G55" s="50" t="s">
        <v>8</v>
      </c>
      <c r="H55" s="50" t="s">
        <v>8</v>
      </c>
      <c r="I55" s="49"/>
      <c r="J55" s="50" t="s">
        <v>8</v>
      </c>
      <c r="K55" s="50" t="s">
        <v>8</v>
      </c>
      <c r="L55" s="50" t="s">
        <v>8</v>
      </c>
      <c r="M55" s="48"/>
      <c r="N55" s="50" t="s">
        <v>8</v>
      </c>
      <c r="O55" s="50" t="s">
        <v>8</v>
      </c>
      <c r="P55" s="50" t="s">
        <v>8</v>
      </c>
      <c r="Q55" s="50" t="s">
        <v>8</v>
      </c>
      <c r="R55" s="50" t="s">
        <v>8</v>
      </c>
      <c r="S55" s="50" t="s">
        <v>8</v>
      </c>
      <c r="T55" s="50" t="s">
        <v>8</v>
      </c>
      <c r="U55" s="49"/>
      <c r="V55" s="50" t="s">
        <v>8</v>
      </c>
      <c r="W55" s="50" t="s">
        <v>8</v>
      </c>
      <c r="X55" s="50" t="s">
        <v>8</v>
      </c>
      <c r="Y55" s="50" t="s">
        <v>8</v>
      </c>
    </row>
    <row r="56" spans="1:25" s="1" customFormat="1" ht="11" hidden="1" x14ac:dyDescent="0.15">
      <c r="A56" s="23" t="s">
        <v>58</v>
      </c>
      <c r="B56" s="50">
        <v>22</v>
      </c>
      <c r="C56" s="50">
        <v>15</v>
      </c>
      <c r="D56" s="50" t="s">
        <v>8</v>
      </c>
      <c r="E56" s="50" t="s">
        <v>8</v>
      </c>
      <c r="F56" s="50" t="s">
        <v>8</v>
      </c>
      <c r="G56" s="50" t="s">
        <v>8</v>
      </c>
      <c r="H56" s="50" t="s">
        <v>8</v>
      </c>
      <c r="I56" s="49"/>
      <c r="J56" s="50" t="s">
        <v>8</v>
      </c>
      <c r="K56" s="50" t="s">
        <v>8</v>
      </c>
      <c r="L56" s="50" t="s">
        <v>8</v>
      </c>
      <c r="M56" s="48"/>
      <c r="N56" s="50">
        <v>22</v>
      </c>
      <c r="O56" s="50">
        <v>15</v>
      </c>
      <c r="P56" s="50" t="s">
        <v>8</v>
      </c>
      <c r="Q56" s="50" t="s">
        <v>8</v>
      </c>
      <c r="R56" s="50" t="s">
        <v>8</v>
      </c>
      <c r="S56" s="50" t="s">
        <v>8</v>
      </c>
      <c r="T56" s="50" t="s">
        <v>8</v>
      </c>
      <c r="U56" s="49"/>
      <c r="V56" s="50" t="s">
        <v>8</v>
      </c>
      <c r="W56" s="50" t="s">
        <v>8</v>
      </c>
      <c r="X56" s="50" t="s">
        <v>8</v>
      </c>
      <c r="Y56" s="50" t="s">
        <v>8</v>
      </c>
    </row>
    <row r="57" spans="1:25" s="1" customFormat="1" ht="11" hidden="1" x14ac:dyDescent="0.15">
      <c r="A57" s="23" t="s">
        <v>59</v>
      </c>
      <c r="B57" s="50">
        <v>140</v>
      </c>
      <c r="C57" s="50">
        <v>760</v>
      </c>
      <c r="D57" s="50">
        <v>140</v>
      </c>
      <c r="E57" s="50" t="s">
        <v>8</v>
      </c>
      <c r="F57" s="50" t="s">
        <v>8</v>
      </c>
      <c r="G57" s="50" t="s">
        <v>8</v>
      </c>
      <c r="H57" s="50" t="s">
        <v>8</v>
      </c>
      <c r="I57" s="49"/>
      <c r="J57" s="50">
        <v>4000</v>
      </c>
      <c r="K57" s="50">
        <v>4000</v>
      </c>
      <c r="L57" s="50">
        <v>4000</v>
      </c>
      <c r="M57" s="48"/>
      <c r="N57" s="50">
        <v>140</v>
      </c>
      <c r="O57" s="50">
        <v>760</v>
      </c>
      <c r="P57" s="50">
        <v>140</v>
      </c>
      <c r="Q57" s="50" t="s">
        <v>8</v>
      </c>
      <c r="R57" s="50">
        <v>4000</v>
      </c>
      <c r="S57" s="50">
        <v>4000</v>
      </c>
      <c r="T57" s="50">
        <v>4000</v>
      </c>
      <c r="U57" s="49"/>
      <c r="V57" s="50" t="s">
        <v>8</v>
      </c>
      <c r="W57" s="50" t="s">
        <v>8</v>
      </c>
      <c r="X57" s="50" t="s">
        <v>8</v>
      </c>
      <c r="Y57" s="50" t="s">
        <v>8</v>
      </c>
    </row>
    <row r="58" spans="1:25" s="1" customFormat="1" ht="11" hidden="1" x14ac:dyDescent="0.15">
      <c r="A58" s="23" t="s">
        <v>60</v>
      </c>
      <c r="B58" s="50">
        <v>50</v>
      </c>
      <c r="C58" s="50">
        <v>30</v>
      </c>
      <c r="D58" s="50">
        <v>50</v>
      </c>
      <c r="E58" s="50" t="s">
        <v>8</v>
      </c>
      <c r="F58" s="50" t="s">
        <v>8</v>
      </c>
      <c r="G58" s="50" t="s">
        <v>8</v>
      </c>
      <c r="H58" s="50" t="s">
        <v>8</v>
      </c>
      <c r="I58" s="49"/>
      <c r="J58" s="50" t="s">
        <v>8</v>
      </c>
      <c r="K58" s="50" t="s">
        <v>8</v>
      </c>
      <c r="L58" s="50" t="s">
        <v>8</v>
      </c>
      <c r="M58" s="48"/>
      <c r="N58" s="50">
        <v>50</v>
      </c>
      <c r="O58" s="50">
        <v>30</v>
      </c>
      <c r="P58" s="50">
        <v>50</v>
      </c>
      <c r="Q58" s="50" t="s">
        <v>8</v>
      </c>
      <c r="R58" s="50" t="s">
        <v>8</v>
      </c>
      <c r="S58" s="50" t="s">
        <v>8</v>
      </c>
      <c r="T58" s="50" t="s">
        <v>8</v>
      </c>
      <c r="U58" s="49"/>
      <c r="V58" s="50" t="s">
        <v>8</v>
      </c>
      <c r="W58" s="50" t="s">
        <v>8</v>
      </c>
      <c r="X58" s="50" t="s">
        <v>8</v>
      </c>
      <c r="Y58" s="50" t="s">
        <v>8</v>
      </c>
    </row>
    <row r="59" spans="1:25" s="1" customFormat="1" ht="11" hidden="1" x14ac:dyDescent="0.15">
      <c r="A59" s="23" t="s">
        <v>61</v>
      </c>
      <c r="B59" s="50">
        <v>52</v>
      </c>
      <c r="C59" s="50">
        <v>9</v>
      </c>
      <c r="D59" s="50">
        <v>30</v>
      </c>
      <c r="E59" s="50">
        <v>30</v>
      </c>
      <c r="F59" s="50">
        <v>24</v>
      </c>
      <c r="G59" s="50">
        <v>24</v>
      </c>
      <c r="H59" s="50">
        <v>30</v>
      </c>
      <c r="I59" s="49"/>
      <c r="J59" s="50" t="s">
        <v>8</v>
      </c>
      <c r="K59" s="50" t="s">
        <v>8</v>
      </c>
      <c r="L59" s="50" t="s">
        <v>8</v>
      </c>
      <c r="M59" s="48"/>
      <c r="N59" s="50">
        <v>52</v>
      </c>
      <c r="O59" s="50">
        <v>9</v>
      </c>
      <c r="P59" s="50">
        <v>30</v>
      </c>
      <c r="Q59" s="50">
        <v>30</v>
      </c>
      <c r="R59" s="50">
        <v>24</v>
      </c>
      <c r="S59" s="50">
        <v>24</v>
      </c>
      <c r="T59" s="50">
        <v>30</v>
      </c>
      <c r="U59" s="49"/>
      <c r="V59" s="50" t="s">
        <v>8</v>
      </c>
      <c r="W59" s="50" t="s">
        <v>8</v>
      </c>
      <c r="X59" s="50" t="s">
        <v>8</v>
      </c>
      <c r="Y59" s="50" t="s">
        <v>8</v>
      </c>
    </row>
    <row r="60" spans="1:25" s="1" customFormat="1" ht="11" hidden="1" x14ac:dyDescent="0.15">
      <c r="A60" s="23" t="s">
        <v>62</v>
      </c>
      <c r="B60" s="50">
        <v>200</v>
      </c>
      <c r="C60" s="50">
        <v>200</v>
      </c>
      <c r="D60" s="50">
        <v>200</v>
      </c>
      <c r="E60" s="50">
        <v>170</v>
      </c>
      <c r="F60" s="50">
        <v>180</v>
      </c>
      <c r="G60" s="50">
        <v>160</v>
      </c>
      <c r="H60" s="50">
        <v>180</v>
      </c>
      <c r="I60" s="49"/>
      <c r="J60" s="50" t="s">
        <v>8</v>
      </c>
      <c r="K60" s="50" t="s">
        <v>8</v>
      </c>
      <c r="L60" s="50" t="s">
        <v>8</v>
      </c>
      <c r="M60" s="48"/>
      <c r="N60" s="50">
        <v>200</v>
      </c>
      <c r="O60" s="50">
        <v>200</v>
      </c>
      <c r="P60" s="50">
        <v>200</v>
      </c>
      <c r="Q60" s="50">
        <v>170</v>
      </c>
      <c r="R60" s="50">
        <v>180</v>
      </c>
      <c r="S60" s="50">
        <v>160</v>
      </c>
      <c r="T60" s="50">
        <v>180</v>
      </c>
      <c r="U60" s="49"/>
      <c r="V60" s="50" t="s">
        <v>8</v>
      </c>
      <c r="W60" s="50" t="s">
        <v>8</v>
      </c>
      <c r="X60" s="50" t="s">
        <v>8</v>
      </c>
      <c r="Y60" s="50" t="s">
        <v>8</v>
      </c>
    </row>
    <row r="61" spans="1:25" s="1" customFormat="1" ht="11" hidden="1" x14ac:dyDescent="0.15">
      <c r="A61" s="23" t="s">
        <v>63</v>
      </c>
      <c r="B61" s="50">
        <v>44</v>
      </c>
      <c r="C61" s="50">
        <v>44</v>
      </c>
      <c r="D61" s="50">
        <v>24</v>
      </c>
      <c r="E61" s="50">
        <v>45</v>
      </c>
      <c r="F61" s="50">
        <v>45</v>
      </c>
      <c r="G61" s="50">
        <v>45</v>
      </c>
      <c r="H61" s="50">
        <v>45</v>
      </c>
      <c r="I61" s="49"/>
      <c r="J61" s="50" t="s">
        <v>8</v>
      </c>
      <c r="K61" s="50" t="s">
        <v>8</v>
      </c>
      <c r="L61" s="50" t="s">
        <v>8</v>
      </c>
      <c r="M61" s="48"/>
      <c r="N61" s="50">
        <v>44</v>
      </c>
      <c r="O61" s="50">
        <v>44</v>
      </c>
      <c r="P61" s="50">
        <v>24</v>
      </c>
      <c r="Q61" s="50">
        <v>45</v>
      </c>
      <c r="R61" s="50">
        <v>45</v>
      </c>
      <c r="S61" s="50">
        <v>45</v>
      </c>
      <c r="T61" s="50">
        <v>45</v>
      </c>
      <c r="U61" s="49"/>
      <c r="V61" s="50" t="s">
        <v>8</v>
      </c>
      <c r="W61" s="50" t="s">
        <v>8</v>
      </c>
      <c r="X61" s="50" t="s">
        <v>8</v>
      </c>
      <c r="Y61" s="50" t="s">
        <v>8</v>
      </c>
    </row>
    <row r="62" spans="1:25" s="1" customFormat="1" ht="11" hidden="1" x14ac:dyDescent="0.15">
      <c r="A62" s="23" t="s">
        <v>64</v>
      </c>
      <c r="B62" s="50" t="s">
        <v>8</v>
      </c>
      <c r="C62" s="50" t="s">
        <v>8</v>
      </c>
      <c r="D62" s="50">
        <v>94</v>
      </c>
      <c r="E62" s="50">
        <v>48</v>
      </c>
      <c r="F62" s="50">
        <v>55</v>
      </c>
      <c r="G62" s="50">
        <v>65</v>
      </c>
      <c r="H62" s="50">
        <v>133</v>
      </c>
      <c r="I62" s="49"/>
      <c r="J62" s="50" t="s">
        <v>8</v>
      </c>
      <c r="K62" s="50" t="s">
        <v>8</v>
      </c>
      <c r="L62" s="50" t="s">
        <v>8</v>
      </c>
      <c r="M62" s="48"/>
      <c r="N62" s="50" t="s">
        <v>8</v>
      </c>
      <c r="O62" s="50" t="s">
        <v>8</v>
      </c>
      <c r="P62" s="50">
        <v>94</v>
      </c>
      <c r="Q62" s="50">
        <v>48</v>
      </c>
      <c r="R62" s="50">
        <v>55</v>
      </c>
      <c r="S62" s="50">
        <v>65</v>
      </c>
      <c r="T62" s="50">
        <v>133</v>
      </c>
      <c r="U62" s="49"/>
      <c r="V62" s="50" t="s">
        <v>8</v>
      </c>
      <c r="W62" s="50" t="s">
        <v>8</v>
      </c>
      <c r="X62" s="50" t="s">
        <v>8</v>
      </c>
      <c r="Y62" s="50" t="s">
        <v>8</v>
      </c>
    </row>
    <row r="63" spans="1:25" s="1" customFormat="1" ht="11" hidden="1" x14ac:dyDescent="0.15">
      <c r="A63" s="23" t="s">
        <v>65</v>
      </c>
      <c r="B63" s="50" t="s">
        <v>8</v>
      </c>
      <c r="C63" s="50" t="s">
        <v>8</v>
      </c>
      <c r="D63" s="50" t="s">
        <v>8</v>
      </c>
      <c r="E63" s="50" t="s">
        <v>8</v>
      </c>
      <c r="F63" s="50" t="s">
        <v>8</v>
      </c>
      <c r="G63" s="50" t="s">
        <v>8</v>
      </c>
      <c r="H63" s="50" t="s">
        <v>8</v>
      </c>
      <c r="I63" s="49"/>
      <c r="J63" s="50" t="s">
        <v>8</v>
      </c>
      <c r="K63" s="50" t="s">
        <v>8</v>
      </c>
      <c r="L63" s="50" t="s">
        <v>8</v>
      </c>
      <c r="M63" s="48"/>
      <c r="N63" s="50" t="s">
        <v>8</v>
      </c>
      <c r="O63" s="50" t="s">
        <v>8</v>
      </c>
      <c r="P63" s="50" t="s">
        <v>8</v>
      </c>
      <c r="Q63" s="50" t="s">
        <v>8</v>
      </c>
      <c r="R63" s="50" t="s">
        <v>8</v>
      </c>
      <c r="S63" s="50" t="s">
        <v>8</v>
      </c>
      <c r="T63" s="50" t="s">
        <v>8</v>
      </c>
      <c r="U63" s="49"/>
      <c r="V63" s="50" t="s">
        <v>8</v>
      </c>
      <c r="W63" s="50" t="s">
        <v>8</v>
      </c>
      <c r="X63" s="50" t="s">
        <v>8</v>
      </c>
      <c r="Y63" s="50" t="s">
        <v>8</v>
      </c>
    </row>
    <row r="64" spans="1:25" s="1" customFormat="1" ht="11" hidden="1" x14ac:dyDescent="0.15">
      <c r="A64" s="23" t="s">
        <v>66</v>
      </c>
      <c r="B64" s="50">
        <v>35</v>
      </c>
      <c r="C64" s="50">
        <v>35</v>
      </c>
      <c r="D64" s="50">
        <v>30</v>
      </c>
      <c r="E64" s="50">
        <v>35</v>
      </c>
      <c r="F64" s="50">
        <v>35</v>
      </c>
      <c r="G64" s="50">
        <v>35</v>
      </c>
      <c r="H64" s="50">
        <v>30</v>
      </c>
      <c r="I64" s="49"/>
      <c r="J64" s="50" t="s">
        <v>8</v>
      </c>
      <c r="K64" s="50" t="s">
        <v>8</v>
      </c>
      <c r="L64" s="50" t="s">
        <v>8</v>
      </c>
      <c r="M64" s="48"/>
      <c r="N64" s="50">
        <v>35</v>
      </c>
      <c r="O64" s="50">
        <v>35</v>
      </c>
      <c r="P64" s="50">
        <v>30</v>
      </c>
      <c r="Q64" s="50">
        <v>35</v>
      </c>
      <c r="R64" s="50">
        <v>35</v>
      </c>
      <c r="S64" s="50">
        <v>35</v>
      </c>
      <c r="T64" s="50">
        <v>30</v>
      </c>
      <c r="U64" s="49"/>
      <c r="V64" s="50" t="s">
        <v>8</v>
      </c>
      <c r="W64" s="50" t="s">
        <v>8</v>
      </c>
      <c r="X64" s="50" t="s">
        <v>8</v>
      </c>
      <c r="Y64" s="50" t="s">
        <v>8</v>
      </c>
    </row>
    <row r="65" spans="1:25" s="1" customFormat="1" ht="11" hidden="1" x14ac:dyDescent="0.15">
      <c r="A65" s="23" t="s">
        <v>67</v>
      </c>
      <c r="B65" s="50">
        <v>79</v>
      </c>
      <c r="C65" s="50">
        <v>79</v>
      </c>
      <c r="D65" s="50">
        <v>79</v>
      </c>
      <c r="E65" s="50" t="s">
        <v>8</v>
      </c>
      <c r="F65" s="50" t="s">
        <v>8</v>
      </c>
      <c r="G65" s="50" t="s">
        <v>8</v>
      </c>
      <c r="H65" s="50">
        <v>56</v>
      </c>
      <c r="I65" s="49"/>
      <c r="J65" s="50" t="s">
        <v>8</v>
      </c>
      <c r="K65" s="50" t="s">
        <v>8</v>
      </c>
      <c r="L65" s="50" t="s">
        <v>8</v>
      </c>
      <c r="M65" s="48"/>
      <c r="N65" s="50">
        <v>79</v>
      </c>
      <c r="O65" s="50">
        <v>79</v>
      </c>
      <c r="P65" s="50">
        <v>79</v>
      </c>
      <c r="Q65" s="50" t="s">
        <v>8</v>
      </c>
      <c r="R65" s="50" t="s">
        <v>8</v>
      </c>
      <c r="S65" s="50" t="s">
        <v>8</v>
      </c>
      <c r="T65" s="50">
        <v>56</v>
      </c>
      <c r="U65" s="49"/>
      <c r="V65" s="50" t="s">
        <v>8</v>
      </c>
      <c r="W65" s="50" t="s">
        <v>8</v>
      </c>
      <c r="X65" s="50" t="s">
        <v>8</v>
      </c>
      <c r="Y65" s="50" t="s">
        <v>8</v>
      </c>
    </row>
    <row r="66" spans="1:25" s="1" customFormat="1" ht="11" hidden="1" x14ac:dyDescent="0.15">
      <c r="A66" s="23" t="s">
        <v>585</v>
      </c>
      <c r="B66" s="50">
        <v>94</v>
      </c>
      <c r="C66" s="50">
        <v>94</v>
      </c>
      <c r="D66" s="50">
        <v>88</v>
      </c>
      <c r="E66" s="50">
        <v>58</v>
      </c>
      <c r="F66" s="50">
        <v>58</v>
      </c>
      <c r="G66" s="50" t="s">
        <v>8</v>
      </c>
      <c r="H66" s="50" t="s">
        <v>8</v>
      </c>
      <c r="I66" s="49"/>
      <c r="J66" s="50">
        <v>300</v>
      </c>
      <c r="K66" s="50">
        <v>200</v>
      </c>
      <c r="L66" s="50">
        <v>200</v>
      </c>
      <c r="M66" s="48"/>
      <c r="N66" s="50">
        <v>94</v>
      </c>
      <c r="O66" s="50">
        <v>94</v>
      </c>
      <c r="P66" s="50">
        <v>88</v>
      </c>
      <c r="Q66" s="50">
        <v>58</v>
      </c>
      <c r="R66" s="50">
        <v>358</v>
      </c>
      <c r="S66" s="50">
        <v>200</v>
      </c>
      <c r="T66" s="50">
        <v>200</v>
      </c>
      <c r="U66" s="49"/>
      <c r="V66" s="50" t="s">
        <v>8</v>
      </c>
      <c r="W66" s="50" t="s">
        <v>8</v>
      </c>
      <c r="X66" s="50" t="s">
        <v>8</v>
      </c>
      <c r="Y66" s="50" t="s">
        <v>8</v>
      </c>
    </row>
    <row r="67" spans="1:25" s="1" customFormat="1" ht="11" hidden="1" x14ac:dyDescent="0.15">
      <c r="A67" s="23" t="s">
        <v>69</v>
      </c>
      <c r="B67" s="50" t="s">
        <v>8</v>
      </c>
      <c r="C67" s="50" t="s">
        <v>8</v>
      </c>
      <c r="D67" s="50" t="s">
        <v>8</v>
      </c>
      <c r="E67" s="50" t="s">
        <v>8</v>
      </c>
      <c r="F67" s="50" t="s">
        <v>8</v>
      </c>
      <c r="G67" s="50" t="s">
        <v>8</v>
      </c>
      <c r="H67" s="50" t="s">
        <v>8</v>
      </c>
      <c r="I67" s="49"/>
      <c r="J67" s="50" t="s">
        <v>8</v>
      </c>
      <c r="K67" s="50" t="s">
        <v>8</v>
      </c>
      <c r="L67" s="50" t="s">
        <v>8</v>
      </c>
      <c r="M67" s="48"/>
      <c r="N67" s="50" t="s">
        <v>8</v>
      </c>
      <c r="O67" s="50" t="s">
        <v>8</v>
      </c>
      <c r="P67" s="50" t="s">
        <v>8</v>
      </c>
      <c r="Q67" s="50" t="s">
        <v>8</v>
      </c>
      <c r="R67" s="50" t="s">
        <v>8</v>
      </c>
      <c r="S67" s="50" t="s">
        <v>8</v>
      </c>
      <c r="T67" s="50" t="s">
        <v>8</v>
      </c>
      <c r="U67" s="49"/>
      <c r="V67" s="50" t="s">
        <v>8</v>
      </c>
      <c r="W67" s="50" t="s">
        <v>8</v>
      </c>
      <c r="X67" s="50" t="s">
        <v>8</v>
      </c>
      <c r="Y67" s="50" t="s">
        <v>8</v>
      </c>
    </row>
    <row r="68" spans="1:25" s="1" customFormat="1" ht="11" hidden="1" x14ac:dyDescent="0.15">
      <c r="A68" s="23" t="s">
        <v>70</v>
      </c>
      <c r="B68" s="50" t="s">
        <v>8</v>
      </c>
      <c r="C68" s="50" t="s">
        <v>8</v>
      </c>
      <c r="D68" s="50" t="s">
        <v>8</v>
      </c>
      <c r="E68" s="50" t="s">
        <v>8</v>
      </c>
      <c r="F68" s="50" t="s">
        <v>8</v>
      </c>
      <c r="G68" s="50" t="s">
        <v>8</v>
      </c>
      <c r="H68" s="50" t="s">
        <v>8</v>
      </c>
      <c r="I68" s="49"/>
      <c r="J68" s="50" t="s">
        <v>8</v>
      </c>
      <c r="K68" s="50" t="s">
        <v>8</v>
      </c>
      <c r="L68" s="50" t="s">
        <v>8</v>
      </c>
      <c r="M68" s="48"/>
      <c r="N68" s="50" t="s">
        <v>8</v>
      </c>
      <c r="O68" s="50" t="s">
        <v>8</v>
      </c>
      <c r="P68" s="50" t="s">
        <v>8</v>
      </c>
      <c r="Q68" s="50" t="s">
        <v>8</v>
      </c>
      <c r="R68" s="50" t="s">
        <v>8</v>
      </c>
      <c r="S68" s="50" t="s">
        <v>8</v>
      </c>
      <c r="T68" s="50" t="s">
        <v>8</v>
      </c>
      <c r="U68" s="49"/>
      <c r="V68" s="50" t="s">
        <v>8</v>
      </c>
      <c r="W68" s="50" t="s">
        <v>8</v>
      </c>
      <c r="X68" s="50" t="s">
        <v>8</v>
      </c>
      <c r="Y68" s="50" t="s">
        <v>8</v>
      </c>
    </row>
    <row r="69" spans="1:25" s="1" customFormat="1" ht="11" hidden="1" x14ac:dyDescent="0.15">
      <c r="A69" s="23" t="s">
        <v>71</v>
      </c>
      <c r="B69" s="50" t="s">
        <v>8</v>
      </c>
      <c r="C69" s="50" t="s">
        <v>8</v>
      </c>
      <c r="D69" s="50" t="s">
        <v>8</v>
      </c>
      <c r="E69" s="50" t="s">
        <v>8</v>
      </c>
      <c r="F69" s="50" t="s">
        <v>8</v>
      </c>
      <c r="G69" s="50" t="s">
        <v>8</v>
      </c>
      <c r="H69" s="50" t="s">
        <v>8</v>
      </c>
      <c r="I69" s="49"/>
      <c r="J69" s="50" t="s">
        <v>8</v>
      </c>
      <c r="K69" s="50" t="s">
        <v>8</v>
      </c>
      <c r="L69" s="50" t="s">
        <v>8</v>
      </c>
      <c r="M69" s="48"/>
      <c r="N69" s="50" t="s">
        <v>8</v>
      </c>
      <c r="O69" s="50" t="s">
        <v>8</v>
      </c>
      <c r="P69" s="50" t="s">
        <v>8</v>
      </c>
      <c r="Q69" s="50" t="s">
        <v>8</v>
      </c>
      <c r="R69" s="50" t="s">
        <v>8</v>
      </c>
      <c r="S69" s="50" t="s">
        <v>8</v>
      </c>
      <c r="T69" s="50" t="s">
        <v>8</v>
      </c>
      <c r="U69" s="49"/>
      <c r="V69" s="50" t="s">
        <v>8</v>
      </c>
      <c r="W69" s="50" t="s">
        <v>8</v>
      </c>
      <c r="X69" s="50" t="s">
        <v>8</v>
      </c>
      <c r="Y69" s="50" t="s">
        <v>8</v>
      </c>
    </row>
    <row r="70" spans="1:25" s="1" customFormat="1" ht="11" hidden="1" x14ac:dyDescent="0.15">
      <c r="A70" s="23" t="s">
        <v>72</v>
      </c>
      <c r="B70" s="50">
        <v>23</v>
      </c>
      <c r="C70" s="50">
        <v>10</v>
      </c>
      <c r="D70" s="50">
        <v>20</v>
      </c>
      <c r="E70" s="50">
        <v>10</v>
      </c>
      <c r="F70" s="50" t="s">
        <v>8</v>
      </c>
      <c r="G70" s="50" t="s">
        <v>8</v>
      </c>
      <c r="H70" s="50" t="s">
        <v>8</v>
      </c>
      <c r="I70" s="49"/>
      <c r="J70" s="50" t="s">
        <v>8</v>
      </c>
      <c r="K70" s="50" t="s">
        <v>8</v>
      </c>
      <c r="L70" s="50" t="s">
        <v>8</v>
      </c>
      <c r="M70" s="48"/>
      <c r="N70" s="50">
        <v>23</v>
      </c>
      <c r="O70" s="50">
        <v>10</v>
      </c>
      <c r="P70" s="50">
        <v>20</v>
      </c>
      <c r="Q70" s="50">
        <v>10</v>
      </c>
      <c r="R70" s="50" t="s">
        <v>8</v>
      </c>
      <c r="S70" s="50" t="s">
        <v>8</v>
      </c>
      <c r="T70" s="50" t="s">
        <v>8</v>
      </c>
      <c r="U70" s="49"/>
      <c r="V70" s="50" t="s">
        <v>8</v>
      </c>
      <c r="W70" s="50" t="s">
        <v>8</v>
      </c>
      <c r="X70" s="50" t="s">
        <v>8</v>
      </c>
      <c r="Y70" s="50" t="s">
        <v>8</v>
      </c>
    </row>
    <row r="71" spans="1:25" s="1" customFormat="1" ht="11" hidden="1" x14ac:dyDescent="0.15">
      <c r="A71" s="23" t="s">
        <v>73</v>
      </c>
      <c r="B71" s="50" t="s">
        <v>8</v>
      </c>
      <c r="C71" s="50" t="s">
        <v>8</v>
      </c>
      <c r="D71" s="50" t="s">
        <v>8</v>
      </c>
      <c r="E71" s="50" t="s">
        <v>8</v>
      </c>
      <c r="F71" s="50" t="s">
        <v>8</v>
      </c>
      <c r="G71" s="50" t="s">
        <v>8</v>
      </c>
      <c r="H71" s="50" t="s">
        <v>8</v>
      </c>
      <c r="I71" s="49"/>
      <c r="J71" s="50" t="s">
        <v>8</v>
      </c>
      <c r="K71" s="50" t="s">
        <v>8</v>
      </c>
      <c r="L71" s="50" t="s">
        <v>8</v>
      </c>
      <c r="M71" s="48"/>
      <c r="N71" s="50" t="s">
        <v>8</v>
      </c>
      <c r="O71" s="50" t="s">
        <v>8</v>
      </c>
      <c r="P71" s="50" t="s">
        <v>8</v>
      </c>
      <c r="Q71" s="50" t="s">
        <v>8</v>
      </c>
      <c r="R71" s="50" t="s">
        <v>8</v>
      </c>
      <c r="S71" s="50" t="s">
        <v>8</v>
      </c>
      <c r="T71" s="50" t="s">
        <v>8</v>
      </c>
      <c r="U71" s="49"/>
      <c r="V71" s="50" t="s">
        <v>8</v>
      </c>
      <c r="W71" s="50" t="s">
        <v>8</v>
      </c>
      <c r="X71" s="50" t="s">
        <v>8</v>
      </c>
      <c r="Y71" s="50" t="s">
        <v>8</v>
      </c>
    </row>
    <row r="72" spans="1:25" s="1" customFormat="1" ht="11" hidden="1" x14ac:dyDescent="0.15">
      <c r="A72" s="23" t="s">
        <v>74</v>
      </c>
      <c r="B72" s="50">
        <v>28</v>
      </c>
      <c r="C72" s="50">
        <v>15</v>
      </c>
      <c r="D72" s="50">
        <v>50</v>
      </c>
      <c r="E72" s="50">
        <v>50</v>
      </c>
      <c r="F72" s="50">
        <v>18</v>
      </c>
      <c r="G72" s="50">
        <v>33</v>
      </c>
      <c r="H72" s="50">
        <v>33</v>
      </c>
      <c r="I72" s="49"/>
      <c r="J72" s="50" t="s">
        <v>8</v>
      </c>
      <c r="K72" s="50" t="s">
        <v>8</v>
      </c>
      <c r="L72" s="50" t="s">
        <v>8</v>
      </c>
      <c r="M72" s="48"/>
      <c r="N72" s="50">
        <v>28</v>
      </c>
      <c r="O72" s="50">
        <v>15</v>
      </c>
      <c r="P72" s="50">
        <v>50</v>
      </c>
      <c r="Q72" s="50">
        <v>50</v>
      </c>
      <c r="R72" s="50">
        <v>18</v>
      </c>
      <c r="S72" s="50">
        <v>33</v>
      </c>
      <c r="T72" s="50">
        <v>33</v>
      </c>
      <c r="U72" s="49"/>
      <c r="V72" s="50" t="s">
        <v>8</v>
      </c>
      <c r="W72" s="50" t="s">
        <v>8</v>
      </c>
      <c r="X72" s="50" t="s">
        <v>8</v>
      </c>
      <c r="Y72" s="50" t="s">
        <v>8</v>
      </c>
    </row>
    <row r="73" spans="1:25" s="1" customFormat="1" ht="11" hidden="1" x14ac:dyDescent="0.15">
      <c r="A73" s="23" t="s">
        <v>586</v>
      </c>
      <c r="B73" s="50" t="s">
        <v>8</v>
      </c>
      <c r="C73" s="50" t="s">
        <v>8</v>
      </c>
      <c r="D73" s="50" t="s">
        <v>8</v>
      </c>
      <c r="E73" s="50" t="s">
        <v>8</v>
      </c>
      <c r="F73" s="50" t="s">
        <v>8</v>
      </c>
      <c r="G73" s="50" t="s">
        <v>8</v>
      </c>
      <c r="H73" s="50" t="s">
        <v>8</v>
      </c>
      <c r="I73" s="49"/>
      <c r="J73" s="50">
        <v>1200</v>
      </c>
      <c r="K73" s="50">
        <v>2000</v>
      </c>
      <c r="L73" s="50">
        <v>3500</v>
      </c>
      <c r="M73" s="48"/>
      <c r="N73" s="50" t="s">
        <v>8</v>
      </c>
      <c r="O73" s="50" t="s">
        <v>8</v>
      </c>
      <c r="P73" s="50" t="s">
        <v>8</v>
      </c>
      <c r="Q73" s="50" t="s">
        <v>8</v>
      </c>
      <c r="R73" s="50">
        <v>1200</v>
      </c>
      <c r="S73" s="50">
        <v>2000</v>
      </c>
      <c r="T73" s="50">
        <v>3500</v>
      </c>
      <c r="U73" s="49"/>
      <c r="V73" s="50">
        <v>300</v>
      </c>
      <c r="W73" s="50">
        <v>400</v>
      </c>
      <c r="X73" s="50">
        <v>720</v>
      </c>
      <c r="Y73" s="50">
        <v>2020</v>
      </c>
    </row>
    <row r="74" spans="1:25" s="1" customFormat="1" ht="11" hidden="1" x14ac:dyDescent="0.15">
      <c r="A74" s="23" t="s">
        <v>76</v>
      </c>
      <c r="B74" s="50" t="s">
        <v>8</v>
      </c>
      <c r="C74" s="50" t="s">
        <v>8</v>
      </c>
      <c r="D74" s="50" t="s">
        <v>8</v>
      </c>
      <c r="E74" s="50" t="s">
        <v>8</v>
      </c>
      <c r="F74" s="50" t="s">
        <v>8</v>
      </c>
      <c r="G74" s="50" t="s">
        <v>8</v>
      </c>
      <c r="H74" s="50" t="s">
        <v>8</v>
      </c>
      <c r="I74" s="49"/>
      <c r="J74" s="50" t="s">
        <v>8</v>
      </c>
      <c r="K74" s="50" t="s">
        <v>8</v>
      </c>
      <c r="L74" s="50" t="s">
        <v>8</v>
      </c>
      <c r="M74" s="48"/>
      <c r="N74" s="50" t="s">
        <v>8</v>
      </c>
      <c r="O74" s="50" t="s">
        <v>8</v>
      </c>
      <c r="P74" s="50" t="s">
        <v>8</v>
      </c>
      <c r="Q74" s="50" t="s">
        <v>8</v>
      </c>
      <c r="R74" s="50" t="s">
        <v>8</v>
      </c>
      <c r="S74" s="50" t="s">
        <v>8</v>
      </c>
      <c r="T74" s="50" t="s">
        <v>8</v>
      </c>
      <c r="U74" s="49"/>
      <c r="V74" s="50" t="s">
        <v>8</v>
      </c>
      <c r="W74" s="50" t="s">
        <v>8</v>
      </c>
      <c r="X74" s="50" t="s">
        <v>8</v>
      </c>
      <c r="Y74" s="50" t="s">
        <v>8</v>
      </c>
    </row>
    <row r="75" spans="1:25" s="1" customFormat="1" ht="11" hidden="1" x14ac:dyDescent="0.15">
      <c r="A75" s="23" t="s">
        <v>587</v>
      </c>
      <c r="B75" s="50">
        <v>55</v>
      </c>
      <c r="C75" s="50">
        <v>55</v>
      </c>
      <c r="D75" s="50">
        <v>60</v>
      </c>
      <c r="E75" s="50">
        <v>60</v>
      </c>
      <c r="F75" s="50">
        <v>25</v>
      </c>
      <c r="G75" s="50">
        <v>25</v>
      </c>
      <c r="H75" s="50" t="s">
        <v>8</v>
      </c>
      <c r="I75" s="49"/>
      <c r="J75" s="50" t="s">
        <v>8</v>
      </c>
      <c r="K75" s="50" t="s">
        <v>8</v>
      </c>
      <c r="L75" s="50" t="s">
        <v>8</v>
      </c>
      <c r="M75" s="48"/>
      <c r="N75" s="50">
        <v>55</v>
      </c>
      <c r="O75" s="50">
        <v>55</v>
      </c>
      <c r="P75" s="50">
        <v>60</v>
      </c>
      <c r="Q75" s="50">
        <v>60</v>
      </c>
      <c r="R75" s="50">
        <v>25</v>
      </c>
      <c r="S75" s="50">
        <v>25</v>
      </c>
      <c r="T75" s="50" t="s">
        <v>8</v>
      </c>
      <c r="U75" s="49"/>
      <c r="V75" s="50" t="s">
        <v>8</v>
      </c>
      <c r="W75" s="50" t="s">
        <v>8</v>
      </c>
      <c r="X75" s="50" t="s">
        <v>8</v>
      </c>
      <c r="Y75" s="50" t="s">
        <v>8</v>
      </c>
    </row>
    <row r="76" spans="1:25" s="1" customFormat="1" ht="11" hidden="1" x14ac:dyDescent="0.15">
      <c r="A76" s="23" t="s">
        <v>78</v>
      </c>
      <c r="B76" s="50" t="s">
        <v>8</v>
      </c>
      <c r="C76" s="50" t="s">
        <v>8</v>
      </c>
      <c r="D76" s="50" t="s">
        <v>8</v>
      </c>
      <c r="E76" s="50" t="s">
        <v>8</v>
      </c>
      <c r="F76" s="50" t="s">
        <v>8</v>
      </c>
      <c r="G76" s="50" t="s">
        <v>8</v>
      </c>
      <c r="H76" s="50" t="s">
        <v>8</v>
      </c>
      <c r="I76" s="49"/>
      <c r="J76" s="50" t="s">
        <v>8</v>
      </c>
      <c r="K76" s="50" t="s">
        <v>8</v>
      </c>
      <c r="L76" s="50" t="s">
        <v>8</v>
      </c>
      <c r="M76" s="48"/>
      <c r="N76" s="50" t="s">
        <v>8</v>
      </c>
      <c r="O76" s="50" t="s">
        <v>8</v>
      </c>
      <c r="P76" s="50" t="s">
        <v>8</v>
      </c>
      <c r="Q76" s="50" t="s">
        <v>8</v>
      </c>
      <c r="R76" s="50" t="s">
        <v>8</v>
      </c>
      <c r="S76" s="50" t="s">
        <v>8</v>
      </c>
      <c r="T76" s="50" t="s">
        <v>8</v>
      </c>
      <c r="U76" s="49"/>
      <c r="V76" s="50" t="s">
        <v>8</v>
      </c>
      <c r="W76" s="50" t="s">
        <v>8</v>
      </c>
      <c r="X76" s="50" t="s">
        <v>8</v>
      </c>
      <c r="Y76" s="50" t="s">
        <v>8</v>
      </c>
    </row>
    <row r="77" spans="1:25" s="1" customFormat="1" ht="11" hidden="1" x14ac:dyDescent="0.15">
      <c r="A77" s="23" t="s">
        <v>79</v>
      </c>
      <c r="B77" s="50">
        <v>36</v>
      </c>
      <c r="C77" s="50">
        <v>36</v>
      </c>
      <c r="D77" s="50">
        <v>36</v>
      </c>
      <c r="E77" s="50">
        <v>36</v>
      </c>
      <c r="F77" s="50">
        <v>36</v>
      </c>
      <c r="G77" s="50" t="s">
        <v>8</v>
      </c>
      <c r="H77" s="50" t="s">
        <v>8</v>
      </c>
      <c r="I77" s="49"/>
      <c r="J77" s="50" t="s">
        <v>8</v>
      </c>
      <c r="K77" s="50" t="s">
        <v>8</v>
      </c>
      <c r="L77" s="50" t="s">
        <v>8</v>
      </c>
      <c r="M77" s="48"/>
      <c r="N77" s="50">
        <v>36</v>
      </c>
      <c r="O77" s="50">
        <v>36</v>
      </c>
      <c r="P77" s="50">
        <v>36</v>
      </c>
      <c r="Q77" s="50">
        <v>36</v>
      </c>
      <c r="R77" s="50">
        <v>36</v>
      </c>
      <c r="S77" s="50" t="s">
        <v>8</v>
      </c>
      <c r="T77" s="50" t="s">
        <v>8</v>
      </c>
      <c r="U77" s="49"/>
      <c r="V77" s="50" t="s">
        <v>8</v>
      </c>
      <c r="W77" s="50" t="s">
        <v>8</v>
      </c>
      <c r="X77" s="50" t="s">
        <v>8</v>
      </c>
      <c r="Y77" s="50" t="s">
        <v>8</v>
      </c>
    </row>
    <row r="78" spans="1:25" s="1" customFormat="1" ht="11" hidden="1" x14ac:dyDescent="0.15">
      <c r="A78" s="23" t="s">
        <v>80</v>
      </c>
      <c r="B78" s="50" t="s">
        <v>8</v>
      </c>
      <c r="C78" s="50" t="s">
        <v>8</v>
      </c>
      <c r="D78" s="50" t="s">
        <v>8</v>
      </c>
      <c r="E78" s="50" t="s">
        <v>8</v>
      </c>
      <c r="F78" s="50" t="s">
        <v>8</v>
      </c>
      <c r="G78" s="50" t="s">
        <v>8</v>
      </c>
      <c r="H78" s="50" t="s">
        <v>8</v>
      </c>
      <c r="I78" s="49"/>
      <c r="J78" s="50" t="s">
        <v>8</v>
      </c>
      <c r="K78" s="50" t="s">
        <v>8</v>
      </c>
      <c r="L78" s="50" t="s">
        <v>8</v>
      </c>
      <c r="M78" s="48"/>
      <c r="N78" s="50" t="s">
        <v>8</v>
      </c>
      <c r="O78" s="50" t="s">
        <v>8</v>
      </c>
      <c r="P78" s="50" t="s">
        <v>8</v>
      </c>
      <c r="Q78" s="50" t="s">
        <v>8</v>
      </c>
      <c r="R78" s="50" t="s">
        <v>8</v>
      </c>
      <c r="S78" s="50" t="s">
        <v>8</v>
      </c>
      <c r="T78" s="50" t="s">
        <v>8</v>
      </c>
      <c r="U78" s="49"/>
      <c r="V78" s="50" t="s">
        <v>8</v>
      </c>
      <c r="W78" s="50" t="s">
        <v>8</v>
      </c>
      <c r="X78" s="50" t="s">
        <v>8</v>
      </c>
      <c r="Y78" s="50" t="s">
        <v>8</v>
      </c>
    </row>
    <row r="79" spans="1:25" s="1" customFormat="1" ht="11" hidden="1" x14ac:dyDescent="0.15">
      <c r="A79" s="23" t="s">
        <v>81</v>
      </c>
      <c r="B79" s="50" t="s">
        <v>8</v>
      </c>
      <c r="C79" s="50" t="s">
        <v>8</v>
      </c>
      <c r="D79" s="50" t="s">
        <v>8</v>
      </c>
      <c r="E79" s="50" t="s">
        <v>8</v>
      </c>
      <c r="F79" s="50" t="s">
        <v>8</v>
      </c>
      <c r="G79" s="50" t="s">
        <v>8</v>
      </c>
      <c r="H79" s="50" t="s">
        <v>8</v>
      </c>
      <c r="I79" s="49"/>
      <c r="J79" s="50" t="s">
        <v>8</v>
      </c>
      <c r="K79" s="50" t="s">
        <v>8</v>
      </c>
      <c r="L79" s="50" t="s">
        <v>8</v>
      </c>
      <c r="M79" s="48"/>
      <c r="N79" s="50" t="s">
        <v>8</v>
      </c>
      <c r="O79" s="50" t="s">
        <v>8</v>
      </c>
      <c r="P79" s="50" t="s">
        <v>8</v>
      </c>
      <c r="Q79" s="50" t="s">
        <v>8</v>
      </c>
      <c r="R79" s="50" t="s">
        <v>8</v>
      </c>
      <c r="S79" s="50" t="s">
        <v>8</v>
      </c>
      <c r="T79" s="50" t="s">
        <v>8</v>
      </c>
      <c r="U79" s="49"/>
      <c r="V79" s="50" t="s">
        <v>8</v>
      </c>
      <c r="W79" s="50" t="s">
        <v>8</v>
      </c>
      <c r="X79" s="50" t="s">
        <v>8</v>
      </c>
      <c r="Y79" s="50" t="s">
        <v>8</v>
      </c>
    </row>
    <row r="80" spans="1:25" s="1" customFormat="1" ht="11" hidden="1" x14ac:dyDescent="0.15">
      <c r="A80" s="23" t="s">
        <v>82</v>
      </c>
      <c r="B80" s="50">
        <v>96</v>
      </c>
      <c r="C80" s="50">
        <v>30</v>
      </c>
      <c r="D80" s="50" t="s">
        <v>8</v>
      </c>
      <c r="E80" s="50" t="s">
        <v>8</v>
      </c>
      <c r="F80" s="50" t="s">
        <v>8</v>
      </c>
      <c r="G80" s="50" t="s">
        <v>8</v>
      </c>
      <c r="H80" s="50" t="s">
        <v>8</v>
      </c>
      <c r="I80" s="49"/>
      <c r="J80" s="50" t="s">
        <v>8</v>
      </c>
      <c r="K80" s="50" t="s">
        <v>8</v>
      </c>
      <c r="L80" s="50" t="s">
        <v>8</v>
      </c>
      <c r="M80" s="48"/>
      <c r="N80" s="50">
        <v>96</v>
      </c>
      <c r="O80" s="50">
        <v>30</v>
      </c>
      <c r="P80" s="50" t="s">
        <v>8</v>
      </c>
      <c r="Q80" s="50" t="s">
        <v>8</v>
      </c>
      <c r="R80" s="50" t="s">
        <v>8</v>
      </c>
      <c r="S80" s="50" t="s">
        <v>8</v>
      </c>
      <c r="T80" s="50" t="s">
        <v>8</v>
      </c>
      <c r="U80" s="49"/>
      <c r="V80" s="50" t="s">
        <v>8</v>
      </c>
      <c r="W80" s="50" t="s">
        <v>8</v>
      </c>
      <c r="X80" s="50" t="s">
        <v>8</v>
      </c>
      <c r="Y80" s="50" t="s">
        <v>8</v>
      </c>
    </row>
    <row r="81" spans="1:25" s="1" customFormat="1" ht="11" hidden="1" x14ac:dyDescent="0.15">
      <c r="A81" s="23" t="s">
        <v>83</v>
      </c>
      <c r="B81" s="50" t="s">
        <v>8</v>
      </c>
      <c r="C81" s="50" t="s">
        <v>8</v>
      </c>
      <c r="D81" s="50" t="s">
        <v>8</v>
      </c>
      <c r="E81" s="50" t="s">
        <v>8</v>
      </c>
      <c r="F81" s="50" t="s">
        <v>8</v>
      </c>
      <c r="G81" s="50" t="s">
        <v>8</v>
      </c>
      <c r="H81" s="50" t="s">
        <v>8</v>
      </c>
      <c r="I81" s="49"/>
      <c r="J81" s="50" t="s">
        <v>8</v>
      </c>
      <c r="K81" s="50" t="s">
        <v>8</v>
      </c>
      <c r="L81" s="50" t="s">
        <v>8</v>
      </c>
      <c r="M81" s="48"/>
      <c r="N81" s="50" t="s">
        <v>8</v>
      </c>
      <c r="O81" s="50" t="s">
        <v>8</v>
      </c>
      <c r="P81" s="50" t="s">
        <v>8</v>
      </c>
      <c r="Q81" s="50" t="s">
        <v>8</v>
      </c>
      <c r="R81" s="50" t="s">
        <v>8</v>
      </c>
      <c r="S81" s="50" t="s">
        <v>8</v>
      </c>
      <c r="T81" s="50" t="s">
        <v>8</v>
      </c>
      <c r="U81" s="49"/>
      <c r="V81" s="50" t="s">
        <v>8</v>
      </c>
      <c r="W81" s="50" t="s">
        <v>8</v>
      </c>
      <c r="X81" s="50" t="s">
        <v>8</v>
      </c>
      <c r="Y81" s="50" t="s">
        <v>8</v>
      </c>
    </row>
    <row r="82" spans="1:25" s="1" customFormat="1" ht="11" hidden="1" x14ac:dyDescent="0.15">
      <c r="A82" s="23" t="s">
        <v>84</v>
      </c>
      <c r="B82" s="50" t="s">
        <v>8</v>
      </c>
      <c r="C82" s="50" t="s">
        <v>8</v>
      </c>
      <c r="D82" s="50" t="s">
        <v>8</v>
      </c>
      <c r="E82" s="50" t="s">
        <v>8</v>
      </c>
      <c r="F82" s="50" t="s">
        <v>8</v>
      </c>
      <c r="G82" s="50" t="s">
        <v>8</v>
      </c>
      <c r="H82" s="50" t="s">
        <v>8</v>
      </c>
      <c r="I82" s="49"/>
      <c r="J82" s="50" t="s">
        <v>8</v>
      </c>
      <c r="K82" s="50" t="s">
        <v>8</v>
      </c>
      <c r="L82" s="50" t="s">
        <v>8</v>
      </c>
      <c r="M82" s="48"/>
      <c r="N82" s="50" t="s">
        <v>8</v>
      </c>
      <c r="O82" s="50" t="s">
        <v>8</v>
      </c>
      <c r="P82" s="50" t="s">
        <v>8</v>
      </c>
      <c r="Q82" s="50" t="s">
        <v>8</v>
      </c>
      <c r="R82" s="50" t="s">
        <v>8</v>
      </c>
      <c r="S82" s="50" t="s">
        <v>8</v>
      </c>
      <c r="T82" s="50" t="s">
        <v>8</v>
      </c>
      <c r="U82" s="49"/>
      <c r="V82" s="50" t="s">
        <v>8</v>
      </c>
      <c r="W82" s="50" t="s">
        <v>8</v>
      </c>
      <c r="X82" s="50" t="s">
        <v>8</v>
      </c>
      <c r="Y82" s="50" t="s">
        <v>8</v>
      </c>
    </row>
    <row r="83" spans="1:25" s="1" customFormat="1" ht="11" hidden="1" x14ac:dyDescent="0.15">
      <c r="A83" s="23" t="s">
        <v>588</v>
      </c>
      <c r="B83" s="50" t="s">
        <v>8</v>
      </c>
      <c r="C83" s="50" t="s">
        <v>8</v>
      </c>
      <c r="D83" s="50" t="s">
        <v>8</v>
      </c>
      <c r="E83" s="50">
        <v>40</v>
      </c>
      <c r="F83" s="50">
        <v>40</v>
      </c>
      <c r="G83" s="50">
        <v>40</v>
      </c>
      <c r="H83" s="50">
        <v>40</v>
      </c>
      <c r="I83" s="49"/>
      <c r="J83" s="50" t="s">
        <v>8</v>
      </c>
      <c r="K83" s="50" t="s">
        <v>8</v>
      </c>
      <c r="L83" s="50" t="s">
        <v>8</v>
      </c>
      <c r="M83" s="48"/>
      <c r="N83" s="50" t="s">
        <v>8</v>
      </c>
      <c r="O83" s="50" t="s">
        <v>8</v>
      </c>
      <c r="P83" s="50" t="s">
        <v>8</v>
      </c>
      <c r="Q83" s="50">
        <v>40</v>
      </c>
      <c r="R83" s="50">
        <v>40</v>
      </c>
      <c r="S83" s="50">
        <v>40</v>
      </c>
      <c r="T83" s="50">
        <v>40</v>
      </c>
      <c r="U83" s="49"/>
      <c r="V83" s="50" t="s">
        <v>8</v>
      </c>
      <c r="W83" s="50" t="s">
        <v>8</v>
      </c>
      <c r="X83" s="50" t="s">
        <v>8</v>
      </c>
      <c r="Y83" s="50" t="s">
        <v>8</v>
      </c>
    </row>
    <row r="84" spans="1:25" s="1" customFormat="1" ht="11" x14ac:dyDescent="0.15">
      <c r="A84" s="23" t="s">
        <v>163</v>
      </c>
      <c r="B84" s="50" t="s">
        <v>8</v>
      </c>
      <c r="C84" s="50">
        <v>100</v>
      </c>
      <c r="D84" s="50">
        <v>100</v>
      </c>
      <c r="E84" s="50" t="s">
        <v>8</v>
      </c>
      <c r="F84" s="50" t="s">
        <v>8</v>
      </c>
      <c r="G84" s="50" t="s">
        <v>8</v>
      </c>
      <c r="H84" s="50" t="s">
        <v>8</v>
      </c>
      <c r="I84" s="49"/>
      <c r="J84" s="50" t="s">
        <v>8</v>
      </c>
      <c r="K84" s="50" t="s">
        <v>8</v>
      </c>
      <c r="L84" s="50" t="s">
        <v>8</v>
      </c>
      <c r="M84" s="48"/>
      <c r="N84" s="50" t="s">
        <v>8</v>
      </c>
      <c r="O84" s="50">
        <v>100</v>
      </c>
      <c r="P84" s="50">
        <v>100</v>
      </c>
      <c r="Q84" s="50" t="s">
        <v>8</v>
      </c>
      <c r="R84" s="50" t="s">
        <v>8</v>
      </c>
      <c r="S84" s="50" t="s">
        <v>8</v>
      </c>
      <c r="T84" s="50" t="s">
        <v>8</v>
      </c>
      <c r="U84" s="49"/>
      <c r="V84" s="50" t="s">
        <v>8</v>
      </c>
      <c r="W84" s="50" t="s">
        <v>8</v>
      </c>
      <c r="X84" s="50" t="s">
        <v>8</v>
      </c>
      <c r="Y84" s="50" t="s">
        <v>8</v>
      </c>
    </row>
    <row r="85" spans="1:25" s="1" customFormat="1" ht="11" hidden="1" x14ac:dyDescent="0.15">
      <c r="A85" s="23" t="s">
        <v>87</v>
      </c>
      <c r="B85" s="50" t="s">
        <v>8</v>
      </c>
      <c r="C85" s="50" t="s">
        <v>8</v>
      </c>
      <c r="D85" s="50" t="s">
        <v>8</v>
      </c>
      <c r="E85" s="50" t="s">
        <v>8</v>
      </c>
      <c r="F85" s="50" t="s">
        <v>8</v>
      </c>
      <c r="G85" s="50" t="s">
        <v>8</v>
      </c>
      <c r="H85" s="50" t="s">
        <v>8</v>
      </c>
      <c r="I85" s="49"/>
      <c r="J85" s="50" t="s">
        <v>8</v>
      </c>
      <c r="K85" s="50" t="s">
        <v>8</v>
      </c>
      <c r="L85" s="50" t="s">
        <v>8</v>
      </c>
      <c r="M85" s="48"/>
      <c r="N85" s="50" t="s">
        <v>8</v>
      </c>
      <c r="O85" s="50" t="s">
        <v>8</v>
      </c>
      <c r="P85" s="50" t="s">
        <v>8</v>
      </c>
      <c r="Q85" s="50" t="s">
        <v>8</v>
      </c>
      <c r="R85" s="50" t="s">
        <v>8</v>
      </c>
      <c r="S85" s="50" t="s">
        <v>8</v>
      </c>
      <c r="T85" s="50" t="s">
        <v>8</v>
      </c>
      <c r="U85" s="49"/>
      <c r="V85" s="50" t="s">
        <v>8</v>
      </c>
      <c r="W85" s="50" t="s">
        <v>8</v>
      </c>
      <c r="X85" s="50" t="s">
        <v>8</v>
      </c>
      <c r="Y85" s="50" t="s">
        <v>8</v>
      </c>
    </row>
    <row r="86" spans="1:25" s="1" customFormat="1" ht="11" hidden="1" x14ac:dyDescent="0.15">
      <c r="A86" s="23" t="s">
        <v>88</v>
      </c>
      <c r="B86" s="50" t="s">
        <v>8</v>
      </c>
      <c r="C86" s="50" t="s">
        <v>8</v>
      </c>
      <c r="D86" s="50" t="s">
        <v>8</v>
      </c>
      <c r="E86" s="50" t="s">
        <v>8</v>
      </c>
      <c r="F86" s="50" t="s">
        <v>8</v>
      </c>
      <c r="G86" s="50" t="s">
        <v>8</v>
      </c>
      <c r="H86" s="50" t="s">
        <v>8</v>
      </c>
      <c r="I86" s="49"/>
      <c r="J86" s="50" t="s">
        <v>8</v>
      </c>
      <c r="K86" s="50" t="s">
        <v>8</v>
      </c>
      <c r="L86" s="50" t="s">
        <v>8</v>
      </c>
      <c r="M86" s="48"/>
      <c r="N86" s="50" t="s">
        <v>8</v>
      </c>
      <c r="O86" s="50" t="s">
        <v>8</v>
      </c>
      <c r="P86" s="50" t="s">
        <v>8</v>
      </c>
      <c r="Q86" s="50" t="s">
        <v>8</v>
      </c>
      <c r="R86" s="50" t="s">
        <v>8</v>
      </c>
      <c r="S86" s="50" t="s">
        <v>8</v>
      </c>
      <c r="T86" s="50" t="s">
        <v>8</v>
      </c>
      <c r="U86" s="49"/>
      <c r="V86" s="50" t="s">
        <v>8</v>
      </c>
      <c r="W86" s="50" t="s">
        <v>8</v>
      </c>
      <c r="X86" s="50" t="s">
        <v>8</v>
      </c>
      <c r="Y86" s="50" t="s">
        <v>8</v>
      </c>
    </row>
    <row r="87" spans="1:25" s="1" customFormat="1" ht="11" hidden="1" x14ac:dyDescent="0.15">
      <c r="A87" s="23" t="s">
        <v>589</v>
      </c>
      <c r="B87" s="50">
        <v>96</v>
      </c>
      <c r="C87" s="50">
        <v>96</v>
      </c>
      <c r="D87" s="50">
        <v>80</v>
      </c>
      <c r="E87" s="50">
        <v>80</v>
      </c>
      <c r="F87" s="50">
        <v>80</v>
      </c>
      <c r="G87" s="50">
        <v>80</v>
      </c>
      <c r="H87" s="50">
        <v>80</v>
      </c>
      <c r="I87" s="49"/>
      <c r="J87" s="50" t="s">
        <v>8</v>
      </c>
      <c r="K87" s="50" t="s">
        <v>8</v>
      </c>
      <c r="L87" s="50" t="s">
        <v>8</v>
      </c>
      <c r="M87" s="48"/>
      <c r="N87" s="50">
        <v>96</v>
      </c>
      <c r="O87" s="50">
        <v>96</v>
      </c>
      <c r="P87" s="50">
        <v>80</v>
      </c>
      <c r="Q87" s="50">
        <v>80</v>
      </c>
      <c r="R87" s="50">
        <v>80</v>
      </c>
      <c r="S87" s="50">
        <v>80</v>
      </c>
      <c r="T87" s="50">
        <v>80</v>
      </c>
      <c r="U87" s="49"/>
      <c r="V87" s="50" t="s">
        <v>8</v>
      </c>
      <c r="W87" s="50" t="s">
        <v>8</v>
      </c>
      <c r="X87" s="50" t="s">
        <v>8</v>
      </c>
      <c r="Y87" s="50" t="s">
        <v>8</v>
      </c>
    </row>
    <row r="88" spans="1:25" s="1" customFormat="1" ht="11" hidden="1" x14ac:dyDescent="0.15">
      <c r="A88" s="23" t="s">
        <v>90</v>
      </c>
      <c r="B88" s="50">
        <v>70</v>
      </c>
      <c r="C88" s="50">
        <v>70</v>
      </c>
      <c r="D88" s="50">
        <v>80</v>
      </c>
      <c r="E88" s="50">
        <v>50</v>
      </c>
      <c r="F88" s="50">
        <v>50</v>
      </c>
      <c r="G88" s="50" t="s">
        <v>8</v>
      </c>
      <c r="H88" s="50" t="s">
        <v>8</v>
      </c>
      <c r="I88" s="49"/>
      <c r="J88" s="50" t="s">
        <v>8</v>
      </c>
      <c r="K88" s="50" t="s">
        <v>8</v>
      </c>
      <c r="L88" s="50" t="s">
        <v>8</v>
      </c>
      <c r="M88" s="48"/>
      <c r="N88" s="50">
        <v>70</v>
      </c>
      <c r="O88" s="50">
        <v>70</v>
      </c>
      <c r="P88" s="50">
        <v>80</v>
      </c>
      <c r="Q88" s="50">
        <v>50</v>
      </c>
      <c r="R88" s="50">
        <v>50</v>
      </c>
      <c r="S88" s="50" t="s">
        <v>8</v>
      </c>
      <c r="T88" s="50" t="s">
        <v>8</v>
      </c>
      <c r="U88" s="49"/>
      <c r="V88" s="50" t="s">
        <v>8</v>
      </c>
      <c r="W88" s="50" t="s">
        <v>8</v>
      </c>
      <c r="X88" s="50" t="s">
        <v>8</v>
      </c>
      <c r="Y88" s="50" t="s">
        <v>8</v>
      </c>
    </row>
    <row r="89" spans="1:25" s="1" customFormat="1" ht="11" hidden="1" x14ac:dyDescent="0.15">
      <c r="A89" s="23" t="s">
        <v>91</v>
      </c>
      <c r="B89" s="50" t="s">
        <v>8</v>
      </c>
      <c r="C89" s="50" t="s">
        <v>8</v>
      </c>
      <c r="D89" s="50" t="s">
        <v>8</v>
      </c>
      <c r="E89" s="50" t="s">
        <v>8</v>
      </c>
      <c r="F89" s="50" t="s">
        <v>8</v>
      </c>
      <c r="G89" s="50" t="s">
        <v>8</v>
      </c>
      <c r="H89" s="50" t="s">
        <v>8</v>
      </c>
      <c r="I89" s="49"/>
      <c r="J89" s="50" t="s">
        <v>8</v>
      </c>
      <c r="K89" s="50" t="s">
        <v>8</v>
      </c>
      <c r="L89" s="50" t="s">
        <v>8</v>
      </c>
      <c r="M89" s="48"/>
      <c r="N89" s="50" t="s">
        <v>8</v>
      </c>
      <c r="O89" s="50" t="s">
        <v>8</v>
      </c>
      <c r="P89" s="50" t="s">
        <v>8</v>
      </c>
      <c r="Q89" s="50" t="s">
        <v>8</v>
      </c>
      <c r="R89" s="50" t="s">
        <v>8</v>
      </c>
      <c r="S89" s="50" t="s">
        <v>8</v>
      </c>
      <c r="T89" s="50" t="s">
        <v>8</v>
      </c>
      <c r="U89" s="49"/>
      <c r="V89" s="50" t="s">
        <v>8</v>
      </c>
      <c r="W89" s="50" t="s">
        <v>8</v>
      </c>
      <c r="X89" s="50" t="s">
        <v>8</v>
      </c>
      <c r="Y89" s="50" t="s">
        <v>8</v>
      </c>
    </row>
    <row r="90" spans="1:25" s="1" customFormat="1" ht="11" hidden="1" x14ac:dyDescent="0.15">
      <c r="A90" s="23" t="s">
        <v>92</v>
      </c>
      <c r="B90" s="50" t="s">
        <v>8</v>
      </c>
      <c r="C90" s="50" t="s">
        <v>8</v>
      </c>
      <c r="D90" s="50" t="s">
        <v>8</v>
      </c>
      <c r="E90" s="50" t="s">
        <v>8</v>
      </c>
      <c r="F90" s="50" t="s">
        <v>8</v>
      </c>
      <c r="G90" s="50" t="s">
        <v>8</v>
      </c>
      <c r="H90" s="50" t="s">
        <v>8</v>
      </c>
      <c r="I90" s="49"/>
      <c r="J90" s="50" t="s">
        <v>8</v>
      </c>
      <c r="K90" s="50" t="s">
        <v>8</v>
      </c>
      <c r="L90" s="50" t="s">
        <v>8</v>
      </c>
      <c r="M90" s="48"/>
      <c r="N90" s="50" t="s">
        <v>8</v>
      </c>
      <c r="O90" s="50" t="s">
        <v>8</v>
      </c>
      <c r="P90" s="50" t="s">
        <v>8</v>
      </c>
      <c r="Q90" s="50" t="s">
        <v>8</v>
      </c>
      <c r="R90" s="50" t="s">
        <v>8</v>
      </c>
      <c r="S90" s="50" t="s">
        <v>8</v>
      </c>
      <c r="T90" s="50" t="s">
        <v>8</v>
      </c>
      <c r="U90" s="49"/>
      <c r="V90" s="50" t="s">
        <v>8</v>
      </c>
      <c r="W90" s="50" t="s">
        <v>8</v>
      </c>
      <c r="X90" s="50" t="s">
        <v>8</v>
      </c>
      <c r="Y90" s="50" t="s">
        <v>8</v>
      </c>
    </row>
    <row r="91" spans="1:25" s="1" customFormat="1" ht="11" hidden="1" x14ac:dyDescent="0.15">
      <c r="A91" s="23" t="s">
        <v>93</v>
      </c>
      <c r="B91" s="50">
        <v>60</v>
      </c>
      <c r="C91" s="50">
        <v>30</v>
      </c>
      <c r="D91" s="50">
        <v>200</v>
      </c>
      <c r="E91" s="50">
        <v>50</v>
      </c>
      <c r="F91" s="50" t="s">
        <v>8</v>
      </c>
      <c r="G91" s="50" t="s">
        <v>8</v>
      </c>
      <c r="H91" s="50" t="s">
        <v>8</v>
      </c>
      <c r="I91" s="49"/>
      <c r="J91" s="50" t="s">
        <v>8</v>
      </c>
      <c r="K91" s="50" t="s">
        <v>8</v>
      </c>
      <c r="L91" s="50" t="s">
        <v>8</v>
      </c>
      <c r="M91" s="48"/>
      <c r="N91" s="50">
        <v>60</v>
      </c>
      <c r="O91" s="50">
        <v>30</v>
      </c>
      <c r="P91" s="50">
        <v>200</v>
      </c>
      <c r="Q91" s="50">
        <v>50</v>
      </c>
      <c r="R91" s="50" t="s">
        <v>8</v>
      </c>
      <c r="S91" s="50" t="s">
        <v>8</v>
      </c>
      <c r="T91" s="50" t="s">
        <v>8</v>
      </c>
      <c r="U91" s="49"/>
      <c r="V91" s="50" t="s">
        <v>8</v>
      </c>
      <c r="W91" s="50" t="s">
        <v>8</v>
      </c>
      <c r="X91" s="50" t="s">
        <v>8</v>
      </c>
      <c r="Y91" s="50" t="s">
        <v>8</v>
      </c>
    </row>
    <row r="92" spans="1:25" s="1" customFormat="1" ht="11" hidden="1" x14ac:dyDescent="0.15">
      <c r="A92" s="23" t="s">
        <v>94</v>
      </c>
      <c r="B92" s="50" t="s">
        <v>8</v>
      </c>
      <c r="C92" s="50" t="s">
        <v>8</v>
      </c>
      <c r="D92" s="50" t="s">
        <v>8</v>
      </c>
      <c r="E92" s="50" t="s">
        <v>8</v>
      </c>
      <c r="F92" s="50" t="s">
        <v>8</v>
      </c>
      <c r="G92" s="50" t="s">
        <v>8</v>
      </c>
      <c r="H92" s="50" t="s">
        <v>8</v>
      </c>
      <c r="I92" s="49"/>
      <c r="J92" s="50" t="s">
        <v>8</v>
      </c>
      <c r="K92" s="50" t="s">
        <v>8</v>
      </c>
      <c r="L92" s="50" t="s">
        <v>8</v>
      </c>
      <c r="M92" s="48"/>
      <c r="N92" s="50" t="s">
        <v>8</v>
      </c>
      <c r="O92" s="50" t="s">
        <v>8</v>
      </c>
      <c r="P92" s="50" t="s">
        <v>8</v>
      </c>
      <c r="Q92" s="50" t="s">
        <v>8</v>
      </c>
      <c r="R92" s="50" t="s">
        <v>8</v>
      </c>
      <c r="S92" s="50" t="s">
        <v>8</v>
      </c>
      <c r="T92" s="50" t="s">
        <v>8</v>
      </c>
      <c r="U92" s="49"/>
      <c r="V92" s="50" t="s">
        <v>8</v>
      </c>
      <c r="W92" s="50" t="s">
        <v>8</v>
      </c>
      <c r="X92" s="50" t="s">
        <v>8</v>
      </c>
      <c r="Y92" s="50" t="s">
        <v>8</v>
      </c>
    </row>
    <row r="93" spans="1:25" s="1" customFormat="1" ht="11" hidden="1" x14ac:dyDescent="0.15">
      <c r="A93" s="23" t="s">
        <v>95</v>
      </c>
      <c r="B93" s="50" t="s">
        <v>8</v>
      </c>
      <c r="C93" s="50">
        <v>65</v>
      </c>
      <c r="D93" s="50">
        <v>51</v>
      </c>
      <c r="E93" s="50" t="s">
        <v>8</v>
      </c>
      <c r="F93" s="50" t="s">
        <v>8</v>
      </c>
      <c r="G93" s="50" t="s">
        <v>8</v>
      </c>
      <c r="H93" s="50" t="s">
        <v>8</v>
      </c>
      <c r="I93" s="49"/>
      <c r="J93" s="50" t="s">
        <v>8</v>
      </c>
      <c r="K93" s="50" t="s">
        <v>8</v>
      </c>
      <c r="L93" s="50" t="s">
        <v>8</v>
      </c>
      <c r="M93" s="48"/>
      <c r="N93" s="50" t="s">
        <v>8</v>
      </c>
      <c r="O93" s="50">
        <v>65</v>
      </c>
      <c r="P93" s="50">
        <v>51</v>
      </c>
      <c r="Q93" s="50" t="s">
        <v>8</v>
      </c>
      <c r="R93" s="50" t="s">
        <v>8</v>
      </c>
      <c r="S93" s="50" t="s">
        <v>8</v>
      </c>
      <c r="T93" s="50" t="s">
        <v>8</v>
      </c>
      <c r="U93" s="49"/>
      <c r="V93" s="50" t="s">
        <v>8</v>
      </c>
      <c r="W93" s="50" t="s">
        <v>8</v>
      </c>
      <c r="X93" s="50" t="s">
        <v>8</v>
      </c>
      <c r="Y93" s="50" t="s">
        <v>8</v>
      </c>
    </row>
    <row r="94" spans="1:25" s="1" customFormat="1" ht="11" hidden="1" x14ac:dyDescent="0.15">
      <c r="A94" s="23" t="s">
        <v>96</v>
      </c>
      <c r="B94" s="50">
        <v>70</v>
      </c>
      <c r="C94" s="50">
        <v>70</v>
      </c>
      <c r="D94" s="50">
        <v>75</v>
      </c>
      <c r="E94" s="50" t="s">
        <v>8</v>
      </c>
      <c r="F94" s="50" t="s">
        <v>8</v>
      </c>
      <c r="G94" s="50" t="s">
        <v>8</v>
      </c>
      <c r="H94" s="50" t="s">
        <v>8</v>
      </c>
      <c r="I94" s="49"/>
      <c r="J94" s="50" t="s">
        <v>8</v>
      </c>
      <c r="K94" s="50">
        <v>500</v>
      </c>
      <c r="L94" s="50">
        <v>500</v>
      </c>
      <c r="M94" s="48"/>
      <c r="N94" s="50">
        <v>70</v>
      </c>
      <c r="O94" s="50">
        <v>70</v>
      </c>
      <c r="P94" s="50">
        <v>75</v>
      </c>
      <c r="Q94" s="50" t="s">
        <v>8</v>
      </c>
      <c r="R94" s="50" t="s">
        <v>8</v>
      </c>
      <c r="S94" s="50">
        <v>500</v>
      </c>
      <c r="T94" s="50">
        <v>500</v>
      </c>
      <c r="U94" s="49"/>
      <c r="V94" s="50" t="s">
        <v>8</v>
      </c>
      <c r="W94" s="50" t="s">
        <v>8</v>
      </c>
      <c r="X94" s="50" t="s">
        <v>8</v>
      </c>
      <c r="Y94" s="50" t="s">
        <v>8</v>
      </c>
    </row>
    <row r="95" spans="1:25" s="1" customFormat="1" ht="11" hidden="1" x14ac:dyDescent="0.15">
      <c r="A95" s="23" t="s">
        <v>97</v>
      </c>
      <c r="B95" s="50" t="s">
        <v>8</v>
      </c>
      <c r="C95" s="50" t="s">
        <v>8</v>
      </c>
      <c r="D95" s="50" t="s">
        <v>8</v>
      </c>
      <c r="E95" s="50" t="s">
        <v>8</v>
      </c>
      <c r="F95" s="50" t="s">
        <v>8</v>
      </c>
      <c r="G95" s="50" t="s">
        <v>8</v>
      </c>
      <c r="H95" s="50" t="s">
        <v>8</v>
      </c>
      <c r="I95" s="49"/>
      <c r="J95" s="50" t="s">
        <v>8</v>
      </c>
      <c r="K95" s="50" t="s">
        <v>8</v>
      </c>
      <c r="L95" s="50" t="s">
        <v>8</v>
      </c>
      <c r="M95" s="48"/>
      <c r="N95" s="50" t="s">
        <v>8</v>
      </c>
      <c r="O95" s="50" t="s">
        <v>8</v>
      </c>
      <c r="P95" s="50" t="s">
        <v>8</v>
      </c>
      <c r="Q95" s="50" t="s">
        <v>8</v>
      </c>
      <c r="R95" s="50" t="s">
        <v>8</v>
      </c>
      <c r="S95" s="50" t="s">
        <v>8</v>
      </c>
      <c r="T95" s="50" t="s">
        <v>8</v>
      </c>
      <c r="U95" s="49"/>
      <c r="V95" s="50" t="s">
        <v>8</v>
      </c>
      <c r="W95" s="50" t="s">
        <v>8</v>
      </c>
      <c r="X95" s="50" t="s">
        <v>8</v>
      </c>
      <c r="Y95" s="50" t="s">
        <v>8</v>
      </c>
    </row>
    <row r="96" spans="1:25" s="1" customFormat="1" ht="11" hidden="1" x14ac:dyDescent="0.15">
      <c r="A96" s="23" t="s">
        <v>98</v>
      </c>
      <c r="B96" s="50" t="s">
        <v>8</v>
      </c>
      <c r="C96" s="50" t="s">
        <v>8</v>
      </c>
      <c r="D96" s="50" t="s">
        <v>8</v>
      </c>
      <c r="E96" s="50" t="s">
        <v>8</v>
      </c>
      <c r="F96" s="50" t="s">
        <v>8</v>
      </c>
      <c r="G96" s="50" t="s">
        <v>8</v>
      </c>
      <c r="H96" s="50" t="s">
        <v>8</v>
      </c>
      <c r="I96" s="49"/>
      <c r="J96" s="50" t="s">
        <v>8</v>
      </c>
      <c r="K96" s="50" t="s">
        <v>8</v>
      </c>
      <c r="L96" s="50" t="s">
        <v>8</v>
      </c>
      <c r="M96" s="48"/>
      <c r="N96" s="50" t="s">
        <v>8</v>
      </c>
      <c r="O96" s="50" t="s">
        <v>8</v>
      </c>
      <c r="P96" s="50" t="s">
        <v>8</v>
      </c>
      <c r="Q96" s="50" t="s">
        <v>8</v>
      </c>
      <c r="R96" s="50" t="s">
        <v>8</v>
      </c>
      <c r="S96" s="50" t="s">
        <v>8</v>
      </c>
      <c r="T96" s="50" t="s">
        <v>8</v>
      </c>
      <c r="U96" s="49"/>
      <c r="V96" s="50" t="s">
        <v>8</v>
      </c>
      <c r="W96" s="50" t="s">
        <v>8</v>
      </c>
      <c r="X96" s="50" t="s">
        <v>8</v>
      </c>
      <c r="Y96" s="50" t="s">
        <v>8</v>
      </c>
    </row>
    <row r="97" spans="1:25" s="1" customFormat="1" ht="11" hidden="1" x14ac:dyDescent="0.15">
      <c r="A97" s="23" t="s">
        <v>99</v>
      </c>
      <c r="B97" s="50" t="s">
        <v>8</v>
      </c>
      <c r="C97" s="50" t="s">
        <v>8</v>
      </c>
      <c r="D97" s="50" t="s">
        <v>8</v>
      </c>
      <c r="E97" s="50" t="s">
        <v>8</v>
      </c>
      <c r="F97" s="50" t="s">
        <v>8</v>
      </c>
      <c r="G97" s="50" t="s">
        <v>8</v>
      </c>
      <c r="H97" s="50" t="s">
        <v>8</v>
      </c>
      <c r="I97" s="49"/>
      <c r="J97" s="50" t="s">
        <v>8</v>
      </c>
      <c r="K97" s="50" t="s">
        <v>8</v>
      </c>
      <c r="L97" s="50" t="s">
        <v>8</v>
      </c>
      <c r="M97" s="48"/>
      <c r="N97" s="50" t="s">
        <v>8</v>
      </c>
      <c r="O97" s="50" t="s">
        <v>8</v>
      </c>
      <c r="P97" s="50" t="s">
        <v>8</v>
      </c>
      <c r="Q97" s="50" t="s">
        <v>8</v>
      </c>
      <c r="R97" s="50" t="s">
        <v>8</v>
      </c>
      <c r="S97" s="50" t="s">
        <v>8</v>
      </c>
      <c r="T97" s="50" t="s">
        <v>8</v>
      </c>
      <c r="U97" s="49"/>
      <c r="V97" s="50" t="s">
        <v>8</v>
      </c>
      <c r="W97" s="50" t="s">
        <v>8</v>
      </c>
      <c r="X97" s="50" t="s">
        <v>8</v>
      </c>
      <c r="Y97" s="50" t="s">
        <v>8</v>
      </c>
    </row>
    <row r="98" spans="1:25" s="1" customFormat="1" ht="11" hidden="1" x14ac:dyDescent="0.15">
      <c r="A98" s="23" t="s">
        <v>100</v>
      </c>
      <c r="B98" s="50" t="s">
        <v>8</v>
      </c>
      <c r="C98" s="50" t="s">
        <v>8</v>
      </c>
      <c r="D98" s="50" t="s">
        <v>8</v>
      </c>
      <c r="E98" s="50" t="s">
        <v>8</v>
      </c>
      <c r="F98" s="50" t="s">
        <v>8</v>
      </c>
      <c r="G98" s="50" t="s">
        <v>8</v>
      </c>
      <c r="H98" s="50" t="s">
        <v>8</v>
      </c>
      <c r="I98" s="49"/>
      <c r="J98" s="50" t="s">
        <v>8</v>
      </c>
      <c r="K98" s="50" t="s">
        <v>8</v>
      </c>
      <c r="L98" s="50" t="s">
        <v>8</v>
      </c>
      <c r="M98" s="48"/>
      <c r="N98" s="50" t="s">
        <v>8</v>
      </c>
      <c r="O98" s="50" t="s">
        <v>8</v>
      </c>
      <c r="P98" s="50" t="s">
        <v>8</v>
      </c>
      <c r="Q98" s="50" t="s">
        <v>8</v>
      </c>
      <c r="R98" s="50" t="s">
        <v>8</v>
      </c>
      <c r="S98" s="50" t="s">
        <v>8</v>
      </c>
      <c r="T98" s="50" t="s">
        <v>8</v>
      </c>
      <c r="U98" s="49"/>
      <c r="V98" s="50" t="s">
        <v>8</v>
      </c>
      <c r="W98" s="50" t="s">
        <v>8</v>
      </c>
      <c r="X98" s="50" t="s">
        <v>8</v>
      </c>
      <c r="Y98" s="50" t="s">
        <v>8</v>
      </c>
    </row>
    <row r="99" spans="1:25" s="1" customFormat="1" ht="11" hidden="1" x14ac:dyDescent="0.15">
      <c r="A99" s="23" t="s">
        <v>170</v>
      </c>
      <c r="B99" s="50" t="s">
        <v>8</v>
      </c>
      <c r="C99" s="50" t="s">
        <v>8</v>
      </c>
      <c r="D99" s="50" t="s">
        <v>8</v>
      </c>
      <c r="E99" s="50" t="s">
        <v>8</v>
      </c>
      <c r="F99" s="50" t="s">
        <v>8</v>
      </c>
      <c r="G99" s="50" t="s">
        <v>8</v>
      </c>
      <c r="H99" s="50" t="s">
        <v>8</v>
      </c>
      <c r="I99" s="49"/>
      <c r="J99" s="50" t="s">
        <v>8</v>
      </c>
      <c r="K99" s="50" t="s">
        <v>8</v>
      </c>
      <c r="L99" s="50" t="s">
        <v>8</v>
      </c>
      <c r="M99" s="48"/>
      <c r="N99" s="50" t="s">
        <v>8</v>
      </c>
      <c r="O99" s="50" t="s">
        <v>8</v>
      </c>
      <c r="P99" s="50" t="s">
        <v>8</v>
      </c>
      <c r="Q99" s="50" t="s">
        <v>8</v>
      </c>
      <c r="R99" s="50" t="s">
        <v>8</v>
      </c>
      <c r="S99" s="50" t="s">
        <v>8</v>
      </c>
      <c r="T99" s="50" t="s">
        <v>8</v>
      </c>
      <c r="U99" s="49"/>
      <c r="V99" s="50" t="s">
        <v>8</v>
      </c>
      <c r="W99" s="50" t="s">
        <v>8</v>
      </c>
      <c r="X99" s="50" t="s">
        <v>8</v>
      </c>
      <c r="Y99" s="50" t="s">
        <v>8</v>
      </c>
    </row>
    <row r="100" spans="1:25" s="1" customFormat="1" ht="11" hidden="1" x14ac:dyDescent="0.15">
      <c r="A100" s="23" t="s">
        <v>102</v>
      </c>
      <c r="B100" s="50" t="s">
        <v>8</v>
      </c>
      <c r="C100" s="50" t="s">
        <v>8</v>
      </c>
      <c r="D100" s="50" t="s">
        <v>8</v>
      </c>
      <c r="E100" s="50" t="s">
        <v>8</v>
      </c>
      <c r="F100" s="50" t="s">
        <v>8</v>
      </c>
      <c r="G100" s="50" t="s">
        <v>8</v>
      </c>
      <c r="H100" s="50" t="s">
        <v>8</v>
      </c>
      <c r="I100" s="49"/>
      <c r="J100" s="50" t="s">
        <v>8</v>
      </c>
      <c r="K100" s="50" t="s">
        <v>8</v>
      </c>
      <c r="L100" s="50" t="s">
        <v>8</v>
      </c>
      <c r="M100" s="48"/>
      <c r="N100" s="50" t="s">
        <v>8</v>
      </c>
      <c r="O100" s="50" t="s">
        <v>8</v>
      </c>
      <c r="P100" s="50" t="s">
        <v>8</v>
      </c>
      <c r="Q100" s="50" t="s">
        <v>8</v>
      </c>
      <c r="R100" s="50" t="s">
        <v>8</v>
      </c>
      <c r="S100" s="50" t="s">
        <v>8</v>
      </c>
      <c r="T100" s="50" t="s">
        <v>8</v>
      </c>
      <c r="U100" s="49"/>
      <c r="V100" s="50" t="s">
        <v>8</v>
      </c>
      <c r="W100" s="50" t="s">
        <v>8</v>
      </c>
      <c r="X100" s="50" t="s">
        <v>8</v>
      </c>
      <c r="Y100" s="50" t="s">
        <v>8</v>
      </c>
    </row>
    <row r="101" spans="1:25" s="1" customFormat="1" ht="11" hidden="1" x14ac:dyDescent="0.15">
      <c r="A101" s="23" t="s">
        <v>103</v>
      </c>
      <c r="B101" s="50" t="s">
        <v>8</v>
      </c>
      <c r="C101" s="50" t="s">
        <v>8</v>
      </c>
      <c r="D101" s="50" t="s">
        <v>8</v>
      </c>
      <c r="E101" s="50" t="s">
        <v>8</v>
      </c>
      <c r="F101" s="50" t="s">
        <v>8</v>
      </c>
      <c r="G101" s="50" t="s">
        <v>8</v>
      </c>
      <c r="H101" s="50" t="s">
        <v>8</v>
      </c>
      <c r="I101" s="49"/>
      <c r="J101" s="50" t="s">
        <v>8</v>
      </c>
      <c r="K101" s="50" t="s">
        <v>8</v>
      </c>
      <c r="L101" s="50">
        <v>105</v>
      </c>
      <c r="M101" s="48"/>
      <c r="N101" s="50" t="s">
        <v>8</v>
      </c>
      <c r="O101" s="50" t="s">
        <v>8</v>
      </c>
      <c r="P101" s="50" t="s">
        <v>8</v>
      </c>
      <c r="Q101" s="50" t="s">
        <v>8</v>
      </c>
      <c r="R101" s="50" t="s">
        <v>8</v>
      </c>
      <c r="S101" s="50" t="s">
        <v>8</v>
      </c>
      <c r="T101" s="50">
        <v>105</v>
      </c>
      <c r="U101" s="49"/>
      <c r="V101" s="50" t="s">
        <v>8</v>
      </c>
      <c r="W101" s="50" t="s">
        <v>8</v>
      </c>
      <c r="X101" s="50" t="s">
        <v>8</v>
      </c>
      <c r="Y101" s="50" t="s">
        <v>8</v>
      </c>
    </row>
    <row r="102" spans="1:25" s="1" customFormat="1" ht="11" hidden="1" x14ac:dyDescent="0.15">
      <c r="A102" s="23" t="s">
        <v>104</v>
      </c>
      <c r="B102" s="50" t="s">
        <v>8</v>
      </c>
      <c r="C102" s="50" t="s">
        <v>8</v>
      </c>
      <c r="D102" s="50" t="s">
        <v>8</v>
      </c>
      <c r="E102" s="50" t="s">
        <v>8</v>
      </c>
      <c r="F102" s="50" t="s">
        <v>8</v>
      </c>
      <c r="G102" s="50" t="s">
        <v>8</v>
      </c>
      <c r="H102" s="50" t="s">
        <v>8</v>
      </c>
      <c r="I102" s="49"/>
      <c r="J102" s="50" t="s">
        <v>8</v>
      </c>
      <c r="K102" s="50" t="s">
        <v>8</v>
      </c>
      <c r="L102" s="50" t="s">
        <v>8</v>
      </c>
      <c r="M102" s="48"/>
      <c r="N102" s="50" t="s">
        <v>8</v>
      </c>
      <c r="O102" s="50" t="s">
        <v>8</v>
      </c>
      <c r="P102" s="50" t="s">
        <v>8</v>
      </c>
      <c r="Q102" s="50" t="s">
        <v>8</v>
      </c>
      <c r="R102" s="50" t="s">
        <v>8</v>
      </c>
      <c r="S102" s="50" t="s">
        <v>8</v>
      </c>
      <c r="T102" s="50" t="s">
        <v>8</v>
      </c>
      <c r="U102" s="49"/>
      <c r="V102" s="50" t="s">
        <v>8</v>
      </c>
      <c r="W102" s="50" t="s">
        <v>8</v>
      </c>
      <c r="X102" s="50" t="s">
        <v>8</v>
      </c>
      <c r="Y102" s="50" t="s">
        <v>8</v>
      </c>
    </row>
    <row r="103" spans="1:25" s="1" customFormat="1" ht="11" hidden="1" x14ac:dyDescent="0.15">
      <c r="A103" s="23" t="s">
        <v>105</v>
      </c>
      <c r="B103" s="50" t="s">
        <v>8</v>
      </c>
      <c r="C103" s="50" t="s">
        <v>8</v>
      </c>
      <c r="D103" s="50">
        <v>50</v>
      </c>
      <c r="E103" s="50">
        <v>140</v>
      </c>
      <c r="F103" s="50">
        <v>130</v>
      </c>
      <c r="G103" s="50">
        <v>400</v>
      </c>
      <c r="H103" s="50">
        <v>437</v>
      </c>
      <c r="I103" s="49"/>
      <c r="J103" s="50" t="s">
        <v>8</v>
      </c>
      <c r="K103" s="50" t="s">
        <v>8</v>
      </c>
      <c r="L103" s="50" t="s">
        <v>8</v>
      </c>
      <c r="M103" s="48"/>
      <c r="N103" s="50" t="s">
        <v>8</v>
      </c>
      <c r="O103" s="50" t="s">
        <v>8</v>
      </c>
      <c r="P103" s="50">
        <v>50</v>
      </c>
      <c r="Q103" s="50">
        <v>140</v>
      </c>
      <c r="R103" s="50">
        <v>130</v>
      </c>
      <c r="S103" s="50">
        <v>400</v>
      </c>
      <c r="T103" s="50">
        <v>437</v>
      </c>
      <c r="U103" s="49"/>
      <c r="V103" s="50" t="s">
        <v>8</v>
      </c>
      <c r="W103" s="50" t="s">
        <v>8</v>
      </c>
      <c r="X103" s="50" t="s">
        <v>8</v>
      </c>
      <c r="Y103" s="50" t="s">
        <v>8</v>
      </c>
    </row>
    <row r="104" spans="1:25" s="1" customFormat="1" ht="11" hidden="1" x14ac:dyDescent="0.15">
      <c r="A104" s="23" t="s">
        <v>106</v>
      </c>
      <c r="B104" s="50" t="s">
        <v>8</v>
      </c>
      <c r="C104" s="50" t="s">
        <v>8</v>
      </c>
      <c r="D104" s="50" t="s">
        <v>8</v>
      </c>
      <c r="E104" s="50" t="s">
        <v>8</v>
      </c>
      <c r="F104" s="50" t="s">
        <v>8</v>
      </c>
      <c r="G104" s="50" t="s">
        <v>8</v>
      </c>
      <c r="H104" s="50" t="s">
        <v>8</v>
      </c>
      <c r="I104" s="49"/>
      <c r="J104" s="50" t="s">
        <v>8</v>
      </c>
      <c r="K104" s="50" t="s">
        <v>8</v>
      </c>
      <c r="L104" s="50" t="s">
        <v>8</v>
      </c>
      <c r="M104" s="48"/>
      <c r="N104" s="50" t="s">
        <v>8</v>
      </c>
      <c r="O104" s="50" t="s">
        <v>8</v>
      </c>
      <c r="P104" s="50" t="s">
        <v>8</v>
      </c>
      <c r="Q104" s="50" t="s">
        <v>8</v>
      </c>
      <c r="R104" s="50" t="s">
        <v>8</v>
      </c>
      <c r="S104" s="50" t="s">
        <v>8</v>
      </c>
      <c r="T104" s="50" t="s">
        <v>8</v>
      </c>
      <c r="U104" s="49"/>
      <c r="V104" s="50" t="s">
        <v>8</v>
      </c>
      <c r="W104" s="50" t="s">
        <v>8</v>
      </c>
      <c r="X104" s="50" t="s">
        <v>8</v>
      </c>
      <c r="Y104" s="50" t="s">
        <v>8</v>
      </c>
    </row>
    <row r="105" spans="1:25" s="1" customFormat="1" ht="11" hidden="1" x14ac:dyDescent="0.15">
      <c r="A105" s="23" t="s">
        <v>107</v>
      </c>
      <c r="B105" s="50" t="s">
        <v>8</v>
      </c>
      <c r="C105" s="50" t="s">
        <v>8</v>
      </c>
      <c r="D105" s="50" t="s">
        <v>8</v>
      </c>
      <c r="E105" s="50" t="s">
        <v>8</v>
      </c>
      <c r="F105" s="50" t="s">
        <v>8</v>
      </c>
      <c r="G105" s="50" t="s">
        <v>8</v>
      </c>
      <c r="H105" s="50" t="s">
        <v>8</v>
      </c>
      <c r="I105" s="49"/>
      <c r="J105" s="50" t="s">
        <v>8</v>
      </c>
      <c r="K105" s="50" t="s">
        <v>8</v>
      </c>
      <c r="L105" s="50" t="s">
        <v>8</v>
      </c>
      <c r="M105" s="48"/>
      <c r="N105" s="50" t="s">
        <v>8</v>
      </c>
      <c r="O105" s="50" t="s">
        <v>8</v>
      </c>
      <c r="P105" s="50" t="s">
        <v>8</v>
      </c>
      <c r="Q105" s="50" t="s">
        <v>8</v>
      </c>
      <c r="R105" s="50" t="s">
        <v>8</v>
      </c>
      <c r="S105" s="50" t="s">
        <v>8</v>
      </c>
      <c r="T105" s="50" t="s">
        <v>8</v>
      </c>
      <c r="U105" s="49"/>
      <c r="V105" s="50" t="s">
        <v>8</v>
      </c>
      <c r="W105" s="50" t="s">
        <v>8</v>
      </c>
      <c r="X105" s="50" t="s">
        <v>8</v>
      </c>
      <c r="Y105" s="50" t="s">
        <v>8</v>
      </c>
    </row>
    <row r="106" spans="1:25" s="1" customFormat="1" ht="11" hidden="1" x14ac:dyDescent="0.15">
      <c r="A106" s="23" t="s">
        <v>108</v>
      </c>
      <c r="B106" s="50" t="s">
        <v>8</v>
      </c>
      <c r="C106" s="50" t="s">
        <v>8</v>
      </c>
      <c r="D106" s="50" t="s">
        <v>8</v>
      </c>
      <c r="E106" s="50" t="s">
        <v>8</v>
      </c>
      <c r="F106" s="50" t="s">
        <v>8</v>
      </c>
      <c r="G106" s="50" t="s">
        <v>8</v>
      </c>
      <c r="H106" s="50" t="s">
        <v>8</v>
      </c>
      <c r="I106" s="49"/>
      <c r="J106" s="50" t="s">
        <v>8</v>
      </c>
      <c r="K106" s="50" t="s">
        <v>8</v>
      </c>
      <c r="L106" s="50" t="s">
        <v>8</v>
      </c>
      <c r="M106" s="48"/>
      <c r="N106" s="50" t="s">
        <v>8</v>
      </c>
      <c r="O106" s="50" t="s">
        <v>8</v>
      </c>
      <c r="P106" s="50" t="s">
        <v>8</v>
      </c>
      <c r="Q106" s="50" t="s">
        <v>8</v>
      </c>
      <c r="R106" s="50" t="s">
        <v>8</v>
      </c>
      <c r="S106" s="50" t="s">
        <v>8</v>
      </c>
      <c r="T106" s="50" t="s">
        <v>8</v>
      </c>
      <c r="U106" s="49"/>
      <c r="V106" s="50" t="s">
        <v>8</v>
      </c>
      <c r="W106" s="50" t="s">
        <v>8</v>
      </c>
      <c r="X106" s="50" t="s">
        <v>8</v>
      </c>
      <c r="Y106" s="50" t="s">
        <v>8</v>
      </c>
    </row>
    <row r="107" spans="1:25" s="1" customFormat="1" ht="11" hidden="1" x14ac:dyDescent="0.15">
      <c r="A107" s="23" t="s">
        <v>109</v>
      </c>
      <c r="B107" s="50" t="s">
        <v>8</v>
      </c>
      <c r="C107" s="50" t="s">
        <v>8</v>
      </c>
      <c r="D107" s="50" t="s">
        <v>8</v>
      </c>
      <c r="E107" s="50" t="s">
        <v>8</v>
      </c>
      <c r="F107" s="50" t="s">
        <v>8</v>
      </c>
      <c r="G107" s="50" t="s">
        <v>8</v>
      </c>
      <c r="H107" s="50" t="s">
        <v>8</v>
      </c>
      <c r="I107" s="49"/>
      <c r="J107" s="50" t="s">
        <v>8</v>
      </c>
      <c r="K107" s="50" t="s">
        <v>8</v>
      </c>
      <c r="L107" s="50" t="s">
        <v>8</v>
      </c>
      <c r="M107" s="48"/>
      <c r="N107" s="50" t="s">
        <v>8</v>
      </c>
      <c r="O107" s="50" t="s">
        <v>8</v>
      </c>
      <c r="P107" s="50" t="s">
        <v>8</v>
      </c>
      <c r="Q107" s="50" t="s">
        <v>8</v>
      </c>
      <c r="R107" s="50" t="s">
        <v>8</v>
      </c>
      <c r="S107" s="50" t="s">
        <v>8</v>
      </c>
      <c r="T107" s="50" t="s">
        <v>8</v>
      </c>
      <c r="U107" s="49"/>
      <c r="V107" s="50" t="s">
        <v>8</v>
      </c>
      <c r="W107" s="50" t="s">
        <v>8</v>
      </c>
      <c r="X107" s="50" t="s">
        <v>8</v>
      </c>
      <c r="Y107" s="50" t="s">
        <v>8</v>
      </c>
    </row>
    <row r="108" spans="1:25" s="1" customFormat="1" ht="11" hidden="1" x14ac:dyDescent="0.15">
      <c r="A108" s="23" t="s">
        <v>602</v>
      </c>
      <c r="B108" s="50" t="s">
        <v>8</v>
      </c>
      <c r="C108" s="50" t="s">
        <v>8</v>
      </c>
      <c r="D108" s="50" t="s">
        <v>8</v>
      </c>
      <c r="E108" s="50" t="s">
        <v>8</v>
      </c>
      <c r="F108" s="50" t="s">
        <v>8</v>
      </c>
      <c r="G108" s="50">
        <v>70</v>
      </c>
      <c r="H108" s="50">
        <v>40</v>
      </c>
      <c r="I108" s="49"/>
      <c r="J108" s="50" t="s">
        <v>8</v>
      </c>
      <c r="K108" s="50" t="s">
        <v>8</v>
      </c>
      <c r="L108" s="50" t="s">
        <v>8</v>
      </c>
      <c r="M108" s="48"/>
      <c r="N108" s="50" t="s">
        <v>8</v>
      </c>
      <c r="O108" s="50" t="s">
        <v>8</v>
      </c>
      <c r="P108" s="50" t="s">
        <v>8</v>
      </c>
      <c r="Q108" s="50" t="s">
        <v>8</v>
      </c>
      <c r="R108" s="50" t="s">
        <v>8</v>
      </c>
      <c r="S108" s="50">
        <v>70</v>
      </c>
      <c r="T108" s="50">
        <v>40</v>
      </c>
      <c r="U108" s="49"/>
      <c r="V108" s="50">
        <v>30</v>
      </c>
      <c r="W108" s="50" t="s">
        <v>8</v>
      </c>
      <c r="X108" s="50" t="s">
        <v>8</v>
      </c>
      <c r="Y108" s="50" t="s">
        <v>8</v>
      </c>
    </row>
    <row r="109" spans="1:25" s="1" customFormat="1" ht="11" hidden="1" x14ac:dyDescent="0.15">
      <c r="A109" s="23" t="s">
        <v>111</v>
      </c>
      <c r="B109" s="50" t="s">
        <v>8</v>
      </c>
      <c r="C109" s="50" t="s">
        <v>8</v>
      </c>
      <c r="D109" s="50" t="s">
        <v>8</v>
      </c>
      <c r="E109" s="50" t="s">
        <v>8</v>
      </c>
      <c r="F109" s="50" t="s">
        <v>8</v>
      </c>
      <c r="G109" s="50" t="s">
        <v>8</v>
      </c>
      <c r="H109" s="50" t="s">
        <v>8</v>
      </c>
      <c r="I109" s="49"/>
      <c r="J109" s="50" t="s">
        <v>8</v>
      </c>
      <c r="K109" s="50" t="s">
        <v>8</v>
      </c>
      <c r="L109" s="50" t="s">
        <v>8</v>
      </c>
      <c r="M109" s="48"/>
      <c r="N109" s="50" t="s">
        <v>8</v>
      </c>
      <c r="O109" s="50" t="s">
        <v>8</v>
      </c>
      <c r="P109" s="50" t="s">
        <v>8</v>
      </c>
      <c r="Q109" s="50" t="s">
        <v>8</v>
      </c>
      <c r="R109" s="50" t="s">
        <v>8</v>
      </c>
      <c r="S109" s="50" t="s">
        <v>8</v>
      </c>
      <c r="T109" s="50" t="s">
        <v>8</v>
      </c>
      <c r="U109" s="49"/>
      <c r="V109" s="50" t="s">
        <v>8</v>
      </c>
      <c r="W109" s="50" t="s">
        <v>8</v>
      </c>
      <c r="X109" s="50" t="s">
        <v>8</v>
      </c>
      <c r="Y109" s="50" t="s">
        <v>8</v>
      </c>
    </row>
    <row r="110" spans="1:25" s="1" customFormat="1" ht="11" hidden="1" x14ac:dyDescent="0.15">
      <c r="A110" s="23" t="s">
        <v>176</v>
      </c>
      <c r="B110" s="50" t="s">
        <v>8</v>
      </c>
      <c r="C110" s="50" t="s">
        <v>8</v>
      </c>
      <c r="D110" s="50" t="s">
        <v>8</v>
      </c>
      <c r="E110" s="50">
        <v>20</v>
      </c>
      <c r="F110" s="50">
        <v>20</v>
      </c>
      <c r="G110" s="50" t="s">
        <v>8</v>
      </c>
      <c r="H110" s="50" t="s">
        <v>8</v>
      </c>
      <c r="I110" s="49"/>
      <c r="J110" s="50" t="s">
        <v>8</v>
      </c>
      <c r="K110" s="50" t="s">
        <v>8</v>
      </c>
      <c r="L110" s="50" t="s">
        <v>8</v>
      </c>
      <c r="M110" s="48"/>
      <c r="N110" s="50" t="s">
        <v>8</v>
      </c>
      <c r="O110" s="50" t="s">
        <v>8</v>
      </c>
      <c r="P110" s="50" t="s">
        <v>8</v>
      </c>
      <c r="Q110" s="50">
        <v>20</v>
      </c>
      <c r="R110" s="50">
        <v>20</v>
      </c>
      <c r="S110" s="50" t="s">
        <v>8</v>
      </c>
      <c r="T110" s="50" t="s">
        <v>8</v>
      </c>
      <c r="U110" s="49"/>
      <c r="V110" s="50" t="s">
        <v>8</v>
      </c>
      <c r="W110" s="50" t="s">
        <v>8</v>
      </c>
      <c r="X110" s="50" t="s">
        <v>8</v>
      </c>
      <c r="Y110" s="50" t="s">
        <v>8</v>
      </c>
    </row>
    <row r="111" spans="1:25" s="1" customFormat="1" ht="11" hidden="1" x14ac:dyDescent="0.15">
      <c r="A111" s="23" t="s">
        <v>590</v>
      </c>
      <c r="B111" s="50" t="s">
        <v>8</v>
      </c>
      <c r="C111" s="50" t="s">
        <v>8</v>
      </c>
      <c r="D111" s="50" t="s">
        <v>8</v>
      </c>
      <c r="E111" s="50">
        <v>20</v>
      </c>
      <c r="F111" s="50">
        <v>25</v>
      </c>
      <c r="G111" s="50">
        <v>18</v>
      </c>
      <c r="H111" s="50">
        <v>9</v>
      </c>
      <c r="I111" s="49"/>
      <c r="J111" s="50" t="s">
        <v>8</v>
      </c>
      <c r="K111" s="50" t="s">
        <v>8</v>
      </c>
      <c r="L111" s="50" t="s">
        <v>8</v>
      </c>
      <c r="M111" s="48"/>
      <c r="N111" s="50" t="s">
        <v>8</v>
      </c>
      <c r="O111" s="50" t="s">
        <v>8</v>
      </c>
      <c r="P111" s="50" t="s">
        <v>8</v>
      </c>
      <c r="Q111" s="50">
        <v>20</v>
      </c>
      <c r="R111" s="50">
        <v>25</v>
      </c>
      <c r="S111" s="50">
        <v>18</v>
      </c>
      <c r="T111" s="50">
        <v>9</v>
      </c>
      <c r="U111" s="49"/>
      <c r="V111" s="50" t="s">
        <v>8</v>
      </c>
      <c r="W111" s="50" t="s">
        <v>8</v>
      </c>
      <c r="X111" s="50" t="s">
        <v>8</v>
      </c>
      <c r="Y111" s="50" t="s">
        <v>8</v>
      </c>
    </row>
    <row r="112" spans="1:25" s="1" customFormat="1" ht="11" hidden="1" x14ac:dyDescent="0.15">
      <c r="A112" s="23" t="s">
        <v>114</v>
      </c>
      <c r="B112" s="50" t="s">
        <v>8</v>
      </c>
      <c r="C112" s="50" t="s">
        <v>8</v>
      </c>
      <c r="D112" s="50" t="s">
        <v>8</v>
      </c>
      <c r="E112" s="50" t="s">
        <v>8</v>
      </c>
      <c r="F112" s="50" t="s">
        <v>8</v>
      </c>
      <c r="G112" s="50" t="s">
        <v>8</v>
      </c>
      <c r="H112" s="50" t="s">
        <v>8</v>
      </c>
      <c r="I112" s="49"/>
      <c r="J112" s="50" t="s">
        <v>8</v>
      </c>
      <c r="K112" s="50" t="s">
        <v>8</v>
      </c>
      <c r="L112" s="50" t="s">
        <v>8</v>
      </c>
      <c r="M112" s="48"/>
      <c r="N112" s="50" t="s">
        <v>8</v>
      </c>
      <c r="O112" s="50" t="s">
        <v>8</v>
      </c>
      <c r="P112" s="50" t="s">
        <v>8</v>
      </c>
      <c r="Q112" s="50" t="s">
        <v>8</v>
      </c>
      <c r="R112" s="50" t="s">
        <v>8</v>
      </c>
      <c r="S112" s="50" t="s">
        <v>8</v>
      </c>
      <c r="T112" s="50" t="s">
        <v>8</v>
      </c>
      <c r="U112" s="49"/>
      <c r="V112" s="50" t="s">
        <v>8</v>
      </c>
      <c r="W112" s="50" t="s">
        <v>8</v>
      </c>
      <c r="X112" s="50" t="s">
        <v>8</v>
      </c>
      <c r="Y112" s="50" t="s">
        <v>8</v>
      </c>
    </row>
    <row r="113" spans="1:25" s="1" customFormat="1" ht="11" hidden="1" x14ac:dyDescent="0.15">
      <c r="A113" s="23" t="s">
        <v>115</v>
      </c>
      <c r="B113" s="50" t="s">
        <v>8</v>
      </c>
      <c r="C113" s="50" t="s">
        <v>8</v>
      </c>
      <c r="D113" s="50" t="s">
        <v>8</v>
      </c>
      <c r="E113" s="50" t="s">
        <v>8</v>
      </c>
      <c r="F113" s="50" t="s">
        <v>8</v>
      </c>
      <c r="G113" s="50" t="s">
        <v>8</v>
      </c>
      <c r="H113" s="50" t="s">
        <v>8</v>
      </c>
      <c r="I113" s="49"/>
      <c r="J113" s="50" t="s">
        <v>8</v>
      </c>
      <c r="K113" s="50" t="s">
        <v>8</v>
      </c>
      <c r="L113" s="50" t="s">
        <v>8</v>
      </c>
      <c r="M113" s="48"/>
      <c r="N113" s="50" t="s">
        <v>8</v>
      </c>
      <c r="O113" s="50" t="s">
        <v>8</v>
      </c>
      <c r="P113" s="50" t="s">
        <v>8</v>
      </c>
      <c r="Q113" s="50" t="s">
        <v>8</v>
      </c>
      <c r="R113" s="50" t="s">
        <v>8</v>
      </c>
      <c r="S113" s="50" t="s">
        <v>8</v>
      </c>
      <c r="T113" s="50" t="s">
        <v>8</v>
      </c>
      <c r="U113" s="49"/>
      <c r="V113" s="50" t="s">
        <v>8</v>
      </c>
      <c r="W113" s="50" t="s">
        <v>8</v>
      </c>
      <c r="X113" s="50" t="s">
        <v>8</v>
      </c>
      <c r="Y113" s="50" t="s">
        <v>8</v>
      </c>
    </row>
    <row r="114" spans="1:25" s="1" customFormat="1" ht="11" hidden="1" x14ac:dyDescent="0.15">
      <c r="A114" s="23" t="s">
        <v>177</v>
      </c>
      <c r="B114" s="50">
        <v>35</v>
      </c>
      <c r="C114" s="50">
        <v>70</v>
      </c>
      <c r="D114" s="50">
        <v>70</v>
      </c>
      <c r="E114" s="50">
        <v>40</v>
      </c>
      <c r="F114" s="50">
        <v>60</v>
      </c>
      <c r="G114" s="50">
        <v>50</v>
      </c>
      <c r="H114" s="50">
        <v>40</v>
      </c>
      <c r="I114" s="49"/>
      <c r="J114" s="50" t="s">
        <v>8</v>
      </c>
      <c r="K114" s="50" t="s">
        <v>8</v>
      </c>
      <c r="L114" s="50" t="s">
        <v>8</v>
      </c>
      <c r="M114" s="48"/>
      <c r="N114" s="50">
        <v>35</v>
      </c>
      <c r="O114" s="50">
        <v>70</v>
      </c>
      <c r="P114" s="50">
        <v>70</v>
      </c>
      <c r="Q114" s="50">
        <v>40</v>
      </c>
      <c r="R114" s="50">
        <v>60</v>
      </c>
      <c r="S114" s="50">
        <v>50</v>
      </c>
      <c r="T114" s="50">
        <v>40</v>
      </c>
      <c r="U114" s="49"/>
      <c r="V114" s="50" t="s">
        <v>8</v>
      </c>
      <c r="W114" s="50" t="s">
        <v>8</v>
      </c>
      <c r="X114" s="50" t="s">
        <v>8</v>
      </c>
      <c r="Y114" s="50" t="s">
        <v>8</v>
      </c>
    </row>
    <row r="115" spans="1:25" s="1" customFormat="1" ht="11" hidden="1" x14ac:dyDescent="0.15">
      <c r="A115" s="23" t="s">
        <v>117</v>
      </c>
      <c r="B115" s="50" t="s">
        <v>8</v>
      </c>
      <c r="C115" s="50">
        <v>19</v>
      </c>
      <c r="D115" s="50" t="s">
        <v>8</v>
      </c>
      <c r="E115" s="50" t="s">
        <v>8</v>
      </c>
      <c r="F115" s="50" t="s">
        <v>8</v>
      </c>
      <c r="G115" s="50" t="s">
        <v>8</v>
      </c>
      <c r="H115" s="50" t="s">
        <v>8</v>
      </c>
      <c r="I115" s="49"/>
      <c r="J115" s="50" t="s">
        <v>8</v>
      </c>
      <c r="K115" s="50" t="s">
        <v>8</v>
      </c>
      <c r="L115" s="50" t="s">
        <v>8</v>
      </c>
      <c r="M115" s="48"/>
      <c r="N115" s="50" t="s">
        <v>8</v>
      </c>
      <c r="O115" s="50">
        <v>19</v>
      </c>
      <c r="P115" s="50" t="s">
        <v>8</v>
      </c>
      <c r="Q115" s="50" t="s">
        <v>8</v>
      </c>
      <c r="R115" s="50" t="s">
        <v>8</v>
      </c>
      <c r="S115" s="50" t="s">
        <v>8</v>
      </c>
      <c r="T115" s="50" t="s">
        <v>8</v>
      </c>
      <c r="U115" s="49"/>
      <c r="V115" s="50" t="s">
        <v>8</v>
      </c>
      <c r="W115" s="50" t="s">
        <v>8</v>
      </c>
      <c r="X115" s="50" t="s">
        <v>8</v>
      </c>
      <c r="Y115" s="50" t="s">
        <v>8</v>
      </c>
    </row>
    <row r="116" spans="1:25" s="1" customFormat="1" ht="4.5" customHeight="1" x14ac:dyDescent="0.15">
      <c r="A116" s="23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8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s="1" customFormat="1" ht="11" x14ac:dyDescent="0.15">
      <c r="A117" s="1" t="s">
        <v>118</v>
      </c>
      <c r="B117" s="49">
        <v>7979</v>
      </c>
      <c r="C117" s="49">
        <v>8605</v>
      </c>
      <c r="D117" s="49">
        <v>9562</v>
      </c>
      <c r="E117" s="49">
        <v>9179</v>
      </c>
      <c r="F117" s="49">
        <v>9785</v>
      </c>
      <c r="G117" s="49">
        <v>9526</v>
      </c>
      <c r="H117" s="49">
        <v>10328</v>
      </c>
      <c r="I117" s="49"/>
      <c r="J117" s="49">
        <v>13900</v>
      </c>
      <c r="K117" s="49">
        <v>24150</v>
      </c>
      <c r="L117" s="49">
        <v>14242</v>
      </c>
      <c r="M117" s="48"/>
      <c r="N117" s="49">
        <v>7979</v>
      </c>
      <c r="O117" s="49">
        <v>8605</v>
      </c>
      <c r="P117" s="49">
        <v>9562</v>
      </c>
      <c r="Q117" s="49">
        <v>9179</v>
      </c>
      <c r="R117" s="49">
        <v>23685</v>
      </c>
      <c r="S117" s="49">
        <v>33676</v>
      </c>
      <c r="T117" s="49">
        <v>24570</v>
      </c>
      <c r="U117" s="49"/>
      <c r="V117" s="49">
        <v>250</v>
      </c>
      <c r="W117" s="49">
        <v>103</v>
      </c>
      <c r="X117" s="49">
        <v>1553</v>
      </c>
      <c r="Y117" s="49">
        <v>2714</v>
      </c>
    </row>
    <row r="118" spans="1:25" s="1" customFormat="1" ht="11" x14ac:dyDescent="0.15">
      <c r="A118" s="1" t="s">
        <v>119</v>
      </c>
      <c r="B118" s="49">
        <v>822</v>
      </c>
      <c r="C118" s="49">
        <v>1346</v>
      </c>
      <c r="D118" s="49">
        <v>865</v>
      </c>
      <c r="E118" s="49">
        <v>506</v>
      </c>
      <c r="F118" s="49">
        <v>440</v>
      </c>
      <c r="G118" s="49">
        <v>387</v>
      </c>
      <c r="H118" s="49">
        <v>507</v>
      </c>
      <c r="I118" s="49"/>
      <c r="J118" s="49">
        <v>5500</v>
      </c>
      <c r="K118" s="49">
        <v>6200</v>
      </c>
      <c r="L118" s="49">
        <v>7700</v>
      </c>
      <c r="M118" s="48"/>
      <c r="N118" s="49">
        <v>822</v>
      </c>
      <c r="O118" s="49">
        <v>1346</v>
      </c>
      <c r="P118" s="49">
        <v>865</v>
      </c>
      <c r="Q118" s="49">
        <v>506</v>
      </c>
      <c r="R118" s="49">
        <v>5940</v>
      </c>
      <c r="S118" s="49">
        <v>6587</v>
      </c>
      <c r="T118" s="49">
        <v>8207</v>
      </c>
      <c r="U118" s="49"/>
      <c r="V118" s="49">
        <v>300</v>
      </c>
      <c r="W118" s="49">
        <v>400</v>
      </c>
      <c r="X118" s="49">
        <v>720</v>
      </c>
      <c r="Y118" s="49">
        <v>2020</v>
      </c>
    </row>
    <row r="119" spans="1:25" s="1" customFormat="1" ht="11" x14ac:dyDescent="0.15">
      <c r="A119" s="1" t="s">
        <v>120</v>
      </c>
      <c r="B119" s="49">
        <v>463</v>
      </c>
      <c r="C119" s="49">
        <v>586</v>
      </c>
      <c r="D119" s="49">
        <v>742</v>
      </c>
      <c r="E119" s="49">
        <v>476</v>
      </c>
      <c r="F119" s="49">
        <v>441</v>
      </c>
      <c r="G119" s="49">
        <v>658</v>
      </c>
      <c r="H119" s="49">
        <v>646</v>
      </c>
      <c r="I119" s="49"/>
      <c r="J119" s="49" t="s">
        <v>8</v>
      </c>
      <c r="K119" s="49">
        <v>500</v>
      </c>
      <c r="L119" s="49">
        <v>605</v>
      </c>
      <c r="M119" s="48"/>
      <c r="N119" s="49">
        <v>463</v>
      </c>
      <c r="O119" s="49">
        <v>586</v>
      </c>
      <c r="P119" s="49">
        <v>742</v>
      </c>
      <c r="Q119" s="49">
        <v>476</v>
      </c>
      <c r="R119" s="49">
        <v>441</v>
      </c>
      <c r="S119" s="49">
        <v>1158</v>
      </c>
      <c r="T119" s="49">
        <v>1251</v>
      </c>
      <c r="U119" s="49"/>
      <c r="V119" s="49">
        <v>30</v>
      </c>
      <c r="W119" s="49" t="s">
        <v>8</v>
      </c>
      <c r="X119" s="49" t="s">
        <v>8</v>
      </c>
      <c r="Y119" s="49" t="s">
        <v>8</v>
      </c>
    </row>
    <row r="120" spans="1:25" s="1" customFormat="1" ht="4.5" customHeight="1" x14ac:dyDescent="0.15"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8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s="1" customFormat="1" ht="11" x14ac:dyDescent="0.15">
      <c r="A121" s="1" t="s">
        <v>180</v>
      </c>
      <c r="B121" s="49">
        <v>4791</v>
      </c>
      <c r="C121" s="49">
        <v>6200</v>
      </c>
      <c r="D121" s="49">
        <v>6478</v>
      </c>
      <c r="E121" s="49">
        <v>6137</v>
      </c>
      <c r="F121" s="49">
        <v>6399</v>
      </c>
      <c r="G121" s="49">
        <v>6713</v>
      </c>
      <c r="H121" s="49">
        <v>7618</v>
      </c>
      <c r="I121" s="49"/>
      <c r="J121" s="49">
        <v>18300</v>
      </c>
      <c r="K121" s="49">
        <v>23250</v>
      </c>
      <c r="L121" s="49">
        <v>19805</v>
      </c>
      <c r="M121" s="48"/>
      <c r="N121" s="49">
        <v>4791</v>
      </c>
      <c r="O121" s="49">
        <v>6200</v>
      </c>
      <c r="P121" s="49">
        <v>6478</v>
      </c>
      <c r="Q121" s="49">
        <v>6137</v>
      </c>
      <c r="R121" s="49">
        <v>24699</v>
      </c>
      <c r="S121" s="49">
        <v>29963</v>
      </c>
      <c r="T121" s="49">
        <v>27423</v>
      </c>
      <c r="U121" s="49"/>
      <c r="V121" s="49">
        <v>580</v>
      </c>
      <c r="W121" s="49">
        <v>500</v>
      </c>
      <c r="X121" s="49">
        <v>2270</v>
      </c>
      <c r="Y121" s="49">
        <v>4731</v>
      </c>
    </row>
    <row r="122" spans="1:25" s="1" customFormat="1" ht="11" x14ac:dyDescent="0.15">
      <c r="A122" s="1" t="s">
        <v>181</v>
      </c>
      <c r="B122" s="49">
        <v>4473</v>
      </c>
      <c r="C122" s="49">
        <v>4337</v>
      </c>
      <c r="D122" s="49">
        <v>4691</v>
      </c>
      <c r="E122" s="49">
        <v>4024</v>
      </c>
      <c r="F122" s="49">
        <v>4267</v>
      </c>
      <c r="G122" s="49">
        <v>3858</v>
      </c>
      <c r="H122" s="49">
        <v>3863</v>
      </c>
      <c r="I122" s="49"/>
      <c r="J122" s="49">
        <v>1100</v>
      </c>
      <c r="K122" s="49">
        <v>7600</v>
      </c>
      <c r="L122" s="49">
        <v>2742</v>
      </c>
      <c r="M122" s="48"/>
      <c r="N122" s="49">
        <v>4473</v>
      </c>
      <c r="O122" s="49">
        <v>4337</v>
      </c>
      <c r="P122" s="49">
        <v>4691</v>
      </c>
      <c r="Q122" s="49">
        <v>4024</v>
      </c>
      <c r="R122" s="49">
        <v>5367</v>
      </c>
      <c r="S122" s="49">
        <v>11458</v>
      </c>
      <c r="T122" s="49">
        <v>6605</v>
      </c>
      <c r="U122" s="49"/>
      <c r="V122" s="49" t="s">
        <v>8</v>
      </c>
      <c r="W122" s="49">
        <v>3</v>
      </c>
      <c r="X122" s="49">
        <v>3</v>
      </c>
      <c r="Y122" s="49">
        <v>3</v>
      </c>
    </row>
    <row r="123" spans="1:25" s="1" customFormat="1" ht="4.5" customHeight="1" x14ac:dyDescent="0.15"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8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s="1" customFormat="1" ht="11" x14ac:dyDescent="0.15">
      <c r="A124" s="15" t="s">
        <v>123</v>
      </c>
      <c r="B124" s="55">
        <v>9264</v>
      </c>
      <c r="C124" s="55">
        <v>10537</v>
      </c>
      <c r="D124" s="55">
        <v>11169</v>
      </c>
      <c r="E124" s="55">
        <v>10161</v>
      </c>
      <c r="F124" s="55">
        <v>10666</v>
      </c>
      <c r="G124" s="55">
        <v>10571</v>
      </c>
      <c r="H124" s="55">
        <v>11481</v>
      </c>
      <c r="I124" s="55"/>
      <c r="J124" s="55">
        <v>19400</v>
      </c>
      <c r="K124" s="55">
        <v>30850</v>
      </c>
      <c r="L124" s="55">
        <v>22547</v>
      </c>
      <c r="M124" s="48"/>
      <c r="N124" s="55">
        <v>9264</v>
      </c>
      <c r="O124" s="55">
        <v>10537</v>
      </c>
      <c r="P124" s="55">
        <v>11169</v>
      </c>
      <c r="Q124" s="55">
        <v>10161</v>
      </c>
      <c r="R124" s="55">
        <v>30066</v>
      </c>
      <c r="S124" s="55">
        <v>41421</v>
      </c>
      <c r="T124" s="55">
        <v>34028</v>
      </c>
      <c r="U124" s="55"/>
      <c r="V124" s="55">
        <v>580</v>
      </c>
      <c r="W124" s="55">
        <v>503</v>
      </c>
      <c r="X124" s="55">
        <v>2273</v>
      </c>
      <c r="Y124" s="55">
        <v>4734</v>
      </c>
    </row>
    <row r="125" spans="1:25" s="1" customFormat="1" ht="4.5" customHeight="1" x14ac:dyDescent="0.15">
      <c r="A125" s="17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s="1" customFormat="1" ht="4.5" customHeight="1" x14ac:dyDescent="0.15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U126" s="34"/>
      <c r="V126" s="34"/>
      <c r="W126" s="34"/>
      <c r="X126" s="34"/>
      <c r="Y126" s="34"/>
    </row>
    <row r="127" spans="1:25" s="1" customFormat="1" ht="9" customHeight="1" x14ac:dyDescent="0.15">
      <c r="A127" s="160" t="s">
        <v>210</v>
      </c>
      <c r="B127" s="160"/>
      <c r="C127" s="160"/>
      <c r="D127" s="160"/>
      <c r="E127" s="160"/>
      <c r="F127" s="160"/>
      <c r="G127" s="160"/>
      <c r="H127" s="160"/>
      <c r="I127" s="160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</row>
    <row r="128" spans="1:25" s="1" customFormat="1" ht="9" customHeight="1" x14ac:dyDescent="0.15">
      <c r="A128" s="135" t="s">
        <v>591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</row>
    <row r="129" spans="1:25" s="1" customFormat="1" ht="18" customHeight="1" x14ac:dyDescent="0.15">
      <c r="A129" s="135" t="s">
        <v>592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</row>
    <row r="130" spans="1:25" ht="9" customHeight="1" x14ac:dyDescent="0.15">
      <c r="A130" s="140" t="s">
        <v>603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</row>
    <row r="131" spans="1:25" ht="9" customHeight="1" x14ac:dyDescent="0.15">
      <c r="A131" s="140" t="s">
        <v>593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</row>
    <row r="132" spans="1:25" ht="9" customHeight="1" x14ac:dyDescent="0.15">
      <c r="A132" s="140" t="s">
        <v>186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</row>
    <row r="133" spans="1:25" ht="9" customHeight="1" x14ac:dyDescent="0.15">
      <c r="A133" s="140" t="s">
        <v>594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</row>
    <row r="134" spans="1:25" ht="9" customHeight="1" x14ac:dyDescent="0.15">
      <c r="A134" s="140" t="s">
        <v>595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</row>
    <row r="135" spans="1:25" ht="9" customHeight="1" x14ac:dyDescent="0.15">
      <c r="A135" s="140" t="s">
        <v>596</v>
      </c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</row>
    <row r="136" spans="1:25" ht="9" customHeight="1" x14ac:dyDescent="0.15">
      <c r="A136" s="140" t="s">
        <v>597</v>
      </c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</row>
    <row r="137" spans="1:25" ht="9" customHeight="1" x14ac:dyDescent="0.15">
      <c r="A137" s="140" t="s">
        <v>598</v>
      </c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</row>
    <row r="138" spans="1:25" ht="9" customHeight="1" x14ac:dyDescent="0.15">
      <c r="A138" s="140" t="s">
        <v>599</v>
      </c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</row>
    <row r="139" spans="1:25" ht="9" customHeight="1" x14ac:dyDescent="0.15">
      <c r="A139" s="140" t="s">
        <v>600</v>
      </c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</row>
    <row r="140" spans="1:25" ht="9" customHeight="1" x14ac:dyDescent="0.15">
      <c r="A140" s="140" t="s">
        <v>350</v>
      </c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</row>
    <row r="141" spans="1:25" ht="9" customHeight="1" x14ac:dyDescent="0.15">
      <c r="A141" s="140" t="s">
        <v>601</v>
      </c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</row>
    <row r="142" spans="1:25" ht="9" customHeight="1" x14ac:dyDescent="0.15">
      <c r="A142" s="140" t="s">
        <v>139</v>
      </c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</row>
    <row r="143" spans="1:25" ht="9" customHeight="1" x14ac:dyDescent="0.15"/>
    <row r="144" spans="1:25" ht="9" customHeight="1" x14ac:dyDescent="0.15"/>
    <row r="145" ht="9" customHeight="1" x14ac:dyDescent="0.15"/>
    <row r="146" ht="9" customHeight="1" x14ac:dyDescent="0.15"/>
    <row r="147" ht="9" customHeight="1" x14ac:dyDescent="0.15"/>
    <row r="148" ht="9" customHeight="1" x14ac:dyDescent="0.15"/>
  </sheetData>
  <autoFilter ref="A3:Y115" xr:uid="{00000000-0001-0000-2100-000000000000}">
    <filterColumn colId="0">
      <filters>
        <filter val="Napoli"/>
      </filters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1" showButton="0"/>
    <filterColumn colId="22" showButton="0"/>
    <filterColumn colId="23" showButton="0"/>
  </autoFilter>
  <mergeCells count="23">
    <mergeCell ref="A139:Y139"/>
    <mergeCell ref="A140:Y140"/>
    <mergeCell ref="A141:Y141"/>
    <mergeCell ref="A142:Y142"/>
    <mergeCell ref="A133:Y133"/>
    <mergeCell ref="A134:Y134"/>
    <mergeCell ref="A135:Y135"/>
    <mergeCell ref="A136:Y136"/>
    <mergeCell ref="A137:Y137"/>
    <mergeCell ref="A138:Y138"/>
    <mergeCell ref="A132:Y132"/>
    <mergeCell ref="A1:Y1"/>
    <mergeCell ref="A3:A5"/>
    <mergeCell ref="B3:T3"/>
    <mergeCell ref="V3:Y4"/>
    <mergeCell ref="B4:H4"/>
    <mergeCell ref="J4:L4"/>
    <mergeCell ref="N4:T4"/>
    <mergeCell ref="A127:Y127"/>
    <mergeCell ref="A128:Y128"/>
    <mergeCell ref="A129:Y129"/>
    <mergeCell ref="A130:Y130"/>
    <mergeCell ref="A131:Y131"/>
  </mergeCells>
  <pageMargins left="0.25" right="0.25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37"/>
  <sheetViews>
    <sheetView showGridLines="0" zoomScale="138" workbookViewId="0">
      <selection activeCell="F30" sqref="F30"/>
    </sheetView>
  </sheetViews>
  <sheetFormatPr baseColWidth="10" defaultColWidth="9" defaultRowHeight="11" x14ac:dyDescent="0.15"/>
  <cols>
    <col min="1" max="1" width="20.83203125" style="1" customWidth="1"/>
    <col min="2" max="8" width="10.33203125" style="5" customWidth="1"/>
    <col min="9" max="186" width="9.1640625" style="1" customWidth="1"/>
    <col min="187" max="187" width="17.1640625" style="1" customWidth="1"/>
    <col min="188" max="190" width="7.5" style="1" customWidth="1"/>
    <col min="191" max="191" width="0.83203125" style="1" customWidth="1"/>
    <col min="192" max="197" width="7.5" style="1" customWidth="1"/>
    <col min="198" max="198" width="18" style="1" customWidth="1"/>
    <col min="199" max="201" width="9" style="1" customWidth="1"/>
    <col min="202" max="214" width="0.83203125" style="1" customWidth="1"/>
    <col min="215" max="215" width="11.83203125" style="1" customWidth="1"/>
    <col min="216" max="220" width="14.1640625" style="1" customWidth="1"/>
    <col min="221" max="442" width="9.1640625" style="1" customWidth="1"/>
    <col min="443" max="443" width="17.1640625" style="1" customWidth="1"/>
    <col min="444" max="446" width="7.5" style="1" customWidth="1"/>
    <col min="447" max="447" width="0.83203125" style="1" customWidth="1"/>
    <col min="448" max="453" width="7.5" style="1" customWidth="1"/>
    <col min="454" max="454" width="18" style="1" customWidth="1"/>
    <col min="455" max="457" width="9" style="1" customWidth="1"/>
    <col min="458" max="470" width="0.83203125" style="1" customWidth="1"/>
    <col min="471" max="471" width="11.83203125" style="1" customWidth="1"/>
    <col min="472" max="476" width="14.1640625" style="1" customWidth="1"/>
    <col min="477" max="698" width="9.1640625" style="1" customWidth="1"/>
    <col min="699" max="699" width="17.1640625" style="1" customWidth="1"/>
    <col min="700" max="702" width="7.5" style="1" customWidth="1"/>
    <col min="703" max="703" width="0.83203125" style="1" customWidth="1"/>
    <col min="704" max="709" width="7.5" style="1" customWidth="1"/>
    <col min="710" max="710" width="18" style="1" customWidth="1"/>
    <col min="711" max="713" width="9" style="1" customWidth="1"/>
    <col min="714" max="726" width="0.83203125" style="1" customWidth="1"/>
    <col min="727" max="727" width="11.83203125" style="1" customWidth="1"/>
    <col min="728" max="732" width="14.1640625" style="1" customWidth="1"/>
    <col min="733" max="954" width="9.1640625" style="1" customWidth="1"/>
    <col min="955" max="955" width="17.1640625" style="1" customWidth="1"/>
    <col min="956" max="958" width="7.5" style="1" customWidth="1"/>
    <col min="959" max="959" width="0.83203125" style="1" customWidth="1"/>
    <col min="960" max="965" width="7.5" style="1" customWidth="1"/>
    <col min="966" max="966" width="18" style="1" customWidth="1"/>
    <col min="967" max="969" width="9" style="1" customWidth="1"/>
    <col min="970" max="982" width="0.83203125" style="1" customWidth="1"/>
    <col min="983" max="983" width="11.83203125" style="1" customWidth="1"/>
    <col min="984" max="988" width="14.1640625" style="1" customWidth="1"/>
    <col min="989" max="1210" width="9.1640625" style="1" customWidth="1"/>
    <col min="1211" max="1211" width="17.1640625" style="1" customWidth="1"/>
    <col min="1212" max="1214" width="7.5" style="1" customWidth="1"/>
    <col min="1215" max="1215" width="0.83203125" style="1" customWidth="1"/>
    <col min="1216" max="1221" width="7.5" style="1" customWidth="1"/>
    <col min="1222" max="1222" width="18" style="1" customWidth="1"/>
    <col min="1223" max="1225" width="9" style="1" customWidth="1"/>
    <col min="1226" max="1238" width="0.83203125" style="1" customWidth="1"/>
    <col min="1239" max="1239" width="11.83203125" style="1" customWidth="1"/>
    <col min="1240" max="1244" width="14.1640625" style="1" customWidth="1"/>
    <col min="1245" max="1466" width="9.1640625" style="1" customWidth="1"/>
    <col min="1467" max="1467" width="17.1640625" style="1" customWidth="1"/>
    <col min="1468" max="1470" width="7.5" style="1" customWidth="1"/>
    <col min="1471" max="1471" width="0.83203125" style="1" customWidth="1"/>
    <col min="1472" max="1477" width="7.5" style="1" customWidth="1"/>
    <col min="1478" max="1478" width="18" style="1" customWidth="1"/>
    <col min="1479" max="1481" width="9" style="1" customWidth="1"/>
    <col min="1482" max="1494" width="0.83203125" style="1" customWidth="1"/>
    <col min="1495" max="1495" width="11.83203125" style="1" customWidth="1"/>
    <col min="1496" max="1500" width="14.1640625" style="1" customWidth="1"/>
    <col min="1501" max="1722" width="9.1640625" style="1" customWidth="1"/>
    <col min="1723" max="1723" width="17.1640625" style="1" customWidth="1"/>
    <col min="1724" max="1726" width="7.5" style="1" customWidth="1"/>
    <col min="1727" max="1727" width="0.83203125" style="1" customWidth="1"/>
    <col min="1728" max="1733" width="7.5" style="1" customWidth="1"/>
    <col min="1734" max="1734" width="18" style="1" customWidth="1"/>
    <col min="1735" max="1737" width="9" style="1" customWidth="1"/>
    <col min="1738" max="1750" width="0.83203125" style="1" customWidth="1"/>
    <col min="1751" max="1751" width="11.83203125" style="1" customWidth="1"/>
    <col min="1752" max="1756" width="14.1640625" style="1" customWidth="1"/>
    <col min="1757" max="1978" width="9.1640625" style="1" customWidth="1"/>
    <col min="1979" max="1979" width="17.1640625" style="1" customWidth="1"/>
    <col min="1980" max="1982" width="7.5" style="1" customWidth="1"/>
    <col min="1983" max="1983" width="0.83203125" style="1" customWidth="1"/>
    <col min="1984" max="1989" width="7.5" style="1" customWidth="1"/>
    <col min="1990" max="1990" width="18" style="1" customWidth="1"/>
    <col min="1991" max="1993" width="9" style="1" customWidth="1"/>
    <col min="1994" max="2006" width="0.83203125" style="1" customWidth="1"/>
    <col min="2007" max="2007" width="11.83203125" style="1" customWidth="1"/>
    <col min="2008" max="2012" width="14.1640625" style="1" customWidth="1"/>
    <col min="2013" max="2234" width="9.1640625" style="1" customWidth="1"/>
    <col min="2235" max="2235" width="17.1640625" style="1" customWidth="1"/>
    <col min="2236" max="2238" width="7.5" style="1" customWidth="1"/>
    <col min="2239" max="2239" width="0.83203125" style="1" customWidth="1"/>
    <col min="2240" max="2245" width="7.5" style="1" customWidth="1"/>
    <col min="2246" max="2246" width="18" style="1" customWidth="1"/>
    <col min="2247" max="2249" width="9" style="1" customWidth="1"/>
    <col min="2250" max="2262" width="0.83203125" style="1" customWidth="1"/>
    <col min="2263" max="2263" width="11.83203125" style="1" customWidth="1"/>
    <col min="2264" max="2268" width="14.1640625" style="1" customWidth="1"/>
    <col min="2269" max="2490" width="9.1640625" style="1" customWidth="1"/>
    <col min="2491" max="2491" width="17.1640625" style="1" customWidth="1"/>
    <col min="2492" max="2494" width="7.5" style="1" customWidth="1"/>
    <col min="2495" max="2495" width="0.83203125" style="1" customWidth="1"/>
    <col min="2496" max="2501" width="7.5" style="1" customWidth="1"/>
    <col min="2502" max="2502" width="18" style="1" customWidth="1"/>
    <col min="2503" max="2505" width="9" style="1" customWidth="1"/>
    <col min="2506" max="2518" width="0.83203125" style="1" customWidth="1"/>
    <col min="2519" max="2519" width="11.83203125" style="1" customWidth="1"/>
    <col min="2520" max="2524" width="14.1640625" style="1" customWidth="1"/>
    <col min="2525" max="2746" width="9.1640625" style="1" customWidth="1"/>
    <col min="2747" max="2747" width="17.1640625" style="1" customWidth="1"/>
    <col min="2748" max="2750" width="7.5" style="1" customWidth="1"/>
    <col min="2751" max="2751" width="0.83203125" style="1" customWidth="1"/>
    <col min="2752" max="2757" width="7.5" style="1" customWidth="1"/>
    <col min="2758" max="2758" width="18" style="1" customWidth="1"/>
    <col min="2759" max="2761" width="9" style="1" customWidth="1"/>
    <col min="2762" max="2774" width="0.83203125" style="1" customWidth="1"/>
    <col min="2775" max="2775" width="11.83203125" style="1" customWidth="1"/>
    <col min="2776" max="2780" width="14.1640625" style="1" customWidth="1"/>
    <col min="2781" max="3002" width="9.1640625" style="1" customWidth="1"/>
    <col min="3003" max="3003" width="17.1640625" style="1" customWidth="1"/>
    <col min="3004" max="3006" width="7.5" style="1" customWidth="1"/>
    <col min="3007" max="3007" width="0.83203125" style="1" customWidth="1"/>
    <col min="3008" max="3013" width="7.5" style="1" customWidth="1"/>
    <col min="3014" max="3014" width="18" style="1" customWidth="1"/>
    <col min="3015" max="3017" width="9" style="1" customWidth="1"/>
    <col min="3018" max="3030" width="0.83203125" style="1" customWidth="1"/>
    <col min="3031" max="3031" width="11.83203125" style="1" customWidth="1"/>
    <col min="3032" max="3036" width="14.1640625" style="1" customWidth="1"/>
    <col min="3037" max="3258" width="9.1640625" style="1" customWidth="1"/>
    <col min="3259" max="3259" width="17.1640625" style="1" customWidth="1"/>
    <col min="3260" max="3262" width="7.5" style="1" customWidth="1"/>
    <col min="3263" max="3263" width="0.83203125" style="1" customWidth="1"/>
    <col min="3264" max="3269" width="7.5" style="1" customWidth="1"/>
    <col min="3270" max="3270" width="18" style="1" customWidth="1"/>
    <col min="3271" max="3273" width="9" style="1" customWidth="1"/>
    <col min="3274" max="3286" width="0.83203125" style="1" customWidth="1"/>
    <col min="3287" max="3287" width="11.83203125" style="1" customWidth="1"/>
    <col min="3288" max="3292" width="14.1640625" style="1" customWidth="1"/>
    <col min="3293" max="3514" width="9.1640625" style="1" customWidth="1"/>
    <col min="3515" max="3515" width="17.1640625" style="1" customWidth="1"/>
    <col min="3516" max="3518" width="7.5" style="1" customWidth="1"/>
    <col min="3519" max="3519" width="0.83203125" style="1" customWidth="1"/>
    <col min="3520" max="3525" width="7.5" style="1" customWidth="1"/>
    <col min="3526" max="3526" width="18" style="1" customWidth="1"/>
    <col min="3527" max="3529" width="9" style="1" customWidth="1"/>
    <col min="3530" max="3542" width="0.83203125" style="1" customWidth="1"/>
    <col min="3543" max="3543" width="11.83203125" style="1" customWidth="1"/>
    <col min="3544" max="3548" width="14.1640625" style="1" customWidth="1"/>
    <col min="3549" max="3770" width="9.1640625" style="1" customWidth="1"/>
    <col min="3771" max="3771" width="17.1640625" style="1" customWidth="1"/>
    <col min="3772" max="3774" width="7.5" style="1" customWidth="1"/>
    <col min="3775" max="3775" width="0.83203125" style="1" customWidth="1"/>
    <col min="3776" max="3781" width="7.5" style="1" customWidth="1"/>
    <col min="3782" max="3782" width="18" style="1" customWidth="1"/>
    <col min="3783" max="3785" width="9" style="1" customWidth="1"/>
    <col min="3786" max="3798" width="0.83203125" style="1" customWidth="1"/>
    <col min="3799" max="3799" width="11.83203125" style="1" customWidth="1"/>
    <col min="3800" max="3804" width="14.1640625" style="1" customWidth="1"/>
    <col min="3805" max="4026" width="9.1640625" style="1" customWidth="1"/>
    <col min="4027" max="4027" width="17.1640625" style="1" customWidth="1"/>
    <col min="4028" max="4030" width="7.5" style="1" customWidth="1"/>
    <col min="4031" max="4031" width="0.83203125" style="1" customWidth="1"/>
    <col min="4032" max="4037" width="7.5" style="1" customWidth="1"/>
    <col min="4038" max="4038" width="18" style="1" customWidth="1"/>
    <col min="4039" max="4041" width="9" style="1" customWidth="1"/>
    <col min="4042" max="4054" width="0.83203125" style="1" customWidth="1"/>
    <col min="4055" max="4055" width="11.83203125" style="1" customWidth="1"/>
    <col min="4056" max="4060" width="14.1640625" style="1" customWidth="1"/>
    <col min="4061" max="4282" width="9.1640625" style="1" customWidth="1"/>
    <col min="4283" max="4283" width="17.1640625" style="1" customWidth="1"/>
    <col min="4284" max="4286" width="7.5" style="1" customWidth="1"/>
    <col min="4287" max="4287" width="0.83203125" style="1" customWidth="1"/>
    <col min="4288" max="4293" width="7.5" style="1" customWidth="1"/>
    <col min="4294" max="4294" width="18" style="1" customWidth="1"/>
    <col min="4295" max="4297" width="9" style="1" customWidth="1"/>
    <col min="4298" max="4310" width="0.83203125" style="1" customWidth="1"/>
    <col min="4311" max="4311" width="11.83203125" style="1" customWidth="1"/>
    <col min="4312" max="4316" width="14.1640625" style="1" customWidth="1"/>
    <col min="4317" max="4538" width="9.1640625" style="1" customWidth="1"/>
    <col min="4539" max="4539" width="17.1640625" style="1" customWidth="1"/>
    <col min="4540" max="4542" width="7.5" style="1" customWidth="1"/>
    <col min="4543" max="4543" width="0.83203125" style="1" customWidth="1"/>
    <col min="4544" max="4549" width="7.5" style="1" customWidth="1"/>
    <col min="4550" max="4550" width="18" style="1" customWidth="1"/>
    <col min="4551" max="4553" width="9" style="1" customWidth="1"/>
    <col min="4554" max="4566" width="0.83203125" style="1" customWidth="1"/>
    <col min="4567" max="4567" width="11.83203125" style="1" customWidth="1"/>
    <col min="4568" max="4572" width="14.1640625" style="1" customWidth="1"/>
    <col min="4573" max="4794" width="9.1640625" style="1" customWidth="1"/>
    <col min="4795" max="4795" width="17.1640625" style="1" customWidth="1"/>
    <col min="4796" max="4798" width="7.5" style="1" customWidth="1"/>
    <col min="4799" max="4799" width="0.83203125" style="1" customWidth="1"/>
    <col min="4800" max="4805" width="7.5" style="1" customWidth="1"/>
    <col min="4806" max="4806" width="18" style="1" customWidth="1"/>
    <col min="4807" max="4809" width="9" style="1" customWidth="1"/>
    <col min="4810" max="4822" width="0.83203125" style="1" customWidth="1"/>
    <col min="4823" max="4823" width="11.83203125" style="1" customWidth="1"/>
    <col min="4824" max="4828" width="14.1640625" style="1" customWidth="1"/>
    <col min="4829" max="5050" width="9.1640625" style="1" customWidth="1"/>
    <col min="5051" max="5051" width="17.1640625" style="1" customWidth="1"/>
    <col min="5052" max="5054" width="7.5" style="1" customWidth="1"/>
    <col min="5055" max="5055" width="0.83203125" style="1" customWidth="1"/>
    <col min="5056" max="5061" width="7.5" style="1" customWidth="1"/>
    <col min="5062" max="5062" width="18" style="1" customWidth="1"/>
    <col min="5063" max="5065" width="9" style="1" customWidth="1"/>
    <col min="5066" max="5078" width="0.83203125" style="1" customWidth="1"/>
    <col min="5079" max="5079" width="11.83203125" style="1" customWidth="1"/>
    <col min="5080" max="5084" width="14.1640625" style="1" customWidth="1"/>
    <col min="5085" max="5306" width="9.1640625" style="1" customWidth="1"/>
    <col min="5307" max="5307" width="17.1640625" style="1" customWidth="1"/>
    <col min="5308" max="5310" width="7.5" style="1" customWidth="1"/>
    <col min="5311" max="5311" width="0.83203125" style="1" customWidth="1"/>
    <col min="5312" max="5317" width="7.5" style="1" customWidth="1"/>
    <col min="5318" max="5318" width="18" style="1" customWidth="1"/>
    <col min="5319" max="5321" width="9" style="1" customWidth="1"/>
    <col min="5322" max="5334" width="0.83203125" style="1" customWidth="1"/>
    <col min="5335" max="5335" width="11.83203125" style="1" customWidth="1"/>
    <col min="5336" max="5340" width="14.1640625" style="1" customWidth="1"/>
    <col min="5341" max="5562" width="9.1640625" style="1" customWidth="1"/>
    <col min="5563" max="5563" width="17.1640625" style="1" customWidth="1"/>
    <col min="5564" max="5566" width="7.5" style="1" customWidth="1"/>
    <col min="5567" max="5567" width="0.83203125" style="1" customWidth="1"/>
    <col min="5568" max="5573" width="7.5" style="1" customWidth="1"/>
    <col min="5574" max="5574" width="18" style="1" customWidth="1"/>
    <col min="5575" max="5577" width="9" style="1" customWidth="1"/>
    <col min="5578" max="5590" width="0.83203125" style="1" customWidth="1"/>
    <col min="5591" max="5591" width="11.83203125" style="1" customWidth="1"/>
    <col min="5592" max="5596" width="14.1640625" style="1" customWidth="1"/>
    <col min="5597" max="5818" width="9.1640625" style="1" customWidth="1"/>
    <col min="5819" max="5819" width="17.1640625" style="1" customWidth="1"/>
    <col min="5820" max="5822" width="7.5" style="1" customWidth="1"/>
    <col min="5823" max="5823" width="0.83203125" style="1" customWidth="1"/>
    <col min="5824" max="5829" width="7.5" style="1" customWidth="1"/>
    <col min="5830" max="5830" width="18" style="1" customWidth="1"/>
    <col min="5831" max="5833" width="9" style="1" customWidth="1"/>
    <col min="5834" max="5846" width="0.83203125" style="1" customWidth="1"/>
    <col min="5847" max="5847" width="11.83203125" style="1" customWidth="1"/>
    <col min="5848" max="5852" width="14.1640625" style="1" customWidth="1"/>
    <col min="5853" max="6074" width="9.1640625" style="1" customWidth="1"/>
    <col min="6075" max="6075" width="17.1640625" style="1" customWidth="1"/>
    <col min="6076" max="6078" width="7.5" style="1" customWidth="1"/>
    <col min="6079" max="6079" width="0.83203125" style="1" customWidth="1"/>
    <col min="6080" max="6085" width="7.5" style="1" customWidth="1"/>
    <col min="6086" max="6086" width="18" style="1" customWidth="1"/>
    <col min="6087" max="6089" width="9" style="1" customWidth="1"/>
    <col min="6090" max="6102" width="0.83203125" style="1" customWidth="1"/>
    <col min="6103" max="6103" width="11.83203125" style="1" customWidth="1"/>
    <col min="6104" max="6108" width="14.1640625" style="1" customWidth="1"/>
    <col min="6109" max="6330" width="9.1640625" style="1" customWidth="1"/>
    <col min="6331" max="6331" width="17.1640625" style="1" customWidth="1"/>
    <col min="6332" max="6334" width="7.5" style="1" customWidth="1"/>
    <col min="6335" max="6335" width="0.83203125" style="1" customWidth="1"/>
    <col min="6336" max="6341" width="7.5" style="1" customWidth="1"/>
    <col min="6342" max="6342" width="18" style="1" customWidth="1"/>
    <col min="6343" max="6345" width="9" style="1" customWidth="1"/>
    <col min="6346" max="6358" width="0.83203125" style="1" customWidth="1"/>
    <col min="6359" max="6359" width="11.83203125" style="1" customWidth="1"/>
    <col min="6360" max="6364" width="14.1640625" style="1" customWidth="1"/>
    <col min="6365" max="6586" width="9.1640625" style="1" customWidth="1"/>
    <col min="6587" max="6587" width="17.1640625" style="1" customWidth="1"/>
    <col min="6588" max="6590" width="7.5" style="1" customWidth="1"/>
    <col min="6591" max="6591" width="0.83203125" style="1" customWidth="1"/>
    <col min="6592" max="6597" width="7.5" style="1" customWidth="1"/>
    <col min="6598" max="6598" width="18" style="1" customWidth="1"/>
    <col min="6599" max="6601" width="9" style="1" customWidth="1"/>
    <col min="6602" max="6614" width="0.83203125" style="1" customWidth="1"/>
    <col min="6615" max="6615" width="11.83203125" style="1" customWidth="1"/>
    <col min="6616" max="6620" width="14.1640625" style="1" customWidth="1"/>
    <col min="6621" max="6842" width="9.1640625" style="1" customWidth="1"/>
    <col min="6843" max="6843" width="17.1640625" style="1" customWidth="1"/>
    <col min="6844" max="6846" width="7.5" style="1" customWidth="1"/>
    <col min="6847" max="6847" width="0.83203125" style="1" customWidth="1"/>
    <col min="6848" max="6853" width="7.5" style="1" customWidth="1"/>
    <col min="6854" max="6854" width="18" style="1" customWidth="1"/>
    <col min="6855" max="6857" width="9" style="1" customWidth="1"/>
    <col min="6858" max="6870" width="0.83203125" style="1" customWidth="1"/>
    <col min="6871" max="6871" width="11.83203125" style="1" customWidth="1"/>
    <col min="6872" max="6876" width="14.1640625" style="1" customWidth="1"/>
    <col min="6877" max="7098" width="9.1640625" style="1" customWidth="1"/>
    <col min="7099" max="7099" width="17.1640625" style="1" customWidth="1"/>
    <col min="7100" max="7102" width="7.5" style="1" customWidth="1"/>
    <col min="7103" max="7103" width="0.83203125" style="1" customWidth="1"/>
    <col min="7104" max="7109" width="7.5" style="1" customWidth="1"/>
    <col min="7110" max="7110" width="18" style="1" customWidth="1"/>
    <col min="7111" max="7113" width="9" style="1" customWidth="1"/>
    <col min="7114" max="7126" width="0.83203125" style="1" customWidth="1"/>
    <col min="7127" max="7127" width="11.83203125" style="1" customWidth="1"/>
    <col min="7128" max="7132" width="14.1640625" style="1" customWidth="1"/>
    <col min="7133" max="7354" width="9.1640625" style="1" customWidth="1"/>
    <col min="7355" max="7355" width="17.1640625" style="1" customWidth="1"/>
    <col min="7356" max="7358" width="7.5" style="1" customWidth="1"/>
    <col min="7359" max="7359" width="0.83203125" style="1" customWidth="1"/>
    <col min="7360" max="7365" width="7.5" style="1" customWidth="1"/>
    <col min="7366" max="7366" width="18" style="1" customWidth="1"/>
    <col min="7367" max="7369" width="9" style="1" customWidth="1"/>
    <col min="7370" max="7382" width="0.83203125" style="1" customWidth="1"/>
    <col min="7383" max="7383" width="11.83203125" style="1" customWidth="1"/>
    <col min="7384" max="7388" width="14.1640625" style="1" customWidth="1"/>
    <col min="7389" max="7610" width="9.1640625" style="1" customWidth="1"/>
    <col min="7611" max="7611" width="17.1640625" style="1" customWidth="1"/>
    <col min="7612" max="7614" width="7.5" style="1" customWidth="1"/>
    <col min="7615" max="7615" width="0.83203125" style="1" customWidth="1"/>
    <col min="7616" max="7621" width="7.5" style="1" customWidth="1"/>
    <col min="7622" max="7622" width="18" style="1" customWidth="1"/>
    <col min="7623" max="7625" width="9" style="1" customWidth="1"/>
    <col min="7626" max="7638" width="0.83203125" style="1" customWidth="1"/>
    <col min="7639" max="7639" width="11.83203125" style="1" customWidth="1"/>
    <col min="7640" max="7644" width="14.1640625" style="1" customWidth="1"/>
    <col min="7645" max="7866" width="9.1640625" style="1" customWidth="1"/>
    <col min="7867" max="7867" width="17.1640625" style="1" customWidth="1"/>
    <col min="7868" max="7870" width="7.5" style="1" customWidth="1"/>
    <col min="7871" max="7871" width="0.83203125" style="1" customWidth="1"/>
    <col min="7872" max="7877" width="7.5" style="1" customWidth="1"/>
    <col min="7878" max="7878" width="18" style="1" customWidth="1"/>
    <col min="7879" max="7881" width="9" style="1" customWidth="1"/>
    <col min="7882" max="7894" width="0.83203125" style="1" customWidth="1"/>
    <col min="7895" max="7895" width="11.83203125" style="1" customWidth="1"/>
    <col min="7896" max="7900" width="14.1640625" style="1" customWidth="1"/>
    <col min="7901" max="8122" width="9.1640625" style="1" customWidth="1"/>
    <col min="8123" max="8123" width="17.1640625" style="1" customWidth="1"/>
    <col min="8124" max="8126" width="7.5" style="1" customWidth="1"/>
    <col min="8127" max="8127" width="0.83203125" style="1" customWidth="1"/>
    <col min="8128" max="8133" width="7.5" style="1" customWidth="1"/>
    <col min="8134" max="8134" width="18" style="1" customWidth="1"/>
    <col min="8135" max="8137" width="9" style="1" customWidth="1"/>
    <col min="8138" max="8150" width="0.83203125" style="1" customWidth="1"/>
    <col min="8151" max="8151" width="11.83203125" style="1" customWidth="1"/>
    <col min="8152" max="8156" width="14.1640625" style="1" customWidth="1"/>
    <col min="8157" max="8378" width="9.1640625" style="1" customWidth="1"/>
    <col min="8379" max="8379" width="17.1640625" style="1" customWidth="1"/>
    <col min="8380" max="8382" width="7.5" style="1" customWidth="1"/>
    <col min="8383" max="8383" width="0.83203125" style="1" customWidth="1"/>
    <col min="8384" max="8389" width="7.5" style="1" customWidth="1"/>
    <col min="8390" max="8390" width="18" style="1" customWidth="1"/>
    <col min="8391" max="8393" width="9" style="1" customWidth="1"/>
    <col min="8394" max="8406" width="0.83203125" style="1" customWidth="1"/>
    <col min="8407" max="8407" width="11.83203125" style="1" customWidth="1"/>
    <col min="8408" max="8412" width="14.1640625" style="1" customWidth="1"/>
    <col min="8413" max="8634" width="9.1640625" style="1" customWidth="1"/>
    <col min="8635" max="8635" width="17.1640625" style="1" customWidth="1"/>
    <col min="8636" max="8638" width="7.5" style="1" customWidth="1"/>
    <col min="8639" max="8639" width="0.83203125" style="1" customWidth="1"/>
    <col min="8640" max="8645" width="7.5" style="1" customWidth="1"/>
    <col min="8646" max="8646" width="18" style="1" customWidth="1"/>
    <col min="8647" max="8649" width="9" style="1" customWidth="1"/>
    <col min="8650" max="8662" width="0.83203125" style="1" customWidth="1"/>
    <col min="8663" max="8663" width="11.83203125" style="1" customWidth="1"/>
    <col min="8664" max="8668" width="14.1640625" style="1" customWidth="1"/>
    <col min="8669" max="8890" width="9.1640625" style="1" customWidth="1"/>
    <col min="8891" max="8891" width="17.1640625" style="1" customWidth="1"/>
    <col min="8892" max="8894" width="7.5" style="1" customWidth="1"/>
    <col min="8895" max="8895" width="0.83203125" style="1" customWidth="1"/>
    <col min="8896" max="8901" width="7.5" style="1" customWidth="1"/>
    <col min="8902" max="8902" width="18" style="1" customWidth="1"/>
    <col min="8903" max="8905" width="9" style="1" customWidth="1"/>
    <col min="8906" max="8918" width="0.83203125" style="1" customWidth="1"/>
    <col min="8919" max="8919" width="11.83203125" style="1" customWidth="1"/>
    <col min="8920" max="8924" width="14.1640625" style="1" customWidth="1"/>
    <col min="8925" max="9146" width="9.1640625" style="1" customWidth="1"/>
    <col min="9147" max="9147" width="17.1640625" style="1" customWidth="1"/>
    <col min="9148" max="9150" width="7.5" style="1" customWidth="1"/>
    <col min="9151" max="9151" width="0.83203125" style="1" customWidth="1"/>
    <col min="9152" max="9157" width="7.5" style="1" customWidth="1"/>
    <col min="9158" max="9158" width="18" style="1" customWidth="1"/>
    <col min="9159" max="9161" width="9" style="1" customWidth="1"/>
    <col min="9162" max="9174" width="0.83203125" style="1" customWidth="1"/>
    <col min="9175" max="9175" width="11.83203125" style="1" customWidth="1"/>
    <col min="9176" max="9180" width="14.1640625" style="1" customWidth="1"/>
    <col min="9181" max="9402" width="9.1640625" style="1" customWidth="1"/>
    <col min="9403" max="9403" width="17.1640625" style="1" customWidth="1"/>
    <col min="9404" max="9406" width="7.5" style="1" customWidth="1"/>
    <col min="9407" max="9407" width="0.83203125" style="1" customWidth="1"/>
    <col min="9408" max="9413" width="7.5" style="1" customWidth="1"/>
    <col min="9414" max="9414" width="18" style="1" customWidth="1"/>
    <col min="9415" max="9417" width="9" style="1" customWidth="1"/>
    <col min="9418" max="9430" width="0.83203125" style="1" customWidth="1"/>
    <col min="9431" max="9431" width="11.83203125" style="1" customWidth="1"/>
    <col min="9432" max="9436" width="14.1640625" style="1" customWidth="1"/>
    <col min="9437" max="9658" width="9.1640625" style="1" customWidth="1"/>
    <col min="9659" max="9659" width="17.1640625" style="1" customWidth="1"/>
    <col min="9660" max="9662" width="7.5" style="1" customWidth="1"/>
    <col min="9663" max="9663" width="0.83203125" style="1" customWidth="1"/>
    <col min="9664" max="9669" width="7.5" style="1" customWidth="1"/>
    <col min="9670" max="9670" width="18" style="1" customWidth="1"/>
    <col min="9671" max="9673" width="9" style="1" customWidth="1"/>
    <col min="9674" max="9686" width="0.83203125" style="1" customWidth="1"/>
    <col min="9687" max="9687" width="11.83203125" style="1" customWidth="1"/>
    <col min="9688" max="9692" width="14.1640625" style="1" customWidth="1"/>
    <col min="9693" max="9914" width="9.1640625" style="1" customWidth="1"/>
    <col min="9915" max="9915" width="17.1640625" style="1" customWidth="1"/>
    <col min="9916" max="9918" width="7.5" style="1" customWidth="1"/>
    <col min="9919" max="9919" width="0.83203125" style="1" customWidth="1"/>
    <col min="9920" max="9925" width="7.5" style="1" customWidth="1"/>
    <col min="9926" max="9926" width="18" style="1" customWidth="1"/>
    <col min="9927" max="9929" width="9" style="1" customWidth="1"/>
    <col min="9930" max="9942" width="0.83203125" style="1" customWidth="1"/>
    <col min="9943" max="9943" width="11.83203125" style="1" customWidth="1"/>
    <col min="9944" max="9948" width="14.1640625" style="1" customWidth="1"/>
    <col min="9949" max="10170" width="9.1640625" style="1" customWidth="1"/>
    <col min="10171" max="10171" width="17.1640625" style="1" customWidth="1"/>
    <col min="10172" max="10174" width="7.5" style="1" customWidth="1"/>
    <col min="10175" max="10175" width="0.83203125" style="1" customWidth="1"/>
    <col min="10176" max="10181" width="7.5" style="1" customWidth="1"/>
    <col min="10182" max="10182" width="18" style="1" customWidth="1"/>
    <col min="10183" max="10185" width="9" style="1" customWidth="1"/>
    <col min="10186" max="10198" width="0.83203125" style="1" customWidth="1"/>
    <col min="10199" max="10199" width="11.83203125" style="1" customWidth="1"/>
    <col min="10200" max="10204" width="14.1640625" style="1" customWidth="1"/>
    <col min="10205" max="10426" width="9.1640625" style="1" customWidth="1"/>
    <col min="10427" max="10427" width="17.1640625" style="1" customWidth="1"/>
    <col min="10428" max="10430" width="7.5" style="1" customWidth="1"/>
    <col min="10431" max="10431" width="0.83203125" style="1" customWidth="1"/>
    <col min="10432" max="10437" width="7.5" style="1" customWidth="1"/>
    <col min="10438" max="10438" width="18" style="1" customWidth="1"/>
    <col min="10439" max="10441" width="9" style="1" customWidth="1"/>
    <col min="10442" max="10454" width="0.83203125" style="1" customWidth="1"/>
    <col min="10455" max="10455" width="11.83203125" style="1" customWidth="1"/>
    <col min="10456" max="10460" width="14.1640625" style="1" customWidth="1"/>
    <col min="10461" max="10682" width="9.1640625" style="1" customWidth="1"/>
    <col min="10683" max="10683" width="17.1640625" style="1" customWidth="1"/>
    <col min="10684" max="10686" width="7.5" style="1" customWidth="1"/>
    <col min="10687" max="10687" width="0.83203125" style="1" customWidth="1"/>
    <col min="10688" max="10693" width="7.5" style="1" customWidth="1"/>
    <col min="10694" max="10694" width="18" style="1" customWidth="1"/>
    <col min="10695" max="10697" width="9" style="1" customWidth="1"/>
    <col min="10698" max="10710" width="0.83203125" style="1" customWidth="1"/>
    <col min="10711" max="10711" width="11.83203125" style="1" customWidth="1"/>
    <col min="10712" max="10716" width="14.1640625" style="1" customWidth="1"/>
    <col min="10717" max="10938" width="9.1640625" style="1" customWidth="1"/>
    <col min="10939" max="10939" width="17.1640625" style="1" customWidth="1"/>
    <col min="10940" max="10942" width="7.5" style="1" customWidth="1"/>
    <col min="10943" max="10943" width="0.83203125" style="1" customWidth="1"/>
    <col min="10944" max="10949" width="7.5" style="1" customWidth="1"/>
    <col min="10950" max="10950" width="18" style="1" customWidth="1"/>
    <col min="10951" max="10953" width="9" style="1" customWidth="1"/>
    <col min="10954" max="10966" width="0.83203125" style="1" customWidth="1"/>
    <col min="10967" max="10967" width="11.83203125" style="1" customWidth="1"/>
    <col min="10968" max="10972" width="14.1640625" style="1" customWidth="1"/>
    <col min="10973" max="11194" width="9.1640625" style="1" customWidth="1"/>
    <col min="11195" max="11195" width="17.1640625" style="1" customWidth="1"/>
    <col min="11196" max="11198" width="7.5" style="1" customWidth="1"/>
    <col min="11199" max="11199" width="0.83203125" style="1" customWidth="1"/>
    <col min="11200" max="11205" width="7.5" style="1" customWidth="1"/>
    <col min="11206" max="11206" width="18" style="1" customWidth="1"/>
    <col min="11207" max="11209" width="9" style="1" customWidth="1"/>
    <col min="11210" max="11222" width="0.83203125" style="1" customWidth="1"/>
    <col min="11223" max="11223" width="11.83203125" style="1" customWidth="1"/>
    <col min="11224" max="11228" width="14.1640625" style="1" customWidth="1"/>
    <col min="11229" max="11450" width="9.1640625" style="1" customWidth="1"/>
    <col min="11451" max="11451" width="17.1640625" style="1" customWidth="1"/>
    <col min="11452" max="11454" width="7.5" style="1" customWidth="1"/>
    <col min="11455" max="11455" width="0.83203125" style="1" customWidth="1"/>
    <col min="11456" max="11461" width="7.5" style="1" customWidth="1"/>
    <col min="11462" max="11462" width="18" style="1" customWidth="1"/>
    <col min="11463" max="11465" width="9" style="1" customWidth="1"/>
    <col min="11466" max="11478" width="0.83203125" style="1" customWidth="1"/>
    <col min="11479" max="11479" width="11.83203125" style="1" customWidth="1"/>
    <col min="11480" max="11484" width="14.1640625" style="1" customWidth="1"/>
    <col min="11485" max="11706" width="9.1640625" style="1" customWidth="1"/>
    <col min="11707" max="11707" width="17.1640625" style="1" customWidth="1"/>
    <col min="11708" max="11710" width="7.5" style="1" customWidth="1"/>
    <col min="11711" max="11711" width="0.83203125" style="1" customWidth="1"/>
    <col min="11712" max="11717" width="7.5" style="1" customWidth="1"/>
    <col min="11718" max="11718" width="18" style="1" customWidth="1"/>
    <col min="11719" max="11721" width="9" style="1" customWidth="1"/>
    <col min="11722" max="11734" width="0.83203125" style="1" customWidth="1"/>
    <col min="11735" max="11735" width="11.83203125" style="1" customWidth="1"/>
    <col min="11736" max="11740" width="14.1640625" style="1" customWidth="1"/>
    <col min="11741" max="11962" width="9.1640625" style="1" customWidth="1"/>
    <col min="11963" max="11963" width="17.1640625" style="1" customWidth="1"/>
    <col min="11964" max="11966" width="7.5" style="1" customWidth="1"/>
    <col min="11967" max="11967" width="0.83203125" style="1" customWidth="1"/>
    <col min="11968" max="11973" width="7.5" style="1" customWidth="1"/>
    <col min="11974" max="11974" width="18" style="1" customWidth="1"/>
    <col min="11975" max="11977" width="9" style="1" customWidth="1"/>
    <col min="11978" max="11990" width="0.83203125" style="1" customWidth="1"/>
    <col min="11991" max="11991" width="11.83203125" style="1" customWidth="1"/>
    <col min="11992" max="11996" width="14.1640625" style="1" customWidth="1"/>
    <col min="11997" max="12218" width="9.1640625" style="1" customWidth="1"/>
    <col min="12219" max="12219" width="17.1640625" style="1" customWidth="1"/>
    <col min="12220" max="12222" width="7.5" style="1" customWidth="1"/>
    <col min="12223" max="12223" width="0.83203125" style="1" customWidth="1"/>
    <col min="12224" max="12229" width="7.5" style="1" customWidth="1"/>
    <col min="12230" max="12230" width="18" style="1" customWidth="1"/>
    <col min="12231" max="12233" width="9" style="1" customWidth="1"/>
    <col min="12234" max="12246" width="0.83203125" style="1" customWidth="1"/>
    <col min="12247" max="12247" width="11.83203125" style="1" customWidth="1"/>
    <col min="12248" max="12252" width="14.1640625" style="1" customWidth="1"/>
    <col min="12253" max="12474" width="9.1640625" style="1" customWidth="1"/>
    <col min="12475" max="12475" width="17.1640625" style="1" customWidth="1"/>
    <col min="12476" max="12478" width="7.5" style="1" customWidth="1"/>
    <col min="12479" max="12479" width="0.83203125" style="1" customWidth="1"/>
    <col min="12480" max="12485" width="7.5" style="1" customWidth="1"/>
    <col min="12486" max="12486" width="18" style="1" customWidth="1"/>
    <col min="12487" max="12489" width="9" style="1" customWidth="1"/>
    <col min="12490" max="12502" width="0.83203125" style="1" customWidth="1"/>
    <col min="12503" max="12503" width="11.83203125" style="1" customWidth="1"/>
    <col min="12504" max="12508" width="14.1640625" style="1" customWidth="1"/>
    <col min="12509" max="12730" width="9.1640625" style="1" customWidth="1"/>
    <col min="12731" max="12731" width="17.1640625" style="1" customWidth="1"/>
    <col min="12732" max="12734" width="7.5" style="1" customWidth="1"/>
    <col min="12735" max="12735" width="0.83203125" style="1" customWidth="1"/>
    <col min="12736" max="12741" width="7.5" style="1" customWidth="1"/>
    <col min="12742" max="12742" width="18" style="1" customWidth="1"/>
    <col min="12743" max="12745" width="9" style="1" customWidth="1"/>
    <col min="12746" max="12758" width="0.83203125" style="1" customWidth="1"/>
    <col min="12759" max="12759" width="11.83203125" style="1" customWidth="1"/>
    <col min="12760" max="12764" width="14.1640625" style="1" customWidth="1"/>
    <col min="12765" max="12986" width="9.1640625" style="1" customWidth="1"/>
    <col min="12987" max="12987" width="17.1640625" style="1" customWidth="1"/>
    <col min="12988" max="12990" width="7.5" style="1" customWidth="1"/>
    <col min="12991" max="12991" width="0.83203125" style="1" customWidth="1"/>
    <col min="12992" max="12997" width="7.5" style="1" customWidth="1"/>
    <col min="12998" max="12998" width="18" style="1" customWidth="1"/>
    <col min="12999" max="13001" width="9" style="1" customWidth="1"/>
    <col min="13002" max="13014" width="0.83203125" style="1" customWidth="1"/>
    <col min="13015" max="13015" width="11.83203125" style="1" customWidth="1"/>
    <col min="13016" max="13020" width="14.1640625" style="1" customWidth="1"/>
    <col min="13021" max="13242" width="9.1640625" style="1" customWidth="1"/>
    <col min="13243" max="13243" width="17.1640625" style="1" customWidth="1"/>
    <col min="13244" max="13246" width="7.5" style="1" customWidth="1"/>
    <col min="13247" max="13247" width="0.83203125" style="1" customWidth="1"/>
    <col min="13248" max="13253" width="7.5" style="1" customWidth="1"/>
    <col min="13254" max="13254" width="18" style="1" customWidth="1"/>
    <col min="13255" max="13257" width="9" style="1" customWidth="1"/>
    <col min="13258" max="13270" width="0.83203125" style="1" customWidth="1"/>
    <col min="13271" max="13271" width="11.83203125" style="1" customWidth="1"/>
    <col min="13272" max="13276" width="14.1640625" style="1" customWidth="1"/>
    <col min="13277" max="13498" width="9.1640625" style="1" customWidth="1"/>
    <col min="13499" max="13499" width="17.1640625" style="1" customWidth="1"/>
    <col min="13500" max="13502" width="7.5" style="1" customWidth="1"/>
    <col min="13503" max="13503" width="0.83203125" style="1" customWidth="1"/>
    <col min="13504" max="13509" width="7.5" style="1" customWidth="1"/>
    <col min="13510" max="13510" width="18" style="1" customWidth="1"/>
    <col min="13511" max="13513" width="9" style="1" customWidth="1"/>
    <col min="13514" max="13526" width="0.83203125" style="1" customWidth="1"/>
    <col min="13527" max="13527" width="11.83203125" style="1" customWidth="1"/>
    <col min="13528" max="13532" width="14.1640625" style="1" customWidth="1"/>
    <col min="13533" max="13754" width="9.1640625" style="1" customWidth="1"/>
    <col min="13755" max="13755" width="17.1640625" style="1" customWidth="1"/>
    <col min="13756" max="13758" width="7.5" style="1" customWidth="1"/>
    <col min="13759" max="13759" width="0.83203125" style="1" customWidth="1"/>
    <col min="13760" max="13765" width="7.5" style="1" customWidth="1"/>
    <col min="13766" max="13766" width="18" style="1" customWidth="1"/>
    <col min="13767" max="13769" width="9" style="1" customWidth="1"/>
    <col min="13770" max="13782" width="0.83203125" style="1" customWidth="1"/>
    <col min="13783" max="13783" width="11.83203125" style="1" customWidth="1"/>
    <col min="13784" max="13788" width="14.1640625" style="1" customWidth="1"/>
    <col min="13789" max="14010" width="9.1640625" style="1" customWidth="1"/>
    <col min="14011" max="14011" width="17.1640625" style="1" customWidth="1"/>
    <col min="14012" max="14014" width="7.5" style="1" customWidth="1"/>
    <col min="14015" max="14015" width="0.83203125" style="1" customWidth="1"/>
    <col min="14016" max="14021" width="7.5" style="1" customWidth="1"/>
    <col min="14022" max="14022" width="18" style="1" customWidth="1"/>
    <col min="14023" max="14025" width="9" style="1" customWidth="1"/>
    <col min="14026" max="14038" width="0.83203125" style="1" customWidth="1"/>
    <col min="14039" max="14039" width="11.83203125" style="1" customWidth="1"/>
    <col min="14040" max="14044" width="14.1640625" style="1" customWidth="1"/>
    <col min="14045" max="14266" width="9.1640625" style="1" customWidth="1"/>
    <col min="14267" max="14267" width="17.1640625" style="1" customWidth="1"/>
    <col min="14268" max="14270" width="7.5" style="1" customWidth="1"/>
    <col min="14271" max="14271" width="0.83203125" style="1" customWidth="1"/>
    <col min="14272" max="14277" width="7.5" style="1" customWidth="1"/>
    <col min="14278" max="14278" width="18" style="1" customWidth="1"/>
    <col min="14279" max="14281" width="9" style="1" customWidth="1"/>
    <col min="14282" max="14294" width="0.83203125" style="1" customWidth="1"/>
    <col min="14295" max="14295" width="11.83203125" style="1" customWidth="1"/>
    <col min="14296" max="14300" width="14.1640625" style="1" customWidth="1"/>
    <col min="14301" max="14522" width="9.1640625" style="1" customWidth="1"/>
    <col min="14523" max="14523" width="17.1640625" style="1" customWidth="1"/>
    <col min="14524" max="14526" width="7.5" style="1" customWidth="1"/>
    <col min="14527" max="14527" width="0.83203125" style="1" customWidth="1"/>
    <col min="14528" max="14533" width="7.5" style="1" customWidth="1"/>
    <col min="14534" max="14534" width="18" style="1" customWidth="1"/>
    <col min="14535" max="14537" width="9" style="1" customWidth="1"/>
    <col min="14538" max="14550" width="0.83203125" style="1" customWidth="1"/>
    <col min="14551" max="14551" width="11.83203125" style="1" customWidth="1"/>
    <col min="14552" max="14556" width="14.1640625" style="1" customWidth="1"/>
    <col min="14557" max="14778" width="9.1640625" style="1" customWidth="1"/>
    <col min="14779" max="14779" width="17.1640625" style="1" customWidth="1"/>
    <col min="14780" max="14782" width="7.5" style="1" customWidth="1"/>
    <col min="14783" max="14783" width="0.83203125" style="1" customWidth="1"/>
    <col min="14784" max="14789" width="7.5" style="1" customWidth="1"/>
    <col min="14790" max="14790" width="18" style="1" customWidth="1"/>
    <col min="14791" max="14793" width="9" style="1" customWidth="1"/>
    <col min="14794" max="14806" width="0.83203125" style="1" customWidth="1"/>
    <col min="14807" max="14807" width="11.83203125" style="1" customWidth="1"/>
    <col min="14808" max="14812" width="14.1640625" style="1" customWidth="1"/>
    <col min="14813" max="15034" width="9.1640625" style="1" customWidth="1"/>
    <col min="15035" max="15035" width="17.1640625" style="1" customWidth="1"/>
    <col min="15036" max="15038" width="7.5" style="1" customWidth="1"/>
    <col min="15039" max="15039" width="0.83203125" style="1" customWidth="1"/>
    <col min="15040" max="15045" width="7.5" style="1" customWidth="1"/>
    <col min="15046" max="15046" width="18" style="1" customWidth="1"/>
    <col min="15047" max="15049" width="9" style="1" customWidth="1"/>
    <col min="15050" max="15062" width="0.83203125" style="1" customWidth="1"/>
    <col min="15063" max="15063" width="11.83203125" style="1" customWidth="1"/>
    <col min="15064" max="15068" width="14.1640625" style="1" customWidth="1"/>
    <col min="15069" max="15290" width="9.1640625" style="1" customWidth="1"/>
    <col min="15291" max="15291" width="17.1640625" style="1" customWidth="1"/>
    <col min="15292" max="15294" width="7.5" style="1" customWidth="1"/>
    <col min="15295" max="15295" width="0.83203125" style="1" customWidth="1"/>
    <col min="15296" max="15301" width="7.5" style="1" customWidth="1"/>
    <col min="15302" max="15302" width="18" style="1" customWidth="1"/>
    <col min="15303" max="15305" width="9" style="1" customWidth="1"/>
    <col min="15306" max="15318" width="0.83203125" style="1" customWidth="1"/>
    <col min="15319" max="15319" width="11.83203125" style="1" customWidth="1"/>
    <col min="15320" max="15324" width="14.1640625" style="1" customWidth="1"/>
    <col min="15325" max="15546" width="9.1640625" style="1" customWidth="1"/>
    <col min="15547" max="15547" width="17.1640625" style="1" customWidth="1"/>
    <col min="15548" max="15550" width="7.5" style="1" customWidth="1"/>
    <col min="15551" max="15551" width="0.83203125" style="1" customWidth="1"/>
    <col min="15552" max="15557" width="7.5" style="1" customWidth="1"/>
    <col min="15558" max="15558" width="18" style="1" customWidth="1"/>
    <col min="15559" max="15561" width="9" style="1" customWidth="1"/>
    <col min="15562" max="15574" width="0.83203125" style="1" customWidth="1"/>
    <col min="15575" max="15575" width="11.83203125" style="1" customWidth="1"/>
    <col min="15576" max="15580" width="14.1640625" style="1" customWidth="1"/>
    <col min="15581" max="15802" width="9.1640625" style="1" customWidth="1"/>
    <col min="15803" max="15803" width="17.1640625" style="1" customWidth="1"/>
    <col min="15804" max="15806" width="7.5" style="1" customWidth="1"/>
    <col min="15807" max="15807" width="0.83203125" style="1" customWidth="1"/>
    <col min="15808" max="15813" width="7.5" style="1" customWidth="1"/>
    <col min="15814" max="15814" width="18" style="1" customWidth="1"/>
    <col min="15815" max="15817" width="9" style="1" customWidth="1"/>
    <col min="15818" max="15830" width="0.83203125" style="1" customWidth="1"/>
    <col min="15831" max="15831" width="11.83203125" style="1" customWidth="1"/>
    <col min="15832" max="15836" width="14.1640625" style="1" customWidth="1"/>
    <col min="15837" max="16058" width="9.1640625" style="1" customWidth="1"/>
    <col min="16059" max="16059" width="17.1640625" style="1" customWidth="1"/>
    <col min="16060" max="16062" width="7.5" style="1" customWidth="1"/>
    <col min="16063" max="16063" width="0.83203125" style="1" customWidth="1"/>
    <col min="16064" max="16069" width="7.5" style="1" customWidth="1"/>
    <col min="16070" max="16070" width="18" style="1" customWidth="1"/>
    <col min="16071" max="16073" width="9" style="1" customWidth="1"/>
    <col min="16074" max="16086" width="0.83203125" style="1" customWidth="1"/>
    <col min="16087" max="16087" width="11.83203125" style="1" customWidth="1"/>
    <col min="16088" max="16092" width="14.1640625" style="1" customWidth="1"/>
    <col min="16093" max="16314" width="9.1640625" style="1" customWidth="1"/>
    <col min="16315" max="16315" width="17.1640625" style="1" customWidth="1"/>
    <col min="16316" max="16318" width="7.5" style="1" customWidth="1"/>
    <col min="16319" max="16319" width="0.83203125" style="1" customWidth="1"/>
    <col min="16320" max="16325" width="7.5" style="1" customWidth="1"/>
    <col min="16326" max="16326" width="18" style="1" customWidth="1"/>
    <col min="16327" max="16329" width="9" style="1" customWidth="1"/>
    <col min="16330" max="16384" width="0.83203125" style="1" customWidth="1"/>
  </cols>
  <sheetData>
    <row r="1" spans="1:8" ht="27" customHeight="1" x14ac:dyDescent="0.15">
      <c r="A1" s="126" t="s">
        <v>604</v>
      </c>
      <c r="B1" s="126"/>
      <c r="C1" s="126"/>
      <c r="D1" s="126"/>
      <c r="E1" s="126"/>
      <c r="F1" s="126"/>
      <c r="G1" s="126"/>
      <c r="H1" s="126"/>
    </row>
    <row r="2" spans="1:8" ht="4.5" customHeight="1" x14ac:dyDescent="0.15">
      <c r="B2" s="39"/>
      <c r="C2" s="39"/>
      <c r="D2" s="39"/>
      <c r="E2" s="39"/>
      <c r="F2" s="39"/>
      <c r="G2" s="39"/>
      <c r="H2" s="39"/>
    </row>
    <row r="3" spans="1:8" ht="33" customHeight="1" x14ac:dyDescent="0.15">
      <c r="A3" s="24" t="s">
        <v>0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</row>
    <row r="4" spans="1:8" ht="4.5" customHeight="1" x14ac:dyDescent="0.15">
      <c r="A4" s="23" t="s">
        <v>614</v>
      </c>
      <c r="B4" s="35">
        <v>2</v>
      </c>
      <c r="C4" s="35">
        <v>2</v>
      </c>
      <c r="D4" s="35">
        <v>2</v>
      </c>
      <c r="E4" s="35">
        <v>2</v>
      </c>
      <c r="F4" s="35">
        <v>2</v>
      </c>
      <c r="G4" s="35">
        <v>2</v>
      </c>
      <c r="H4" s="35">
        <v>2</v>
      </c>
    </row>
    <row r="5" spans="1:8" x14ac:dyDescent="0.15">
      <c r="A5" s="23" t="s">
        <v>359</v>
      </c>
      <c r="B5" s="35">
        <v>7.6</v>
      </c>
      <c r="C5" s="35">
        <v>7.6</v>
      </c>
      <c r="D5" s="35">
        <v>9.3000000000000007</v>
      </c>
      <c r="E5" s="35">
        <v>9.3000000000000007</v>
      </c>
      <c r="F5" s="35">
        <v>11.8</v>
      </c>
      <c r="G5" s="35">
        <v>11.8</v>
      </c>
      <c r="H5" s="35">
        <v>11.8</v>
      </c>
    </row>
    <row r="6" spans="1:8" x14ac:dyDescent="0.15">
      <c r="A6" s="23" t="s">
        <v>69</v>
      </c>
      <c r="B6" s="35">
        <v>2.6</v>
      </c>
      <c r="C6" s="35">
        <v>2.6</v>
      </c>
      <c r="D6" s="35">
        <v>3.4</v>
      </c>
      <c r="E6" s="35">
        <v>3.4</v>
      </c>
      <c r="F6" s="35">
        <v>3.6</v>
      </c>
      <c r="G6" s="35">
        <v>3.6</v>
      </c>
      <c r="H6" s="35">
        <v>3.6</v>
      </c>
    </row>
    <row r="7" spans="1:8" x14ac:dyDescent="0.15">
      <c r="A7" s="23" t="s">
        <v>90</v>
      </c>
      <c r="B7" s="35">
        <v>1.5</v>
      </c>
      <c r="C7" s="35">
        <v>1.5</v>
      </c>
      <c r="D7" s="35">
        <v>1.5</v>
      </c>
      <c r="E7" s="35">
        <v>1.5</v>
      </c>
      <c r="F7" s="35">
        <v>1.5</v>
      </c>
      <c r="G7" s="35">
        <v>1.5</v>
      </c>
      <c r="H7" s="35">
        <v>1.5</v>
      </c>
    </row>
    <row r="8" spans="1:8" x14ac:dyDescent="0.15">
      <c r="A8" s="23" t="s">
        <v>17</v>
      </c>
      <c r="B8" s="35">
        <v>29</v>
      </c>
      <c r="C8" s="35">
        <v>34.6</v>
      </c>
      <c r="D8" s="35">
        <v>34.6</v>
      </c>
      <c r="E8" s="35">
        <v>34.6</v>
      </c>
      <c r="F8" s="35">
        <v>34.6</v>
      </c>
      <c r="G8" s="35">
        <v>34.6</v>
      </c>
      <c r="H8" s="35">
        <v>34.6</v>
      </c>
    </row>
    <row r="9" spans="1:8" x14ac:dyDescent="0.15">
      <c r="A9" s="23" t="s">
        <v>63</v>
      </c>
      <c r="B9" s="35">
        <v>7.9</v>
      </c>
      <c r="C9" s="35">
        <v>8.3000000000000007</v>
      </c>
      <c r="D9" s="35">
        <v>8.3000000000000007</v>
      </c>
      <c r="E9" s="35">
        <v>8.3000000000000007</v>
      </c>
      <c r="F9" s="35">
        <v>8.3000000000000007</v>
      </c>
      <c r="G9" s="35">
        <v>8.3000000000000007</v>
      </c>
      <c r="H9" s="35">
        <v>12.5</v>
      </c>
    </row>
    <row r="10" spans="1:8" x14ac:dyDescent="0.15">
      <c r="A10" s="23" t="s">
        <v>72</v>
      </c>
      <c r="B10" s="35">
        <v>1.9</v>
      </c>
      <c r="C10" s="35">
        <v>3.3</v>
      </c>
      <c r="D10" s="35">
        <v>3.8</v>
      </c>
      <c r="E10" s="35">
        <v>4.2</v>
      </c>
      <c r="F10" s="35">
        <v>4.4000000000000004</v>
      </c>
      <c r="G10" s="35">
        <v>4.4000000000000004</v>
      </c>
      <c r="H10" s="35">
        <v>4.4000000000000004</v>
      </c>
    </row>
    <row r="11" spans="1:8" x14ac:dyDescent="0.15">
      <c r="A11" s="23" t="s">
        <v>15</v>
      </c>
      <c r="B11" s="35">
        <v>3.2</v>
      </c>
      <c r="C11" s="35">
        <v>3.2</v>
      </c>
      <c r="D11" s="35">
        <v>3.2</v>
      </c>
      <c r="E11" s="35">
        <v>7.3</v>
      </c>
      <c r="F11" s="35">
        <v>7.3</v>
      </c>
      <c r="G11" s="35">
        <v>7.3</v>
      </c>
      <c r="H11" s="35">
        <v>7.3</v>
      </c>
    </row>
    <row r="12" spans="1:8" x14ac:dyDescent="0.15">
      <c r="A12" s="23" t="s">
        <v>87</v>
      </c>
      <c r="B12" s="35" t="s">
        <v>8</v>
      </c>
      <c r="C12" s="35" t="s">
        <v>8</v>
      </c>
      <c r="D12" s="35" t="s">
        <v>8</v>
      </c>
      <c r="E12" s="35" t="s">
        <v>8</v>
      </c>
      <c r="F12" s="35" t="s">
        <v>8</v>
      </c>
      <c r="G12" s="35">
        <v>1</v>
      </c>
      <c r="H12" s="35">
        <v>2.6</v>
      </c>
    </row>
    <row r="13" spans="1:8" x14ac:dyDescent="0.15">
      <c r="A13" s="23" t="s">
        <v>93</v>
      </c>
      <c r="B13" s="35">
        <v>7.5</v>
      </c>
      <c r="C13" s="35">
        <v>5.0999999999999996</v>
      </c>
      <c r="D13" s="35">
        <v>17</v>
      </c>
      <c r="E13" s="35">
        <v>21.2</v>
      </c>
      <c r="F13" s="35">
        <v>22.1</v>
      </c>
      <c r="G13" s="35">
        <v>23</v>
      </c>
      <c r="H13" s="35">
        <v>26.4</v>
      </c>
    </row>
    <row r="14" spans="1:8" x14ac:dyDescent="0.15">
      <c r="A14" s="23" t="s">
        <v>612</v>
      </c>
      <c r="B14" s="35">
        <v>15.5</v>
      </c>
      <c r="C14" s="35">
        <v>16.3</v>
      </c>
      <c r="D14" s="35">
        <v>16.3</v>
      </c>
      <c r="E14" s="35">
        <v>16.3</v>
      </c>
      <c r="F14" s="35">
        <v>16.3</v>
      </c>
      <c r="G14" s="35">
        <v>16.3</v>
      </c>
      <c r="H14" s="35">
        <v>17.899999999999999</v>
      </c>
    </row>
    <row r="15" spans="1:8" x14ac:dyDescent="0.15">
      <c r="A15" s="23" t="s">
        <v>38</v>
      </c>
      <c r="B15" s="35">
        <v>7.5</v>
      </c>
      <c r="C15" s="35">
        <v>7.5</v>
      </c>
      <c r="D15" s="35">
        <v>10.5</v>
      </c>
      <c r="E15" s="35">
        <v>13</v>
      </c>
      <c r="F15" s="35">
        <v>13.7</v>
      </c>
      <c r="G15" s="35">
        <v>13.6</v>
      </c>
      <c r="H15" s="35">
        <v>13.6</v>
      </c>
    </row>
    <row r="16" spans="1:8" x14ac:dyDescent="0.15">
      <c r="A16" s="23" t="s">
        <v>85</v>
      </c>
      <c r="B16" s="35">
        <v>14.5</v>
      </c>
      <c r="C16" s="35">
        <v>14.5</v>
      </c>
      <c r="D16" s="35">
        <v>14.5</v>
      </c>
      <c r="E16" s="35">
        <v>14.5</v>
      </c>
      <c r="F16" s="35">
        <v>14.5</v>
      </c>
      <c r="G16" s="35">
        <v>14.5</v>
      </c>
      <c r="H16" s="35">
        <v>14.5</v>
      </c>
    </row>
    <row r="17" spans="1:8" x14ac:dyDescent="0.15">
      <c r="A17" s="23" t="s">
        <v>28</v>
      </c>
      <c r="B17" s="35">
        <v>105.8</v>
      </c>
      <c r="C17" s="35">
        <v>109.6</v>
      </c>
      <c r="D17" s="35">
        <v>115</v>
      </c>
      <c r="E17" s="35">
        <v>118</v>
      </c>
      <c r="F17" s="35">
        <v>120.3</v>
      </c>
      <c r="G17" s="35">
        <v>127</v>
      </c>
      <c r="H17" s="35">
        <v>131</v>
      </c>
    </row>
    <row r="18" spans="1:8" x14ac:dyDescent="0.15">
      <c r="A18" s="23" t="s">
        <v>12</v>
      </c>
      <c r="B18" s="35">
        <v>11.8</v>
      </c>
      <c r="C18" s="35">
        <v>11.8</v>
      </c>
      <c r="D18" s="35">
        <v>11.8</v>
      </c>
      <c r="E18" s="35">
        <v>11.8</v>
      </c>
      <c r="F18" s="35">
        <v>17.100000000000001</v>
      </c>
      <c r="G18" s="35">
        <v>17.100000000000001</v>
      </c>
      <c r="H18" s="35">
        <v>17.100000000000001</v>
      </c>
    </row>
    <row r="19" spans="1:8" x14ac:dyDescent="0.15">
      <c r="A19" s="23" t="s">
        <v>51</v>
      </c>
      <c r="B19" s="35">
        <v>76.3</v>
      </c>
      <c r="C19" s="35">
        <v>79.5</v>
      </c>
      <c r="D19" s="35">
        <v>85.5</v>
      </c>
      <c r="E19" s="35">
        <v>89.7</v>
      </c>
      <c r="F19" s="35">
        <v>91.2</v>
      </c>
      <c r="G19" s="35">
        <v>94.7</v>
      </c>
      <c r="H19" s="35">
        <v>96.9</v>
      </c>
    </row>
    <row r="20" spans="1:8" x14ac:dyDescent="0.15">
      <c r="A20" s="23" t="s">
        <v>34</v>
      </c>
      <c r="B20" s="35">
        <v>97.3</v>
      </c>
      <c r="C20" s="35">
        <v>98.1</v>
      </c>
      <c r="D20" s="35">
        <v>100.2</v>
      </c>
      <c r="E20" s="35">
        <v>100.2</v>
      </c>
      <c r="F20" s="35">
        <v>101.4</v>
      </c>
      <c r="G20" s="35">
        <v>102.3</v>
      </c>
      <c r="H20" s="35">
        <v>103.6</v>
      </c>
    </row>
    <row r="21" spans="1:8" x14ac:dyDescent="0.15">
      <c r="A21" s="23" t="s">
        <v>29</v>
      </c>
      <c r="B21" s="35">
        <v>131.30000000000001</v>
      </c>
      <c r="C21" s="35">
        <v>133.5</v>
      </c>
      <c r="D21" s="35">
        <v>134.80000000000001</v>
      </c>
      <c r="E21" s="35">
        <v>149.80000000000001</v>
      </c>
      <c r="F21" s="35">
        <v>150.19999999999999</v>
      </c>
      <c r="G21" s="35">
        <v>167.9</v>
      </c>
      <c r="H21" s="35">
        <v>175.2</v>
      </c>
    </row>
    <row r="22" spans="1:8" x14ac:dyDescent="0.15">
      <c r="A22" s="23" t="s">
        <v>95</v>
      </c>
      <c r="B22" s="35">
        <v>1.6</v>
      </c>
      <c r="C22" s="35">
        <v>1.6</v>
      </c>
      <c r="D22" s="35">
        <v>1.6</v>
      </c>
      <c r="E22" s="35">
        <v>1.6</v>
      </c>
      <c r="F22" s="35">
        <v>1.6</v>
      </c>
      <c r="G22" s="35">
        <v>1.7</v>
      </c>
      <c r="H22" s="35">
        <v>1.7</v>
      </c>
    </row>
    <row r="23" spans="1:8" x14ac:dyDescent="0.15">
      <c r="A23" s="23" t="s">
        <v>545</v>
      </c>
      <c r="B23" s="35">
        <v>16.5</v>
      </c>
      <c r="C23" s="35">
        <v>17.600000000000001</v>
      </c>
      <c r="D23" s="35">
        <v>17.600000000000001</v>
      </c>
      <c r="E23" s="35">
        <v>22.5</v>
      </c>
      <c r="F23" s="35">
        <v>24.7</v>
      </c>
      <c r="G23" s="35">
        <v>30.6</v>
      </c>
      <c r="H23" s="35">
        <v>30.6</v>
      </c>
    </row>
    <row r="24" spans="1:8" x14ac:dyDescent="0.15">
      <c r="A24" s="23" t="s">
        <v>108</v>
      </c>
      <c r="B24" s="35" t="s">
        <v>8</v>
      </c>
      <c r="C24" s="35" t="s">
        <v>8</v>
      </c>
      <c r="D24" s="35" t="s">
        <v>8</v>
      </c>
      <c r="E24" s="35" t="s">
        <v>8</v>
      </c>
      <c r="F24" s="35" t="s">
        <v>8</v>
      </c>
      <c r="G24" s="35" t="s">
        <v>8</v>
      </c>
      <c r="H24" s="35" t="s">
        <v>8</v>
      </c>
    </row>
    <row r="25" spans="1:8" x14ac:dyDescent="0.15">
      <c r="A25" s="23" t="s">
        <v>83</v>
      </c>
      <c r="B25" s="35">
        <v>5.3</v>
      </c>
      <c r="C25" s="35">
        <v>5.3</v>
      </c>
      <c r="D25" s="35" t="s">
        <v>8</v>
      </c>
      <c r="E25" s="35" t="s">
        <v>8</v>
      </c>
      <c r="F25" s="35" t="s">
        <v>8</v>
      </c>
      <c r="G25" s="35" t="s">
        <v>8</v>
      </c>
      <c r="H25" s="35" t="s">
        <v>8</v>
      </c>
    </row>
    <row r="26" spans="1:8" x14ac:dyDescent="0.15">
      <c r="A26" s="23" t="s">
        <v>117</v>
      </c>
      <c r="B26" s="35">
        <v>5.0999999999999996</v>
      </c>
      <c r="C26" s="35">
        <v>5.0999999999999996</v>
      </c>
      <c r="D26" s="35">
        <v>5.0999999999999996</v>
      </c>
      <c r="E26" s="35">
        <v>5.0999999999999996</v>
      </c>
      <c r="F26" s="35">
        <v>5.0999999999999996</v>
      </c>
      <c r="G26" s="35">
        <v>5.0999999999999996</v>
      </c>
      <c r="H26" s="35">
        <v>5.0999999999999996</v>
      </c>
    </row>
    <row r="27" spans="1:8" x14ac:dyDescent="0.15">
      <c r="A27" s="23" t="s">
        <v>84</v>
      </c>
      <c r="B27" s="35">
        <v>18.5</v>
      </c>
      <c r="C27" s="35">
        <v>20</v>
      </c>
      <c r="D27" s="35">
        <v>20</v>
      </c>
      <c r="E27" s="35">
        <v>20</v>
      </c>
      <c r="F27" s="35">
        <v>20</v>
      </c>
      <c r="G27" s="35">
        <v>20</v>
      </c>
      <c r="H27" s="35">
        <v>20</v>
      </c>
    </row>
    <row r="28" spans="1:8" x14ac:dyDescent="0.15">
      <c r="A28" s="23" t="s">
        <v>110</v>
      </c>
      <c r="B28" s="35">
        <v>1.6</v>
      </c>
      <c r="C28" s="35">
        <v>1.6</v>
      </c>
      <c r="D28" s="35">
        <v>1.6</v>
      </c>
      <c r="E28" s="35">
        <v>2.9</v>
      </c>
      <c r="F28" s="35">
        <v>6.2</v>
      </c>
      <c r="G28" s="35">
        <v>6.3</v>
      </c>
      <c r="H28" s="35">
        <v>4.4000000000000004</v>
      </c>
    </row>
    <row r="29" spans="1:8" x14ac:dyDescent="0.15">
      <c r="A29" s="23" t="s">
        <v>170</v>
      </c>
      <c r="B29" s="35">
        <v>6.6</v>
      </c>
      <c r="C29" s="35">
        <v>6.6</v>
      </c>
      <c r="D29" s="35">
        <v>6.6</v>
      </c>
      <c r="E29" s="35">
        <v>6.6</v>
      </c>
      <c r="F29" s="35">
        <v>6.6</v>
      </c>
      <c r="G29" s="35">
        <v>13.7</v>
      </c>
      <c r="H29" s="35">
        <v>13.7</v>
      </c>
    </row>
    <row r="30" spans="1:8" x14ac:dyDescent="0.15">
      <c r="A30" s="23" t="s">
        <v>81</v>
      </c>
      <c r="B30" s="35" t="s">
        <v>8</v>
      </c>
      <c r="C30" s="35" t="s">
        <v>8</v>
      </c>
      <c r="D30" s="35" t="s">
        <v>8</v>
      </c>
      <c r="E30" s="35" t="s">
        <v>8</v>
      </c>
      <c r="F30" s="35" t="s">
        <v>8</v>
      </c>
      <c r="G30" s="35" t="s">
        <v>8</v>
      </c>
      <c r="H30" s="35" t="s">
        <v>8</v>
      </c>
    </row>
    <row r="31" spans="1:8" x14ac:dyDescent="0.15">
      <c r="A31" s="23" t="s">
        <v>23</v>
      </c>
      <c r="B31" s="35">
        <v>22.4</v>
      </c>
      <c r="C31" s="35">
        <v>22.4</v>
      </c>
      <c r="D31" s="35">
        <v>22.4</v>
      </c>
      <c r="E31" s="35">
        <v>22.4</v>
      </c>
      <c r="F31" s="35">
        <v>24.2</v>
      </c>
      <c r="G31" s="35">
        <v>22.4</v>
      </c>
      <c r="H31" s="35">
        <v>22.4</v>
      </c>
    </row>
    <row r="32" spans="1:8" x14ac:dyDescent="0.15">
      <c r="A32" s="23" t="s">
        <v>99</v>
      </c>
      <c r="B32" s="35">
        <v>39.6</v>
      </c>
      <c r="C32" s="35">
        <v>39.6</v>
      </c>
      <c r="D32" s="35">
        <v>25.1</v>
      </c>
      <c r="E32" s="35">
        <v>25.1</v>
      </c>
      <c r="F32" s="35">
        <v>39.6</v>
      </c>
      <c r="G32" s="35">
        <v>39.6</v>
      </c>
      <c r="H32" s="35">
        <v>39.6</v>
      </c>
    </row>
    <row r="33" spans="1:8" x14ac:dyDescent="0.15">
      <c r="A33" s="23" t="s">
        <v>32</v>
      </c>
      <c r="B33" s="35">
        <v>76.599999999999994</v>
      </c>
      <c r="C33" s="35">
        <v>76.599999999999994</v>
      </c>
      <c r="D33" s="35">
        <v>85.3</v>
      </c>
      <c r="E33" s="35">
        <v>92.8</v>
      </c>
      <c r="F33" s="35">
        <v>95.5</v>
      </c>
      <c r="G33" s="35">
        <v>99.4</v>
      </c>
      <c r="H33" s="35">
        <v>102</v>
      </c>
    </row>
    <row r="34" spans="1:8" x14ac:dyDescent="0.15">
      <c r="A34" s="23" t="s">
        <v>613</v>
      </c>
      <c r="B34" s="35">
        <v>3.3</v>
      </c>
      <c r="C34" s="35">
        <v>3.3</v>
      </c>
      <c r="D34" s="35">
        <v>3.3</v>
      </c>
      <c r="E34" s="35">
        <v>3.3</v>
      </c>
      <c r="F34" s="35">
        <v>6.6</v>
      </c>
      <c r="G34" s="35">
        <v>6.6</v>
      </c>
      <c r="H34" s="35">
        <v>6.6</v>
      </c>
    </row>
    <row r="35" spans="1:8" x14ac:dyDescent="0.15">
      <c r="A35" s="23" t="s">
        <v>13</v>
      </c>
      <c r="B35" s="35">
        <v>32.299999999999997</v>
      </c>
      <c r="C35" s="35">
        <v>33.299999999999997</v>
      </c>
      <c r="D35" s="35">
        <v>33.299999999999997</v>
      </c>
      <c r="E35" s="35">
        <v>33.700000000000003</v>
      </c>
      <c r="F35" s="35">
        <v>33.4</v>
      </c>
      <c r="G35" s="35">
        <v>34</v>
      </c>
      <c r="H35" s="35">
        <v>37.299999999999997</v>
      </c>
    </row>
    <row r="36" spans="1:8" x14ac:dyDescent="0.15">
      <c r="A36" s="23" t="s">
        <v>109</v>
      </c>
      <c r="B36" s="35" t="s">
        <v>8</v>
      </c>
      <c r="C36" s="35" t="s">
        <v>8</v>
      </c>
      <c r="D36" s="35" t="s">
        <v>8</v>
      </c>
      <c r="E36" s="35" t="s">
        <v>8</v>
      </c>
      <c r="F36" s="35" t="s">
        <v>8</v>
      </c>
      <c r="G36" s="35" t="s">
        <v>8</v>
      </c>
      <c r="H36" s="35" t="s">
        <v>8</v>
      </c>
    </row>
    <row r="37" spans="1:8" x14ac:dyDescent="0.15">
      <c r="A37" s="23" t="s">
        <v>71</v>
      </c>
      <c r="B37" s="35">
        <v>5.6</v>
      </c>
      <c r="C37" s="35">
        <v>5.6</v>
      </c>
      <c r="D37" s="35">
        <v>5.6</v>
      </c>
      <c r="E37" s="35">
        <v>5.6</v>
      </c>
      <c r="F37" s="35">
        <v>5.6</v>
      </c>
      <c r="G37" s="35">
        <v>5.6</v>
      </c>
      <c r="H37" s="35">
        <v>5.6</v>
      </c>
    </row>
    <row r="38" spans="1:8" x14ac:dyDescent="0.15">
      <c r="A38" s="23" t="s">
        <v>52</v>
      </c>
      <c r="B38" s="35">
        <v>33.1</v>
      </c>
      <c r="C38" s="35">
        <v>40</v>
      </c>
      <c r="D38" s="35">
        <v>41.7</v>
      </c>
      <c r="E38" s="35">
        <v>41.7</v>
      </c>
      <c r="F38" s="35">
        <v>41.9</v>
      </c>
      <c r="G38" s="35">
        <v>43.3</v>
      </c>
      <c r="H38" s="35">
        <v>43.7</v>
      </c>
    </row>
    <row r="39" spans="1:8" x14ac:dyDescent="0.15">
      <c r="A39" s="23" t="s">
        <v>59</v>
      </c>
      <c r="B39" s="35">
        <v>87</v>
      </c>
      <c r="C39" s="35">
        <v>88</v>
      </c>
      <c r="D39" s="35">
        <v>89.9</v>
      </c>
      <c r="E39" s="35">
        <v>89.9</v>
      </c>
      <c r="F39" s="35">
        <v>87</v>
      </c>
      <c r="G39" s="35">
        <v>88</v>
      </c>
      <c r="H39" s="35">
        <v>99.7</v>
      </c>
    </row>
    <row r="40" spans="1:8" x14ac:dyDescent="0.15">
      <c r="A40" s="23" t="s">
        <v>164</v>
      </c>
      <c r="B40" s="35">
        <v>1.7</v>
      </c>
      <c r="C40" s="35">
        <v>1.7</v>
      </c>
      <c r="D40" s="35">
        <v>1.7</v>
      </c>
      <c r="E40" s="35">
        <v>1.7</v>
      </c>
      <c r="F40" s="35">
        <v>1.7</v>
      </c>
      <c r="G40" s="35">
        <v>2</v>
      </c>
      <c r="H40" s="35">
        <v>1.7</v>
      </c>
    </row>
    <row r="41" spans="1:8" x14ac:dyDescent="0.15">
      <c r="A41" s="23" t="s">
        <v>54</v>
      </c>
      <c r="B41" s="35">
        <v>41.8</v>
      </c>
      <c r="C41" s="35">
        <v>43.2</v>
      </c>
      <c r="D41" s="35">
        <v>43.8</v>
      </c>
      <c r="E41" s="35">
        <v>44.9</v>
      </c>
      <c r="F41" s="35">
        <v>52.9</v>
      </c>
      <c r="G41" s="35">
        <v>53.1</v>
      </c>
      <c r="H41" s="35">
        <v>53.4</v>
      </c>
    </row>
    <row r="42" spans="1:8" x14ac:dyDescent="0.15">
      <c r="A42" s="23" t="s">
        <v>77</v>
      </c>
      <c r="B42" s="35">
        <v>13.9</v>
      </c>
      <c r="C42" s="35">
        <v>17.100000000000001</v>
      </c>
      <c r="D42" s="35">
        <v>17.100000000000001</v>
      </c>
      <c r="E42" s="35">
        <v>17.100000000000001</v>
      </c>
      <c r="F42" s="35">
        <v>21.3</v>
      </c>
      <c r="G42" s="35">
        <v>25.6</v>
      </c>
      <c r="H42" s="35">
        <v>25.6</v>
      </c>
    </row>
    <row r="43" spans="1:8" x14ac:dyDescent="0.15">
      <c r="A43" s="23" t="s">
        <v>20</v>
      </c>
      <c r="B43" s="35">
        <v>0.5</v>
      </c>
      <c r="C43" s="35">
        <v>0.5</v>
      </c>
      <c r="D43" s="35">
        <v>1.2</v>
      </c>
      <c r="E43" s="35">
        <v>1.3</v>
      </c>
      <c r="F43" s="35">
        <v>4.8</v>
      </c>
      <c r="G43" s="35">
        <v>4.8</v>
      </c>
      <c r="H43" s="35">
        <v>5.5</v>
      </c>
    </row>
    <row r="44" spans="1:8" x14ac:dyDescent="0.15">
      <c r="A44" s="23" t="s">
        <v>45</v>
      </c>
      <c r="B44" s="35">
        <v>19.399999999999999</v>
      </c>
      <c r="C44" s="35">
        <v>21.3</v>
      </c>
      <c r="D44" s="35">
        <v>21.3</v>
      </c>
      <c r="E44" s="35">
        <v>22.3</v>
      </c>
      <c r="F44" s="35">
        <v>22.5</v>
      </c>
      <c r="G44" s="35">
        <v>27.6</v>
      </c>
      <c r="H44" s="35">
        <v>27.6</v>
      </c>
    </row>
    <row r="45" spans="1:8" x14ac:dyDescent="0.15">
      <c r="A45" s="23" t="s">
        <v>65</v>
      </c>
      <c r="B45" s="35">
        <v>8.6999999999999993</v>
      </c>
      <c r="C45" s="35">
        <v>8.6999999999999993</v>
      </c>
      <c r="D45" s="35">
        <v>8.6999999999999993</v>
      </c>
      <c r="E45" s="35">
        <v>8.6999999999999993</v>
      </c>
      <c r="F45" s="35">
        <v>8.9</v>
      </c>
      <c r="G45" s="35">
        <v>8.9</v>
      </c>
      <c r="H45" s="35">
        <v>11.1</v>
      </c>
    </row>
    <row r="46" spans="1:8" x14ac:dyDescent="0.15">
      <c r="A46" s="23" t="s">
        <v>18</v>
      </c>
      <c r="B46" s="35">
        <v>4.4000000000000004</v>
      </c>
      <c r="C46" s="35">
        <v>4.4000000000000004</v>
      </c>
      <c r="D46" s="35">
        <v>4.4000000000000004</v>
      </c>
      <c r="E46" s="35">
        <v>4.4000000000000004</v>
      </c>
      <c r="F46" s="35">
        <v>4.4000000000000004</v>
      </c>
      <c r="G46" s="35">
        <v>4.4000000000000004</v>
      </c>
      <c r="H46" s="35">
        <v>4.4000000000000004</v>
      </c>
    </row>
    <row r="47" spans="1:8" x14ac:dyDescent="0.15">
      <c r="A47" s="23" t="s">
        <v>82</v>
      </c>
      <c r="B47" s="35">
        <v>4.3</v>
      </c>
      <c r="C47" s="35">
        <v>4.3</v>
      </c>
      <c r="D47" s="35">
        <v>4.3</v>
      </c>
      <c r="E47" s="35">
        <v>4.3</v>
      </c>
      <c r="F47" s="35" t="s">
        <v>8</v>
      </c>
      <c r="G47" s="35" t="s">
        <v>8</v>
      </c>
      <c r="H47" s="35">
        <v>2.9</v>
      </c>
    </row>
    <row r="48" spans="1:8" x14ac:dyDescent="0.15">
      <c r="A48" s="23" t="s">
        <v>78</v>
      </c>
      <c r="B48" s="35">
        <v>0.6</v>
      </c>
      <c r="C48" s="35">
        <v>0.6</v>
      </c>
      <c r="D48" s="35">
        <v>0.6</v>
      </c>
      <c r="E48" s="35">
        <v>1.9</v>
      </c>
      <c r="F48" s="35">
        <v>1.3</v>
      </c>
      <c r="G48" s="35">
        <v>1.3</v>
      </c>
      <c r="H48" s="35">
        <v>1.4</v>
      </c>
    </row>
    <row r="49" spans="1:8" x14ac:dyDescent="0.15">
      <c r="A49" s="23" t="s">
        <v>21</v>
      </c>
      <c r="B49" s="35">
        <v>16.7</v>
      </c>
      <c r="C49" s="35">
        <v>16.7</v>
      </c>
      <c r="D49" s="35">
        <v>16.7</v>
      </c>
      <c r="E49" s="35">
        <v>16.7</v>
      </c>
      <c r="F49" s="35">
        <v>16.7</v>
      </c>
      <c r="G49" s="35">
        <v>16.7</v>
      </c>
      <c r="H49" s="35">
        <v>16.7</v>
      </c>
    </row>
    <row r="50" spans="1:8" x14ac:dyDescent="0.15">
      <c r="A50" s="23" t="s">
        <v>610</v>
      </c>
      <c r="B50" s="35">
        <v>3.6</v>
      </c>
      <c r="C50" s="35">
        <v>3.6</v>
      </c>
      <c r="D50" s="35">
        <v>3.1</v>
      </c>
      <c r="E50" s="35">
        <v>3.1</v>
      </c>
      <c r="F50" s="35">
        <v>3.1</v>
      </c>
      <c r="G50" s="35">
        <v>3.1</v>
      </c>
      <c r="H50" s="35">
        <v>4</v>
      </c>
    </row>
    <row r="51" spans="1:8" x14ac:dyDescent="0.15">
      <c r="A51" s="23" t="s">
        <v>96</v>
      </c>
      <c r="B51" s="35">
        <v>18.7</v>
      </c>
      <c r="C51" s="35">
        <v>18.7</v>
      </c>
      <c r="D51" s="35">
        <v>18.8</v>
      </c>
      <c r="E51" s="35">
        <v>19.100000000000001</v>
      </c>
      <c r="F51" s="35">
        <v>19.100000000000001</v>
      </c>
      <c r="G51" s="35">
        <v>19.100000000000001</v>
      </c>
      <c r="H51" s="35">
        <v>19.100000000000001</v>
      </c>
    </row>
    <row r="52" spans="1:8" x14ac:dyDescent="0.15">
      <c r="A52" s="23" t="s">
        <v>24</v>
      </c>
      <c r="B52" s="35">
        <v>13.3</v>
      </c>
      <c r="C52" s="35">
        <v>13.3</v>
      </c>
      <c r="D52" s="35">
        <v>15.5</v>
      </c>
      <c r="E52" s="35">
        <v>15.5</v>
      </c>
      <c r="F52" s="35">
        <v>15.5</v>
      </c>
      <c r="G52" s="35">
        <v>17.7</v>
      </c>
      <c r="H52" s="35">
        <v>24.4</v>
      </c>
    </row>
    <row r="53" spans="1:8" x14ac:dyDescent="0.15">
      <c r="A53" s="23" t="s">
        <v>61</v>
      </c>
      <c r="B53" s="35">
        <v>13.6</v>
      </c>
      <c r="C53" s="35">
        <v>15</v>
      </c>
      <c r="D53" s="35">
        <v>18</v>
      </c>
      <c r="E53" s="35">
        <v>17.2</v>
      </c>
      <c r="F53" s="35">
        <v>18.8</v>
      </c>
      <c r="G53" s="35">
        <v>19.7</v>
      </c>
      <c r="H53" s="35">
        <v>19.7</v>
      </c>
    </row>
    <row r="54" spans="1:8" x14ac:dyDescent="0.15">
      <c r="A54" s="23" t="s">
        <v>150</v>
      </c>
      <c r="B54" s="35">
        <v>89.9</v>
      </c>
      <c r="C54" s="35">
        <v>89.9</v>
      </c>
      <c r="D54" s="35">
        <v>89.9</v>
      </c>
      <c r="E54" s="35">
        <v>89.9</v>
      </c>
      <c r="F54" s="35">
        <v>82.2</v>
      </c>
      <c r="G54" s="35">
        <v>82.2</v>
      </c>
      <c r="H54" s="35">
        <v>96.4</v>
      </c>
    </row>
    <row r="55" spans="1:8" x14ac:dyDescent="0.15">
      <c r="A55" s="23" t="s">
        <v>57</v>
      </c>
      <c r="B55" s="35">
        <v>19.100000000000001</v>
      </c>
      <c r="C55" s="35">
        <v>19.100000000000001</v>
      </c>
      <c r="D55" s="35">
        <v>19.100000000000001</v>
      </c>
      <c r="E55" s="35">
        <v>19.100000000000001</v>
      </c>
      <c r="F55" s="35">
        <v>20.5</v>
      </c>
      <c r="G55" s="35">
        <v>20.7</v>
      </c>
      <c r="H55" s="35">
        <v>20.7</v>
      </c>
    </row>
    <row r="56" spans="1:8" x14ac:dyDescent="0.15">
      <c r="A56" s="23" t="s">
        <v>70</v>
      </c>
      <c r="B56" s="35">
        <v>4.3</v>
      </c>
      <c r="C56" s="35">
        <v>5.7</v>
      </c>
      <c r="D56" s="35">
        <v>5.7</v>
      </c>
      <c r="E56" s="35">
        <v>5.7</v>
      </c>
      <c r="F56" s="35">
        <v>5.7</v>
      </c>
      <c r="G56" s="35">
        <v>5.7</v>
      </c>
      <c r="H56" s="35">
        <v>5.7</v>
      </c>
    </row>
    <row r="57" spans="1:8" x14ac:dyDescent="0.15">
      <c r="A57" s="23" t="s">
        <v>33</v>
      </c>
      <c r="B57" s="35">
        <v>163</v>
      </c>
      <c r="C57" s="35">
        <v>163</v>
      </c>
      <c r="D57" s="35">
        <v>163</v>
      </c>
      <c r="E57" s="35">
        <v>163.1</v>
      </c>
      <c r="F57" s="35">
        <v>164.1</v>
      </c>
      <c r="G57" s="35">
        <v>164.4</v>
      </c>
      <c r="H57" s="35">
        <v>178.5</v>
      </c>
    </row>
    <row r="58" spans="1:8" x14ac:dyDescent="0.15">
      <c r="A58" s="23" t="s">
        <v>56</v>
      </c>
      <c r="B58" s="35">
        <v>28.8</v>
      </c>
      <c r="C58" s="35">
        <v>28.8</v>
      </c>
      <c r="D58" s="35">
        <v>28.8</v>
      </c>
      <c r="E58" s="35">
        <v>27.2</v>
      </c>
      <c r="F58" s="35">
        <v>27.2</v>
      </c>
      <c r="G58" s="35">
        <v>27.2</v>
      </c>
      <c r="H58" s="35">
        <v>28.8</v>
      </c>
    </row>
    <row r="59" spans="1:8" x14ac:dyDescent="0.15">
      <c r="A59" s="23" t="s">
        <v>98</v>
      </c>
      <c r="B59" s="35">
        <v>1.5</v>
      </c>
      <c r="C59" s="35">
        <v>1.5</v>
      </c>
      <c r="D59" s="35">
        <v>1.5</v>
      </c>
      <c r="E59" s="35">
        <v>1.1000000000000001</v>
      </c>
      <c r="F59" s="35">
        <v>0.8</v>
      </c>
      <c r="G59" s="35">
        <v>0.8</v>
      </c>
      <c r="H59" s="35">
        <v>0.8</v>
      </c>
    </row>
    <row r="60" spans="1:8" x14ac:dyDescent="0.15">
      <c r="A60" s="23" t="s">
        <v>106</v>
      </c>
      <c r="B60" s="35">
        <v>1.8</v>
      </c>
      <c r="C60" s="35">
        <v>2.8</v>
      </c>
      <c r="D60" s="35">
        <v>2.8</v>
      </c>
      <c r="E60" s="35">
        <v>3.4</v>
      </c>
      <c r="F60" s="35">
        <v>3.4</v>
      </c>
      <c r="G60" s="35">
        <v>3.4</v>
      </c>
      <c r="H60" s="35">
        <v>3.4</v>
      </c>
    </row>
    <row r="61" spans="1:8" x14ac:dyDescent="0.15">
      <c r="A61" s="23" t="s">
        <v>26</v>
      </c>
      <c r="B61" s="35">
        <v>91.9</v>
      </c>
      <c r="C61" s="35">
        <v>99.1</v>
      </c>
      <c r="D61" s="35">
        <v>110.1</v>
      </c>
      <c r="E61" s="35">
        <v>118.3</v>
      </c>
      <c r="F61" s="35">
        <v>120</v>
      </c>
      <c r="G61" s="35">
        <v>121.6</v>
      </c>
      <c r="H61" s="35">
        <v>123.3</v>
      </c>
    </row>
    <row r="62" spans="1:8" x14ac:dyDescent="0.15">
      <c r="A62" s="23" t="s">
        <v>50</v>
      </c>
      <c r="B62" s="35">
        <v>116.4</v>
      </c>
      <c r="C62" s="35">
        <v>116.9</v>
      </c>
      <c r="D62" s="35">
        <v>118.2</v>
      </c>
      <c r="E62" s="35">
        <v>118.3</v>
      </c>
      <c r="F62" s="35">
        <v>121.7</v>
      </c>
      <c r="G62" s="35">
        <v>122.3</v>
      </c>
      <c r="H62" s="35">
        <v>124.4</v>
      </c>
    </row>
    <row r="63" spans="1:8" x14ac:dyDescent="0.15">
      <c r="A63" s="23" t="s">
        <v>252</v>
      </c>
      <c r="B63" s="35">
        <v>69.5</v>
      </c>
      <c r="C63" s="35">
        <v>69.5</v>
      </c>
      <c r="D63" s="35">
        <v>69.5</v>
      </c>
      <c r="E63" s="35">
        <v>69.5</v>
      </c>
      <c r="F63" s="35">
        <v>88.6</v>
      </c>
      <c r="G63" s="35">
        <v>88.6</v>
      </c>
      <c r="H63" s="35">
        <v>88.6</v>
      </c>
    </row>
    <row r="64" spans="1:8" x14ac:dyDescent="0.15">
      <c r="A64" s="23" t="s">
        <v>163</v>
      </c>
      <c r="B64" s="35">
        <v>13.4</v>
      </c>
      <c r="C64" s="35">
        <v>13.4</v>
      </c>
      <c r="D64" s="35">
        <v>16.8</v>
      </c>
      <c r="E64" s="35">
        <v>16.8</v>
      </c>
      <c r="F64" s="35">
        <v>13.1</v>
      </c>
      <c r="G64" s="35">
        <v>16.100000000000001</v>
      </c>
      <c r="H64" s="35">
        <v>16.100000000000001</v>
      </c>
    </row>
    <row r="65" spans="1:8" x14ac:dyDescent="0.15">
      <c r="A65" s="23" t="s">
        <v>11</v>
      </c>
      <c r="B65" s="35">
        <v>22.9</v>
      </c>
      <c r="C65" s="35">
        <v>23.2</v>
      </c>
      <c r="D65" s="35">
        <v>27.5</v>
      </c>
      <c r="E65" s="35">
        <v>27.5</v>
      </c>
      <c r="F65" s="35">
        <v>27.5</v>
      </c>
      <c r="G65" s="35">
        <v>27.5</v>
      </c>
      <c r="H65" s="35">
        <v>28.2</v>
      </c>
    </row>
    <row r="66" spans="1:8" x14ac:dyDescent="0.15">
      <c r="A66" s="23" t="s">
        <v>114</v>
      </c>
      <c r="B66" s="35" t="s">
        <v>8</v>
      </c>
      <c r="C66" s="35" t="s">
        <v>8</v>
      </c>
      <c r="D66" s="35" t="s">
        <v>8</v>
      </c>
      <c r="E66" s="35" t="s">
        <v>8</v>
      </c>
      <c r="F66" s="35" t="s">
        <v>8</v>
      </c>
      <c r="G66" s="35" t="s">
        <v>8</v>
      </c>
      <c r="H66" s="35" t="s">
        <v>8</v>
      </c>
    </row>
    <row r="67" spans="1:8" x14ac:dyDescent="0.15">
      <c r="A67" s="23" t="s">
        <v>115</v>
      </c>
      <c r="B67" s="35">
        <v>4.5</v>
      </c>
      <c r="C67" s="35">
        <v>4.5</v>
      </c>
      <c r="D67" s="35">
        <v>4.5</v>
      </c>
      <c r="E67" s="35">
        <v>4.5</v>
      </c>
      <c r="F67" s="35">
        <v>4.5</v>
      </c>
      <c r="G67" s="35">
        <v>4.5</v>
      </c>
      <c r="H67" s="35">
        <v>4.5</v>
      </c>
    </row>
    <row r="68" spans="1:8" x14ac:dyDescent="0.15">
      <c r="A68" s="23" t="s">
        <v>41</v>
      </c>
      <c r="B68" s="35">
        <v>174.1</v>
      </c>
      <c r="C68" s="35">
        <v>177.4</v>
      </c>
      <c r="D68" s="35">
        <v>180.6</v>
      </c>
      <c r="E68" s="35">
        <v>181.7</v>
      </c>
      <c r="F68" s="35">
        <v>181.7</v>
      </c>
      <c r="G68" s="35">
        <v>181.7</v>
      </c>
      <c r="H68" s="35">
        <v>184.9</v>
      </c>
    </row>
    <row r="69" spans="1:8" x14ac:dyDescent="0.15">
      <c r="A69" s="23" t="s">
        <v>105</v>
      </c>
      <c r="B69" s="35">
        <v>13.1</v>
      </c>
      <c r="C69" s="35">
        <v>13.9</v>
      </c>
      <c r="D69" s="35">
        <v>23</v>
      </c>
      <c r="E69" s="35">
        <v>29.4</v>
      </c>
      <c r="F69" s="35">
        <v>31.1</v>
      </c>
      <c r="G69" s="35">
        <v>29.7</v>
      </c>
      <c r="H69" s="35">
        <v>29.4</v>
      </c>
    </row>
    <row r="70" spans="1:8" x14ac:dyDescent="0.15">
      <c r="A70" s="23" t="s">
        <v>48</v>
      </c>
      <c r="B70" s="35">
        <v>46.9</v>
      </c>
      <c r="C70" s="35">
        <v>48.1</v>
      </c>
      <c r="D70" s="35">
        <v>49.1</v>
      </c>
      <c r="E70" s="35">
        <v>50</v>
      </c>
      <c r="F70" s="35">
        <v>50.2</v>
      </c>
      <c r="G70" s="35">
        <v>50.6</v>
      </c>
      <c r="H70" s="35">
        <v>53.1</v>
      </c>
    </row>
    <row r="71" spans="1:8" x14ac:dyDescent="0.15">
      <c r="A71" s="23" t="s">
        <v>30</v>
      </c>
      <c r="B71" s="35">
        <v>46.6</v>
      </c>
      <c r="C71" s="35">
        <v>46.6</v>
      </c>
      <c r="D71" s="35">
        <v>58.5</v>
      </c>
      <c r="E71" s="35">
        <v>58.5</v>
      </c>
      <c r="F71" s="35">
        <v>62.9</v>
      </c>
      <c r="G71" s="35">
        <v>62.9</v>
      </c>
      <c r="H71" s="35">
        <v>62.9</v>
      </c>
    </row>
    <row r="72" spans="1:8" x14ac:dyDescent="0.15">
      <c r="A72" s="23" t="s">
        <v>66</v>
      </c>
      <c r="B72" s="35">
        <v>2</v>
      </c>
      <c r="C72" s="35">
        <v>2</v>
      </c>
      <c r="D72" s="35">
        <v>2</v>
      </c>
      <c r="E72" s="35">
        <v>2</v>
      </c>
      <c r="F72" s="35">
        <v>2</v>
      </c>
      <c r="G72" s="35">
        <v>3.1</v>
      </c>
      <c r="H72" s="35">
        <v>3.5</v>
      </c>
    </row>
    <row r="73" spans="1:8" x14ac:dyDescent="0.15">
      <c r="A73" s="23" t="s">
        <v>68</v>
      </c>
      <c r="B73" s="35">
        <v>31.7</v>
      </c>
      <c r="C73" s="35">
        <v>33.299999999999997</v>
      </c>
      <c r="D73" s="35">
        <v>33.4</v>
      </c>
      <c r="E73" s="35">
        <v>37.9</v>
      </c>
      <c r="F73" s="35">
        <v>38.700000000000003</v>
      </c>
      <c r="G73" s="35">
        <v>39.700000000000003</v>
      </c>
      <c r="H73" s="35">
        <v>40.200000000000003</v>
      </c>
    </row>
    <row r="74" spans="1:8" x14ac:dyDescent="0.15">
      <c r="A74" s="23" t="s">
        <v>611</v>
      </c>
      <c r="B74" s="35">
        <v>58.2</v>
      </c>
      <c r="C74" s="35">
        <v>58.2</v>
      </c>
      <c r="D74" s="35">
        <v>62.3</v>
      </c>
      <c r="E74" s="35">
        <v>62.3</v>
      </c>
      <c r="F74" s="35">
        <v>78.599999999999994</v>
      </c>
      <c r="G74" s="35">
        <v>87.3</v>
      </c>
      <c r="H74" s="35">
        <v>96</v>
      </c>
    </row>
    <row r="75" spans="1:8" x14ac:dyDescent="0.15">
      <c r="A75" s="23" t="s">
        <v>47</v>
      </c>
      <c r="B75" s="35">
        <v>63.9</v>
      </c>
      <c r="C75" s="35">
        <v>64.3</v>
      </c>
      <c r="D75" s="35">
        <v>64.599999999999994</v>
      </c>
      <c r="E75" s="35">
        <v>65.5</v>
      </c>
      <c r="F75" s="35">
        <v>65.5</v>
      </c>
      <c r="G75" s="35">
        <v>65.5</v>
      </c>
      <c r="H75" s="35">
        <v>65.5</v>
      </c>
    </row>
    <row r="76" spans="1:8" x14ac:dyDescent="0.15">
      <c r="A76" s="23" t="s">
        <v>608</v>
      </c>
      <c r="B76" s="35">
        <v>19.2</v>
      </c>
      <c r="C76" s="35">
        <v>19.3</v>
      </c>
      <c r="D76" s="35">
        <v>19.3</v>
      </c>
      <c r="E76" s="35">
        <v>20.3</v>
      </c>
      <c r="F76" s="35">
        <v>21.9</v>
      </c>
      <c r="G76" s="35">
        <v>22</v>
      </c>
      <c r="H76" s="35">
        <v>24.3</v>
      </c>
    </row>
    <row r="77" spans="1:8" x14ac:dyDescent="0.15">
      <c r="A77" s="23" t="s">
        <v>58</v>
      </c>
      <c r="B77" s="35">
        <v>2.9</v>
      </c>
      <c r="C77" s="35">
        <v>3.3</v>
      </c>
      <c r="D77" s="35">
        <v>3.8</v>
      </c>
      <c r="E77" s="35">
        <v>3.8</v>
      </c>
      <c r="F77" s="35">
        <v>3.8</v>
      </c>
      <c r="G77" s="35">
        <v>4.2</v>
      </c>
      <c r="H77" s="35">
        <v>4.2</v>
      </c>
    </row>
    <row r="78" spans="1:8" x14ac:dyDescent="0.15">
      <c r="A78" s="23" t="s">
        <v>43</v>
      </c>
      <c r="B78" s="35">
        <v>112</v>
      </c>
      <c r="C78" s="35">
        <v>112</v>
      </c>
      <c r="D78" s="35">
        <v>112.3</v>
      </c>
      <c r="E78" s="35">
        <v>113.6</v>
      </c>
      <c r="F78" s="35">
        <v>102.8</v>
      </c>
      <c r="G78" s="35">
        <v>104.7</v>
      </c>
      <c r="H78" s="35">
        <v>113.3</v>
      </c>
    </row>
    <row r="79" spans="1:8" x14ac:dyDescent="0.15">
      <c r="A79" s="23" t="s">
        <v>97</v>
      </c>
      <c r="B79" s="35" t="s">
        <v>8</v>
      </c>
      <c r="C79" s="35" t="s">
        <v>8</v>
      </c>
      <c r="D79" s="35" t="s">
        <v>8</v>
      </c>
      <c r="E79" s="35" t="s">
        <v>8</v>
      </c>
      <c r="F79" s="35" t="s">
        <v>8</v>
      </c>
      <c r="G79" s="35" t="s">
        <v>8</v>
      </c>
      <c r="H79" s="35" t="s">
        <v>8</v>
      </c>
    </row>
    <row r="80" spans="1:8" x14ac:dyDescent="0.15">
      <c r="A80" s="23" t="s">
        <v>607</v>
      </c>
      <c r="B80" s="35">
        <v>57.5</v>
      </c>
      <c r="C80" s="35">
        <v>63.2</v>
      </c>
      <c r="D80" s="35">
        <v>63.2</v>
      </c>
      <c r="E80" s="35">
        <v>65.7</v>
      </c>
      <c r="F80" s="35">
        <v>75</v>
      </c>
      <c r="G80" s="35">
        <v>75</v>
      </c>
      <c r="H80" s="35">
        <v>107.9</v>
      </c>
    </row>
    <row r="81" spans="1:8" x14ac:dyDescent="0.15">
      <c r="A81" s="23" t="s">
        <v>111</v>
      </c>
      <c r="B81" s="35">
        <v>0.4</v>
      </c>
      <c r="C81" s="35">
        <v>0.4</v>
      </c>
      <c r="D81" s="35">
        <v>0.9</v>
      </c>
      <c r="E81" s="35">
        <v>0.9</v>
      </c>
      <c r="F81" s="35">
        <v>0.4</v>
      </c>
      <c r="G81" s="35">
        <v>0.7</v>
      </c>
      <c r="H81" s="35">
        <v>0.7</v>
      </c>
    </row>
    <row r="82" spans="1:8" x14ac:dyDescent="0.15">
      <c r="A82" s="23" t="s">
        <v>53</v>
      </c>
      <c r="B82" s="35">
        <v>18.5</v>
      </c>
      <c r="C82" s="35">
        <v>19.100000000000001</v>
      </c>
      <c r="D82" s="35">
        <v>19.100000000000001</v>
      </c>
      <c r="E82" s="35">
        <v>20.9</v>
      </c>
      <c r="F82" s="35">
        <v>21.3</v>
      </c>
      <c r="G82" s="35">
        <v>22</v>
      </c>
      <c r="H82" s="35">
        <v>22.3</v>
      </c>
    </row>
    <row r="83" spans="1:8" x14ac:dyDescent="0.15">
      <c r="A83" s="23" t="s">
        <v>103</v>
      </c>
      <c r="B83" s="35">
        <v>0.6</v>
      </c>
      <c r="C83" s="35">
        <v>0.6</v>
      </c>
      <c r="D83" s="35">
        <v>0.6</v>
      </c>
      <c r="E83" s="35">
        <v>0.6</v>
      </c>
      <c r="F83" s="35">
        <v>2.4</v>
      </c>
      <c r="G83" s="35">
        <v>3.3</v>
      </c>
      <c r="H83" s="35">
        <v>3.3</v>
      </c>
    </row>
    <row r="84" spans="1:8" x14ac:dyDescent="0.15">
      <c r="A84" s="23" t="s">
        <v>49</v>
      </c>
      <c r="B84" s="35">
        <v>93</v>
      </c>
      <c r="C84" s="35">
        <v>94.3</v>
      </c>
      <c r="D84" s="35">
        <v>97.5</v>
      </c>
      <c r="E84" s="35">
        <v>101.2</v>
      </c>
      <c r="F84" s="35">
        <v>104.3</v>
      </c>
      <c r="G84" s="35">
        <v>105.3</v>
      </c>
      <c r="H84" s="35">
        <v>109.2</v>
      </c>
    </row>
    <row r="85" spans="1:8" x14ac:dyDescent="0.15">
      <c r="A85" s="23" t="s">
        <v>609</v>
      </c>
      <c r="B85" s="35">
        <v>12.6</v>
      </c>
      <c r="C85" s="35">
        <v>12.6</v>
      </c>
      <c r="D85" s="35">
        <v>12.6</v>
      </c>
      <c r="E85" s="35">
        <v>12.6</v>
      </c>
      <c r="F85" s="35">
        <v>12.6</v>
      </c>
      <c r="G85" s="35">
        <v>12.6</v>
      </c>
      <c r="H85" s="35">
        <v>12.6</v>
      </c>
    </row>
    <row r="86" spans="1:8" x14ac:dyDescent="0.15">
      <c r="A86" s="23" t="s">
        <v>55</v>
      </c>
      <c r="B86" s="35">
        <v>59.5</v>
      </c>
      <c r="C86" s="35">
        <v>62</v>
      </c>
      <c r="D86" s="35">
        <v>63.6</v>
      </c>
      <c r="E86" s="35">
        <v>68.8</v>
      </c>
      <c r="F86" s="35">
        <v>71.3</v>
      </c>
      <c r="G86" s="35">
        <v>75.7</v>
      </c>
      <c r="H86" s="35">
        <v>86.2</v>
      </c>
    </row>
    <row r="87" spans="1:8" x14ac:dyDescent="0.15">
      <c r="A87" s="23" t="s">
        <v>75</v>
      </c>
      <c r="B87" s="35">
        <v>20</v>
      </c>
      <c r="C87" s="35">
        <v>18.600000000000001</v>
      </c>
      <c r="D87" s="35">
        <v>18.600000000000001</v>
      </c>
      <c r="E87" s="35">
        <v>18.7</v>
      </c>
      <c r="F87" s="35">
        <v>18.899999999999999</v>
      </c>
      <c r="G87" s="35">
        <v>18.8</v>
      </c>
      <c r="H87" s="35">
        <v>19.3</v>
      </c>
    </row>
    <row r="88" spans="1:8" x14ac:dyDescent="0.15">
      <c r="A88" s="23" t="s">
        <v>42</v>
      </c>
      <c r="B88" s="35">
        <v>16.3</v>
      </c>
      <c r="C88" s="35">
        <v>16.3</v>
      </c>
      <c r="D88" s="35">
        <v>16.3</v>
      </c>
      <c r="E88" s="35">
        <v>17.600000000000001</v>
      </c>
      <c r="F88" s="35">
        <v>17.600000000000001</v>
      </c>
      <c r="G88" s="35">
        <v>18.7</v>
      </c>
      <c r="H88" s="35">
        <v>22.9</v>
      </c>
    </row>
    <row r="89" spans="1:8" x14ac:dyDescent="0.15">
      <c r="A89" s="23" t="s">
        <v>88</v>
      </c>
      <c r="B89" s="35">
        <v>7.5</v>
      </c>
      <c r="C89" s="35">
        <v>7.5</v>
      </c>
      <c r="D89" s="35">
        <v>7.5</v>
      </c>
      <c r="E89" s="35">
        <v>7.5</v>
      </c>
      <c r="F89" s="35">
        <v>7.5</v>
      </c>
      <c r="G89" s="35">
        <v>7.5</v>
      </c>
      <c r="H89" s="35">
        <v>7.5</v>
      </c>
    </row>
    <row r="90" spans="1:8" x14ac:dyDescent="0.15">
      <c r="A90" s="23" t="s">
        <v>113</v>
      </c>
      <c r="B90" s="35">
        <v>0.4</v>
      </c>
      <c r="C90" s="35">
        <v>0.4</v>
      </c>
      <c r="D90" s="35">
        <v>0.4</v>
      </c>
      <c r="E90" s="35">
        <v>0.4</v>
      </c>
      <c r="F90" s="35">
        <v>1.8</v>
      </c>
      <c r="G90" s="35">
        <v>1.8</v>
      </c>
      <c r="H90" s="35">
        <v>1.8</v>
      </c>
    </row>
    <row r="91" spans="1:8" x14ac:dyDescent="0.15">
      <c r="A91" s="23" t="s">
        <v>144</v>
      </c>
      <c r="B91" s="35">
        <v>7.7</v>
      </c>
      <c r="C91" s="35">
        <v>9.1999999999999993</v>
      </c>
      <c r="D91" s="35">
        <v>9.1999999999999993</v>
      </c>
      <c r="E91" s="35">
        <v>9.1999999999999993</v>
      </c>
      <c r="F91" s="35">
        <v>9.1999999999999993</v>
      </c>
      <c r="G91" s="35">
        <v>9.1999999999999993</v>
      </c>
      <c r="H91" s="35">
        <v>9.6</v>
      </c>
    </row>
    <row r="92" spans="1:8" x14ac:dyDescent="0.15">
      <c r="A92" s="23" t="s">
        <v>64</v>
      </c>
      <c r="B92" s="35">
        <v>6.5</v>
      </c>
      <c r="C92" s="35">
        <v>6.5</v>
      </c>
      <c r="D92" s="35">
        <v>6.5</v>
      </c>
      <c r="E92" s="35">
        <v>6.5</v>
      </c>
      <c r="F92" s="35">
        <v>6.5</v>
      </c>
      <c r="G92" s="35">
        <v>6.5</v>
      </c>
      <c r="H92" s="35">
        <v>6.5</v>
      </c>
    </row>
    <row r="93" spans="1:8" x14ac:dyDescent="0.15">
      <c r="A93" s="23" t="s">
        <v>112</v>
      </c>
      <c r="B93" s="35">
        <v>3.7</v>
      </c>
      <c r="C93" s="35">
        <v>3.9</v>
      </c>
      <c r="D93" s="35">
        <v>3.9</v>
      </c>
      <c r="E93" s="35">
        <v>3.9</v>
      </c>
      <c r="F93" s="35">
        <v>4.3</v>
      </c>
      <c r="G93" s="35">
        <v>4.3</v>
      </c>
      <c r="H93" s="35">
        <v>1.9</v>
      </c>
    </row>
    <row r="94" spans="1:8" x14ac:dyDescent="0.15">
      <c r="A94" s="23" t="s">
        <v>25</v>
      </c>
      <c r="B94" s="35">
        <v>81.400000000000006</v>
      </c>
      <c r="C94" s="35">
        <v>81.400000000000006</v>
      </c>
      <c r="D94" s="35">
        <v>81.400000000000006</v>
      </c>
      <c r="E94" s="35">
        <v>81.400000000000006</v>
      </c>
      <c r="F94" s="35">
        <v>99.2</v>
      </c>
      <c r="G94" s="35">
        <v>99.2</v>
      </c>
      <c r="H94" s="35">
        <v>96.8</v>
      </c>
    </row>
    <row r="95" spans="1:8" x14ac:dyDescent="0.15">
      <c r="A95" s="23" t="s">
        <v>94</v>
      </c>
      <c r="B95" s="35">
        <v>1.8</v>
      </c>
      <c r="C95" s="35">
        <v>2</v>
      </c>
      <c r="D95" s="35">
        <v>2</v>
      </c>
      <c r="E95" s="35">
        <v>3</v>
      </c>
      <c r="F95" s="35">
        <v>2</v>
      </c>
      <c r="G95" s="35">
        <v>1.5</v>
      </c>
      <c r="H95" s="35">
        <v>10.4</v>
      </c>
    </row>
    <row r="96" spans="1:8" x14ac:dyDescent="0.15">
      <c r="A96" s="23" t="s">
        <v>79</v>
      </c>
      <c r="B96" s="35">
        <v>6.5</v>
      </c>
      <c r="C96" s="35">
        <v>6.5</v>
      </c>
      <c r="D96" s="35">
        <v>6.5</v>
      </c>
      <c r="E96" s="35">
        <v>6.5</v>
      </c>
      <c r="F96" s="35">
        <v>7.2</v>
      </c>
      <c r="G96" s="35">
        <v>7.2</v>
      </c>
      <c r="H96" s="35">
        <v>7.9</v>
      </c>
    </row>
    <row r="97" spans="1:8" x14ac:dyDescent="0.15">
      <c r="A97" s="23" t="s">
        <v>67</v>
      </c>
      <c r="B97" s="35">
        <v>8.6</v>
      </c>
      <c r="C97" s="35">
        <v>8.6</v>
      </c>
      <c r="D97" s="35">
        <v>8.6</v>
      </c>
      <c r="E97" s="35">
        <v>8.6</v>
      </c>
      <c r="F97" s="35">
        <v>8.6</v>
      </c>
      <c r="G97" s="35">
        <v>8.6</v>
      </c>
      <c r="H97" s="35">
        <v>8.6</v>
      </c>
    </row>
    <row r="98" spans="1:8" x14ac:dyDescent="0.15">
      <c r="A98" s="23" t="s">
        <v>7</v>
      </c>
      <c r="B98" s="35">
        <v>137.4</v>
      </c>
      <c r="C98" s="35">
        <v>139</v>
      </c>
      <c r="D98" s="35">
        <v>146.69999999999999</v>
      </c>
      <c r="E98" s="35">
        <v>151.69999999999999</v>
      </c>
      <c r="F98" s="35">
        <v>153.80000000000001</v>
      </c>
      <c r="G98" s="35">
        <v>159.19999999999999</v>
      </c>
      <c r="H98" s="35">
        <v>166.1</v>
      </c>
    </row>
    <row r="99" spans="1:8" x14ac:dyDescent="0.15">
      <c r="A99" s="23" t="s">
        <v>165</v>
      </c>
      <c r="B99" s="35">
        <v>6.8</v>
      </c>
      <c r="C99" s="35">
        <v>6.8</v>
      </c>
      <c r="D99" s="35">
        <v>6.8</v>
      </c>
      <c r="E99" s="35">
        <v>6.8</v>
      </c>
      <c r="F99" s="35">
        <v>3</v>
      </c>
      <c r="G99" s="35">
        <v>5.0999999999999996</v>
      </c>
      <c r="H99" s="35">
        <v>5.0999999999999996</v>
      </c>
    </row>
    <row r="100" spans="1:8" x14ac:dyDescent="0.15">
      <c r="A100" s="23" t="s">
        <v>104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</row>
    <row r="101" spans="1:8" x14ac:dyDescent="0.15">
      <c r="A101" s="23" t="s">
        <v>35</v>
      </c>
      <c r="B101" s="35">
        <v>34.5</v>
      </c>
      <c r="C101" s="35">
        <v>35</v>
      </c>
      <c r="D101" s="35">
        <v>37.200000000000003</v>
      </c>
      <c r="E101" s="35">
        <v>39</v>
      </c>
      <c r="F101" s="35">
        <v>41.3</v>
      </c>
      <c r="G101" s="35">
        <v>41.5</v>
      </c>
      <c r="H101" s="35">
        <v>42.1</v>
      </c>
    </row>
    <row r="102" spans="1:8" x14ac:dyDescent="0.15">
      <c r="A102" s="23" t="s">
        <v>39</v>
      </c>
      <c r="B102" s="35">
        <v>107.1</v>
      </c>
      <c r="C102" s="35">
        <v>108</v>
      </c>
      <c r="D102" s="35">
        <v>109.6</v>
      </c>
      <c r="E102" s="35">
        <v>109.6</v>
      </c>
      <c r="F102" s="35">
        <v>109.6</v>
      </c>
      <c r="G102" s="35">
        <v>109.6</v>
      </c>
      <c r="H102" s="35">
        <v>109.6</v>
      </c>
    </row>
    <row r="103" spans="1:8" x14ac:dyDescent="0.15">
      <c r="A103" s="23" t="s">
        <v>46</v>
      </c>
      <c r="B103" s="35">
        <v>22.9</v>
      </c>
      <c r="C103" s="35">
        <v>22.9</v>
      </c>
      <c r="D103" s="35">
        <v>22.9</v>
      </c>
      <c r="E103" s="35">
        <v>28.1</v>
      </c>
      <c r="F103" s="35">
        <v>28.1</v>
      </c>
      <c r="G103" s="35">
        <v>27.8</v>
      </c>
      <c r="H103" s="35">
        <v>27.8</v>
      </c>
    </row>
    <row r="104" spans="1:8" x14ac:dyDescent="0.15">
      <c r="A104" s="23" t="s">
        <v>606</v>
      </c>
      <c r="B104" s="35">
        <v>33.1</v>
      </c>
      <c r="C104" s="35">
        <v>34.799999999999997</v>
      </c>
      <c r="D104" s="35">
        <v>35.299999999999997</v>
      </c>
      <c r="E104" s="35">
        <v>40.1</v>
      </c>
      <c r="F104" s="35">
        <v>40.1</v>
      </c>
      <c r="G104" s="35">
        <v>39.9</v>
      </c>
      <c r="H104" s="35">
        <v>38.5</v>
      </c>
    </row>
    <row r="105" spans="1:8" x14ac:dyDescent="0.15">
      <c r="A105" s="23" t="s">
        <v>22</v>
      </c>
      <c r="B105" s="35">
        <v>19.899999999999999</v>
      </c>
      <c r="C105" s="35">
        <v>19.899999999999999</v>
      </c>
      <c r="D105" s="35">
        <v>19.899999999999999</v>
      </c>
      <c r="E105" s="35">
        <v>19.899999999999999</v>
      </c>
      <c r="F105" s="35">
        <v>31.9</v>
      </c>
      <c r="G105" s="35">
        <v>32.799999999999997</v>
      </c>
      <c r="H105" s="35">
        <v>38.299999999999997</v>
      </c>
    </row>
    <row r="106" spans="1:8" x14ac:dyDescent="0.15">
      <c r="A106" s="23" t="s">
        <v>40</v>
      </c>
      <c r="B106" s="35">
        <v>27.3</v>
      </c>
      <c r="C106" s="35">
        <v>27.8</v>
      </c>
      <c r="D106" s="35">
        <v>28.3</v>
      </c>
      <c r="E106" s="35">
        <v>29.4</v>
      </c>
      <c r="F106" s="35">
        <v>29.4</v>
      </c>
      <c r="G106" s="35">
        <v>32.5</v>
      </c>
      <c r="H106" s="35">
        <v>34.6</v>
      </c>
    </row>
    <row r="107" spans="1:8" x14ac:dyDescent="0.15">
      <c r="A107" s="23" t="s">
        <v>14</v>
      </c>
      <c r="B107" s="35">
        <v>67.2</v>
      </c>
      <c r="C107" s="35">
        <v>67.2</v>
      </c>
      <c r="D107" s="35">
        <v>67.2</v>
      </c>
      <c r="E107" s="35">
        <v>67.2</v>
      </c>
      <c r="F107" s="35">
        <v>67.2</v>
      </c>
      <c r="G107" s="35">
        <v>67.2</v>
      </c>
      <c r="H107" s="35">
        <v>70.900000000000006</v>
      </c>
    </row>
    <row r="108" spans="1:8" x14ac:dyDescent="0.15">
      <c r="A108" s="23" t="s">
        <v>10</v>
      </c>
      <c r="B108" s="35">
        <v>47.4</v>
      </c>
      <c r="C108" s="35">
        <v>47.4</v>
      </c>
      <c r="D108" s="35">
        <v>47.4</v>
      </c>
      <c r="E108" s="35">
        <v>47.4</v>
      </c>
      <c r="F108" s="35">
        <v>50</v>
      </c>
      <c r="G108" s="35">
        <v>54.9</v>
      </c>
      <c r="H108" s="35">
        <v>54.9</v>
      </c>
    </row>
    <row r="109" spans="1:8" x14ac:dyDescent="0.15">
      <c r="A109" s="23" t="s">
        <v>36</v>
      </c>
      <c r="B109" s="35">
        <v>44.7</v>
      </c>
      <c r="C109" s="35">
        <v>44.7</v>
      </c>
      <c r="D109" s="35">
        <v>44.7</v>
      </c>
      <c r="E109" s="35">
        <v>44.7</v>
      </c>
      <c r="F109" s="35">
        <v>44.7</v>
      </c>
      <c r="G109" s="35">
        <v>48.9</v>
      </c>
      <c r="H109" s="35">
        <v>48.9</v>
      </c>
    </row>
    <row r="110" spans="1:8" x14ac:dyDescent="0.15">
      <c r="A110" s="23" t="s">
        <v>102</v>
      </c>
      <c r="B110" s="35">
        <v>2.1</v>
      </c>
      <c r="C110" s="35">
        <v>2.1</v>
      </c>
      <c r="D110" s="35">
        <v>2.1</v>
      </c>
      <c r="E110" s="35">
        <v>2.1</v>
      </c>
      <c r="F110" s="35" t="s">
        <v>8</v>
      </c>
      <c r="G110" s="35" t="s">
        <v>8</v>
      </c>
      <c r="H110" s="35" t="s">
        <v>8</v>
      </c>
    </row>
    <row r="111" spans="1:8" x14ac:dyDescent="0.15">
      <c r="A111" s="23" t="s">
        <v>37</v>
      </c>
      <c r="B111" s="35">
        <v>69.900000000000006</v>
      </c>
      <c r="C111" s="35">
        <v>72.2</v>
      </c>
      <c r="D111" s="35">
        <v>72.900000000000006</v>
      </c>
      <c r="E111" s="35">
        <v>73.5</v>
      </c>
      <c r="F111" s="35">
        <v>75.5</v>
      </c>
      <c r="G111" s="35">
        <v>77.400000000000006</v>
      </c>
      <c r="H111" s="35">
        <v>80.400000000000006</v>
      </c>
    </row>
    <row r="112" spans="1:8" x14ac:dyDescent="0.15">
      <c r="A112" s="23" t="s">
        <v>73</v>
      </c>
      <c r="B112" s="35">
        <v>0.2</v>
      </c>
      <c r="C112" s="35">
        <v>0.2</v>
      </c>
      <c r="D112" s="35">
        <v>0.2</v>
      </c>
      <c r="E112" s="35">
        <v>0.2</v>
      </c>
      <c r="F112" s="35">
        <v>0.2</v>
      </c>
      <c r="G112" s="35">
        <v>0.2</v>
      </c>
      <c r="H112" s="35">
        <v>0.2</v>
      </c>
    </row>
    <row r="113" spans="1:8" x14ac:dyDescent="0.15">
      <c r="A113" s="4"/>
      <c r="B113" s="34"/>
      <c r="C113" s="34"/>
      <c r="D113" s="1"/>
      <c r="E113" s="1"/>
      <c r="F113" s="1"/>
      <c r="G113" s="1"/>
      <c r="H113" s="1"/>
    </row>
    <row r="114" spans="1:8" ht="4.5" customHeight="1" x14ac:dyDescent="0.15">
      <c r="A114" s="23"/>
      <c r="B114" s="35"/>
      <c r="C114" s="35"/>
      <c r="D114" s="35"/>
      <c r="E114" s="35"/>
      <c r="F114" s="35"/>
      <c r="G114" s="35"/>
      <c r="H114" s="35"/>
    </row>
    <row r="115" spans="1:8" x14ac:dyDescent="0.15">
      <c r="A115" s="1" t="s">
        <v>118</v>
      </c>
      <c r="B115" s="35">
        <v>47.9</v>
      </c>
      <c r="C115" s="35">
        <v>49.3</v>
      </c>
      <c r="D115" s="35">
        <v>51.1</v>
      </c>
      <c r="E115" s="35">
        <v>52.9</v>
      </c>
      <c r="F115" s="35">
        <v>54.4</v>
      </c>
      <c r="G115" s="35">
        <v>55.9</v>
      </c>
      <c r="H115" s="35">
        <v>57.9</v>
      </c>
    </row>
    <row r="116" spans="1:8" x14ac:dyDescent="0.15">
      <c r="A116" s="1" t="s">
        <v>119</v>
      </c>
      <c r="B116" s="35">
        <v>13.3</v>
      </c>
      <c r="C116" s="35">
        <v>13.3</v>
      </c>
      <c r="D116" s="35">
        <v>13.4</v>
      </c>
      <c r="E116" s="35">
        <v>13.6</v>
      </c>
      <c r="F116" s="35">
        <v>13.9</v>
      </c>
      <c r="G116" s="35">
        <v>14.1</v>
      </c>
      <c r="H116" s="35">
        <v>15.7</v>
      </c>
    </row>
    <row r="117" spans="1:8" x14ac:dyDescent="0.15">
      <c r="A117" s="1" t="s">
        <v>120</v>
      </c>
      <c r="B117" s="35">
        <v>3.8</v>
      </c>
      <c r="C117" s="35">
        <v>3.8</v>
      </c>
      <c r="D117" s="35">
        <v>4.0999999999999996</v>
      </c>
      <c r="E117" s="35">
        <v>4.5</v>
      </c>
      <c r="F117" s="35">
        <v>4.8</v>
      </c>
      <c r="G117" s="35">
        <v>5.0999999999999996</v>
      </c>
      <c r="H117" s="35">
        <v>5.4</v>
      </c>
    </row>
    <row r="118" spans="1:8" ht="4.5" customHeight="1" x14ac:dyDescent="0.15">
      <c r="B118" s="35"/>
      <c r="C118" s="35"/>
      <c r="D118" s="35"/>
      <c r="E118" s="35"/>
      <c r="F118" s="35"/>
      <c r="G118" s="35"/>
      <c r="H118" s="35"/>
    </row>
    <row r="119" spans="1:8" x14ac:dyDescent="0.15">
      <c r="A119" s="1" t="s">
        <v>180</v>
      </c>
      <c r="B119" s="35">
        <v>27.2</v>
      </c>
      <c r="C119" s="35">
        <v>27.4</v>
      </c>
      <c r="D119" s="35">
        <v>29.5</v>
      </c>
      <c r="E119" s="35">
        <v>31</v>
      </c>
      <c r="F119" s="35">
        <v>31.8</v>
      </c>
      <c r="G119" s="35">
        <v>32.799999999999997</v>
      </c>
      <c r="H119" s="35">
        <v>34</v>
      </c>
    </row>
    <row r="120" spans="1:8" x14ac:dyDescent="0.15">
      <c r="A120" s="1" t="s">
        <v>181</v>
      </c>
      <c r="B120" s="35">
        <v>18.2</v>
      </c>
      <c r="C120" s="35">
        <v>18.7</v>
      </c>
      <c r="D120" s="35">
        <v>19.100000000000001</v>
      </c>
      <c r="E120" s="35">
        <v>19.7</v>
      </c>
      <c r="F120" s="35">
        <v>20.3</v>
      </c>
      <c r="G120" s="35">
        <v>20.9</v>
      </c>
      <c r="H120" s="35">
        <v>22</v>
      </c>
    </row>
    <row r="121" spans="1:8" ht="4.5" customHeight="1" x14ac:dyDescent="0.15">
      <c r="B121" s="35"/>
      <c r="C121" s="35"/>
      <c r="D121" s="35"/>
      <c r="E121" s="35"/>
      <c r="F121" s="35"/>
      <c r="G121" s="35"/>
      <c r="H121" s="35"/>
    </row>
    <row r="122" spans="1:8" x14ac:dyDescent="0.15">
      <c r="A122" s="15" t="s">
        <v>123</v>
      </c>
      <c r="B122" s="51">
        <v>19.8</v>
      </c>
      <c r="C122" s="51">
        <v>20.3</v>
      </c>
      <c r="D122" s="51">
        <v>21</v>
      </c>
      <c r="E122" s="51">
        <v>21.8</v>
      </c>
      <c r="F122" s="51">
        <v>22.4</v>
      </c>
      <c r="G122" s="51">
        <v>23.1</v>
      </c>
      <c r="H122" s="51">
        <v>24.2</v>
      </c>
    </row>
    <row r="123" spans="1:8" ht="4.5" customHeight="1" x14ac:dyDescent="0.15">
      <c r="A123" s="17"/>
      <c r="B123" s="40"/>
      <c r="C123" s="40"/>
      <c r="D123" s="40"/>
      <c r="E123" s="40"/>
      <c r="F123" s="40"/>
      <c r="G123" s="40"/>
      <c r="H123" s="40"/>
    </row>
    <row r="124" spans="1:8" ht="4.5" customHeight="1" x14ac:dyDescent="0.15">
      <c r="B124" s="34"/>
      <c r="C124" s="34"/>
      <c r="D124" s="34"/>
      <c r="E124" s="34"/>
      <c r="F124" s="34"/>
      <c r="G124" s="34"/>
      <c r="H124" s="34"/>
    </row>
    <row r="125" spans="1:8" ht="9" customHeight="1" x14ac:dyDescent="0.15">
      <c r="A125" s="135" t="s">
        <v>210</v>
      </c>
      <c r="B125" s="135"/>
      <c r="C125" s="135"/>
      <c r="D125" s="135"/>
      <c r="E125" s="135"/>
      <c r="F125" s="135"/>
      <c r="G125" s="135"/>
      <c r="H125" s="135"/>
    </row>
    <row r="126" spans="1:8" ht="9" customHeight="1" x14ac:dyDescent="0.15">
      <c r="A126" s="135" t="s">
        <v>615</v>
      </c>
      <c r="B126" s="135"/>
      <c r="C126" s="135"/>
      <c r="D126" s="135"/>
      <c r="E126" s="135"/>
      <c r="F126" s="135"/>
      <c r="G126" s="135"/>
      <c r="H126" s="135"/>
    </row>
    <row r="127" spans="1:8" s="26" customFormat="1" ht="9" customHeight="1" x14ac:dyDescent="0.15">
      <c r="A127" s="135" t="s">
        <v>616</v>
      </c>
      <c r="B127" s="135"/>
      <c r="C127" s="135"/>
      <c r="D127" s="135"/>
      <c r="E127" s="135"/>
      <c r="F127" s="135"/>
      <c r="G127" s="135"/>
      <c r="H127" s="135"/>
    </row>
    <row r="128" spans="1:8" s="26" customFormat="1" ht="9" customHeight="1" x14ac:dyDescent="0.15">
      <c r="A128" s="135" t="s">
        <v>617</v>
      </c>
      <c r="B128" s="135"/>
      <c r="C128" s="135"/>
      <c r="D128" s="135"/>
      <c r="E128" s="135"/>
      <c r="F128" s="135"/>
      <c r="G128" s="135"/>
      <c r="H128" s="135"/>
    </row>
    <row r="129" spans="1:8" ht="9" customHeight="1" x14ac:dyDescent="0.15">
      <c r="A129" s="135" t="s">
        <v>618</v>
      </c>
      <c r="B129" s="135"/>
      <c r="C129" s="135"/>
      <c r="D129" s="135"/>
      <c r="E129" s="135"/>
      <c r="F129" s="135"/>
      <c r="G129" s="135"/>
      <c r="H129" s="135"/>
    </row>
    <row r="130" spans="1:8" x14ac:dyDescent="0.15">
      <c r="A130" s="135" t="s">
        <v>619</v>
      </c>
      <c r="B130" s="135"/>
      <c r="C130" s="135"/>
      <c r="D130" s="135"/>
      <c r="E130" s="135"/>
      <c r="F130" s="135"/>
      <c r="G130" s="135"/>
      <c r="H130" s="135"/>
    </row>
    <row r="131" spans="1:8" x14ac:dyDescent="0.15">
      <c r="A131" s="135" t="s">
        <v>620</v>
      </c>
      <c r="B131" s="135"/>
      <c r="C131" s="135"/>
      <c r="D131" s="135"/>
      <c r="E131" s="135"/>
      <c r="F131" s="135"/>
      <c r="G131" s="135"/>
      <c r="H131" s="135"/>
    </row>
    <row r="132" spans="1:8" x14ac:dyDescent="0.15">
      <c r="A132" s="135" t="s">
        <v>621</v>
      </c>
      <c r="B132" s="135"/>
      <c r="C132" s="135"/>
      <c r="D132" s="135"/>
      <c r="E132" s="135"/>
      <c r="F132" s="135"/>
      <c r="G132" s="135"/>
      <c r="H132" s="135"/>
    </row>
    <row r="133" spans="1:8" x14ac:dyDescent="0.15">
      <c r="A133" s="135" t="s">
        <v>192</v>
      </c>
      <c r="B133" s="135"/>
      <c r="C133" s="135"/>
      <c r="D133" s="135"/>
      <c r="E133" s="135"/>
      <c r="F133" s="135"/>
      <c r="G133" s="135"/>
      <c r="H133" s="135"/>
    </row>
    <row r="134" spans="1:8" x14ac:dyDescent="0.15">
      <c r="A134" s="135" t="s">
        <v>319</v>
      </c>
      <c r="B134" s="135"/>
      <c r="C134" s="135"/>
      <c r="D134" s="135"/>
      <c r="E134" s="135"/>
      <c r="F134" s="135"/>
      <c r="G134" s="135"/>
      <c r="H134" s="135"/>
    </row>
    <row r="135" spans="1:8" x14ac:dyDescent="0.15">
      <c r="A135" s="135" t="s">
        <v>622</v>
      </c>
      <c r="B135" s="135"/>
      <c r="C135" s="135"/>
      <c r="D135" s="135"/>
      <c r="E135" s="135"/>
      <c r="F135" s="135"/>
      <c r="G135" s="135"/>
      <c r="H135" s="135"/>
    </row>
    <row r="136" spans="1:8" x14ac:dyDescent="0.15">
      <c r="A136" s="135" t="s">
        <v>623</v>
      </c>
      <c r="B136" s="135"/>
      <c r="C136" s="135"/>
      <c r="D136" s="135"/>
      <c r="E136" s="135"/>
      <c r="F136" s="135"/>
      <c r="G136" s="135"/>
      <c r="H136" s="135"/>
    </row>
    <row r="137" spans="1:8" x14ac:dyDescent="0.15">
      <c r="A137" s="140" t="s">
        <v>139</v>
      </c>
      <c r="B137" s="140"/>
      <c r="C137" s="140"/>
      <c r="D137" s="140"/>
      <c r="E137" s="140"/>
      <c r="F137" s="140"/>
      <c r="G137" s="140"/>
      <c r="H137" s="140"/>
    </row>
  </sheetData>
  <autoFilter ref="A3:H5" xr:uid="{00000000-0001-0000-2200-000000000000}">
    <sortState xmlns:xlrd2="http://schemas.microsoft.com/office/spreadsheetml/2017/richdata2" ref="A4:H113">
      <sortCondition ref="A3:A113"/>
    </sortState>
  </autoFilter>
  <mergeCells count="14">
    <mergeCell ref="A137:H137"/>
    <mergeCell ref="A133:H133"/>
    <mergeCell ref="A134:H134"/>
    <mergeCell ref="A135:H135"/>
    <mergeCell ref="A132:H132"/>
    <mergeCell ref="A127:H127"/>
    <mergeCell ref="A128:H128"/>
    <mergeCell ref="A129:H129"/>
    <mergeCell ref="A136:H136"/>
    <mergeCell ref="A1:H1"/>
    <mergeCell ref="A125:H125"/>
    <mergeCell ref="A126:H126"/>
    <mergeCell ref="A130:H130"/>
    <mergeCell ref="A131:H131"/>
  </mergeCells>
  <pageMargins left="0.25" right="0.25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37"/>
  <sheetViews>
    <sheetView showGridLines="0" tabSelected="1" topLeftCell="A30" zoomScale="167" workbookViewId="0">
      <selection activeCell="H64" sqref="H64"/>
    </sheetView>
  </sheetViews>
  <sheetFormatPr baseColWidth="10" defaultColWidth="9" defaultRowHeight="11" x14ac:dyDescent="0.15"/>
  <cols>
    <col min="1" max="1" width="20.83203125" style="1" customWidth="1"/>
    <col min="2" max="8" width="10.33203125" style="5" customWidth="1"/>
    <col min="9" max="186" width="9.1640625" style="1" customWidth="1"/>
    <col min="187" max="187" width="17.1640625" style="1" customWidth="1"/>
    <col min="188" max="190" width="7.5" style="1" customWidth="1"/>
    <col min="191" max="191" width="0.83203125" style="1" customWidth="1"/>
    <col min="192" max="197" width="7.5" style="1" customWidth="1"/>
    <col min="198" max="198" width="18" style="1" customWidth="1"/>
    <col min="199" max="201" width="9" style="1" customWidth="1"/>
    <col min="202" max="214" width="0.83203125" style="1" customWidth="1"/>
    <col min="215" max="215" width="11.83203125" style="1" customWidth="1"/>
    <col min="216" max="220" width="14.1640625" style="1" customWidth="1"/>
    <col min="221" max="442" width="9.1640625" style="1" customWidth="1"/>
    <col min="443" max="443" width="17.1640625" style="1" customWidth="1"/>
    <col min="444" max="446" width="7.5" style="1" customWidth="1"/>
    <col min="447" max="447" width="0.83203125" style="1" customWidth="1"/>
    <col min="448" max="453" width="7.5" style="1" customWidth="1"/>
    <col min="454" max="454" width="18" style="1" customWidth="1"/>
    <col min="455" max="457" width="9" style="1" customWidth="1"/>
    <col min="458" max="470" width="0.83203125" style="1" customWidth="1"/>
    <col min="471" max="471" width="11.83203125" style="1" customWidth="1"/>
    <col min="472" max="476" width="14.1640625" style="1" customWidth="1"/>
    <col min="477" max="698" width="9.1640625" style="1" customWidth="1"/>
    <col min="699" max="699" width="17.1640625" style="1" customWidth="1"/>
    <col min="700" max="702" width="7.5" style="1" customWidth="1"/>
    <col min="703" max="703" width="0.83203125" style="1" customWidth="1"/>
    <col min="704" max="709" width="7.5" style="1" customWidth="1"/>
    <col min="710" max="710" width="18" style="1" customWidth="1"/>
    <col min="711" max="713" width="9" style="1" customWidth="1"/>
    <col min="714" max="726" width="0.83203125" style="1" customWidth="1"/>
    <col min="727" max="727" width="11.83203125" style="1" customWidth="1"/>
    <col min="728" max="732" width="14.1640625" style="1" customWidth="1"/>
    <col min="733" max="954" width="9.1640625" style="1" customWidth="1"/>
    <col min="955" max="955" width="17.1640625" style="1" customWidth="1"/>
    <col min="956" max="958" width="7.5" style="1" customWidth="1"/>
    <col min="959" max="959" width="0.83203125" style="1" customWidth="1"/>
    <col min="960" max="965" width="7.5" style="1" customWidth="1"/>
    <col min="966" max="966" width="18" style="1" customWidth="1"/>
    <col min="967" max="969" width="9" style="1" customWidth="1"/>
    <col min="970" max="982" width="0.83203125" style="1" customWidth="1"/>
    <col min="983" max="983" width="11.83203125" style="1" customWidth="1"/>
    <col min="984" max="988" width="14.1640625" style="1" customWidth="1"/>
    <col min="989" max="1210" width="9.1640625" style="1" customWidth="1"/>
    <col min="1211" max="1211" width="17.1640625" style="1" customWidth="1"/>
    <col min="1212" max="1214" width="7.5" style="1" customWidth="1"/>
    <col min="1215" max="1215" width="0.83203125" style="1" customWidth="1"/>
    <col min="1216" max="1221" width="7.5" style="1" customWidth="1"/>
    <col min="1222" max="1222" width="18" style="1" customWidth="1"/>
    <col min="1223" max="1225" width="9" style="1" customWidth="1"/>
    <col min="1226" max="1238" width="0.83203125" style="1" customWidth="1"/>
    <col min="1239" max="1239" width="11.83203125" style="1" customWidth="1"/>
    <col min="1240" max="1244" width="14.1640625" style="1" customWidth="1"/>
    <col min="1245" max="1466" width="9.1640625" style="1" customWidth="1"/>
    <col min="1467" max="1467" width="17.1640625" style="1" customWidth="1"/>
    <col min="1468" max="1470" width="7.5" style="1" customWidth="1"/>
    <col min="1471" max="1471" width="0.83203125" style="1" customWidth="1"/>
    <col min="1472" max="1477" width="7.5" style="1" customWidth="1"/>
    <col min="1478" max="1478" width="18" style="1" customWidth="1"/>
    <col min="1479" max="1481" width="9" style="1" customWidth="1"/>
    <col min="1482" max="1494" width="0.83203125" style="1" customWidth="1"/>
    <col min="1495" max="1495" width="11.83203125" style="1" customWidth="1"/>
    <col min="1496" max="1500" width="14.1640625" style="1" customWidth="1"/>
    <col min="1501" max="1722" width="9.1640625" style="1" customWidth="1"/>
    <col min="1723" max="1723" width="17.1640625" style="1" customWidth="1"/>
    <col min="1724" max="1726" width="7.5" style="1" customWidth="1"/>
    <col min="1727" max="1727" width="0.83203125" style="1" customWidth="1"/>
    <col min="1728" max="1733" width="7.5" style="1" customWidth="1"/>
    <col min="1734" max="1734" width="18" style="1" customWidth="1"/>
    <col min="1735" max="1737" width="9" style="1" customWidth="1"/>
    <col min="1738" max="1750" width="0.83203125" style="1" customWidth="1"/>
    <col min="1751" max="1751" width="11.83203125" style="1" customWidth="1"/>
    <col min="1752" max="1756" width="14.1640625" style="1" customWidth="1"/>
    <col min="1757" max="1978" width="9.1640625" style="1" customWidth="1"/>
    <col min="1979" max="1979" width="17.1640625" style="1" customWidth="1"/>
    <col min="1980" max="1982" width="7.5" style="1" customWidth="1"/>
    <col min="1983" max="1983" width="0.83203125" style="1" customWidth="1"/>
    <col min="1984" max="1989" width="7.5" style="1" customWidth="1"/>
    <col min="1990" max="1990" width="18" style="1" customWidth="1"/>
    <col min="1991" max="1993" width="9" style="1" customWidth="1"/>
    <col min="1994" max="2006" width="0.83203125" style="1" customWidth="1"/>
    <col min="2007" max="2007" width="11.83203125" style="1" customWidth="1"/>
    <col min="2008" max="2012" width="14.1640625" style="1" customWidth="1"/>
    <col min="2013" max="2234" width="9.1640625" style="1" customWidth="1"/>
    <col min="2235" max="2235" width="17.1640625" style="1" customWidth="1"/>
    <col min="2236" max="2238" width="7.5" style="1" customWidth="1"/>
    <col min="2239" max="2239" width="0.83203125" style="1" customWidth="1"/>
    <col min="2240" max="2245" width="7.5" style="1" customWidth="1"/>
    <col min="2246" max="2246" width="18" style="1" customWidth="1"/>
    <col min="2247" max="2249" width="9" style="1" customWidth="1"/>
    <col min="2250" max="2262" width="0.83203125" style="1" customWidth="1"/>
    <col min="2263" max="2263" width="11.83203125" style="1" customWidth="1"/>
    <col min="2264" max="2268" width="14.1640625" style="1" customWidth="1"/>
    <col min="2269" max="2490" width="9.1640625" style="1" customWidth="1"/>
    <col min="2491" max="2491" width="17.1640625" style="1" customWidth="1"/>
    <col min="2492" max="2494" width="7.5" style="1" customWidth="1"/>
    <col min="2495" max="2495" width="0.83203125" style="1" customWidth="1"/>
    <col min="2496" max="2501" width="7.5" style="1" customWidth="1"/>
    <col min="2502" max="2502" width="18" style="1" customWidth="1"/>
    <col min="2503" max="2505" width="9" style="1" customWidth="1"/>
    <col min="2506" max="2518" width="0.83203125" style="1" customWidth="1"/>
    <col min="2519" max="2519" width="11.83203125" style="1" customWidth="1"/>
    <col min="2520" max="2524" width="14.1640625" style="1" customWidth="1"/>
    <col min="2525" max="2746" width="9.1640625" style="1" customWidth="1"/>
    <col min="2747" max="2747" width="17.1640625" style="1" customWidth="1"/>
    <col min="2748" max="2750" width="7.5" style="1" customWidth="1"/>
    <col min="2751" max="2751" width="0.83203125" style="1" customWidth="1"/>
    <col min="2752" max="2757" width="7.5" style="1" customWidth="1"/>
    <col min="2758" max="2758" width="18" style="1" customWidth="1"/>
    <col min="2759" max="2761" width="9" style="1" customWidth="1"/>
    <col min="2762" max="2774" width="0.83203125" style="1" customWidth="1"/>
    <col min="2775" max="2775" width="11.83203125" style="1" customWidth="1"/>
    <col min="2776" max="2780" width="14.1640625" style="1" customWidth="1"/>
    <col min="2781" max="3002" width="9.1640625" style="1" customWidth="1"/>
    <col min="3003" max="3003" width="17.1640625" style="1" customWidth="1"/>
    <col min="3004" max="3006" width="7.5" style="1" customWidth="1"/>
    <col min="3007" max="3007" width="0.83203125" style="1" customWidth="1"/>
    <col min="3008" max="3013" width="7.5" style="1" customWidth="1"/>
    <col min="3014" max="3014" width="18" style="1" customWidth="1"/>
    <col min="3015" max="3017" width="9" style="1" customWidth="1"/>
    <col min="3018" max="3030" width="0.83203125" style="1" customWidth="1"/>
    <col min="3031" max="3031" width="11.83203125" style="1" customWidth="1"/>
    <col min="3032" max="3036" width="14.1640625" style="1" customWidth="1"/>
    <col min="3037" max="3258" width="9.1640625" style="1" customWidth="1"/>
    <col min="3259" max="3259" width="17.1640625" style="1" customWidth="1"/>
    <col min="3260" max="3262" width="7.5" style="1" customWidth="1"/>
    <col min="3263" max="3263" width="0.83203125" style="1" customWidth="1"/>
    <col min="3264" max="3269" width="7.5" style="1" customWidth="1"/>
    <col min="3270" max="3270" width="18" style="1" customWidth="1"/>
    <col min="3271" max="3273" width="9" style="1" customWidth="1"/>
    <col min="3274" max="3286" width="0.83203125" style="1" customWidth="1"/>
    <col min="3287" max="3287" width="11.83203125" style="1" customWidth="1"/>
    <col min="3288" max="3292" width="14.1640625" style="1" customWidth="1"/>
    <col min="3293" max="3514" width="9.1640625" style="1" customWidth="1"/>
    <col min="3515" max="3515" width="17.1640625" style="1" customWidth="1"/>
    <col min="3516" max="3518" width="7.5" style="1" customWidth="1"/>
    <col min="3519" max="3519" width="0.83203125" style="1" customWidth="1"/>
    <col min="3520" max="3525" width="7.5" style="1" customWidth="1"/>
    <col min="3526" max="3526" width="18" style="1" customWidth="1"/>
    <col min="3527" max="3529" width="9" style="1" customWidth="1"/>
    <col min="3530" max="3542" width="0.83203125" style="1" customWidth="1"/>
    <col min="3543" max="3543" width="11.83203125" style="1" customWidth="1"/>
    <col min="3544" max="3548" width="14.1640625" style="1" customWidth="1"/>
    <col min="3549" max="3770" width="9.1640625" style="1" customWidth="1"/>
    <col min="3771" max="3771" width="17.1640625" style="1" customWidth="1"/>
    <col min="3772" max="3774" width="7.5" style="1" customWidth="1"/>
    <col min="3775" max="3775" width="0.83203125" style="1" customWidth="1"/>
    <col min="3776" max="3781" width="7.5" style="1" customWidth="1"/>
    <col min="3782" max="3782" width="18" style="1" customWidth="1"/>
    <col min="3783" max="3785" width="9" style="1" customWidth="1"/>
    <col min="3786" max="3798" width="0.83203125" style="1" customWidth="1"/>
    <col min="3799" max="3799" width="11.83203125" style="1" customWidth="1"/>
    <col min="3800" max="3804" width="14.1640625" style="1" customWidth="1"/>
    <col min="3805" max="4026" width="9.1640625" style="1" customWidth="1"/>
    <col min="4027" max="4027" width="17.1640625" style="1" customWidth="1"/>
    <col min="4028" max="4030" width="7.5" style="1" customWidth="1"/>
    <col min="4031" max="4031" width="0.83203125" style="1" customWidth="1"/>
    <col min="4032" max="4037" width="7.5" style="1" customWidth="1"/>
    <col min="4038" max="4038" width="18" style="1" customWidth="1"/>
    <col min="4039" max="4041" width="9" style="1" customWidth="1"/>
    <col min="4042" max="4054" width="0.83203125" style="1" customWidth="1"/>
    <col min="4055" max="4055" width="11.83203125" style="1" customWidth="1"/>
    <col min="4056" max="4060" width="14.1640625" style="1" customWidth="1"/>
    <col min="4061" max="4282" width="9.1640625" style="1" customWidth="1"/>
    <col min="4283" max="4283" width="17.1640625" style="1" customWidth="1"/>
    <col min="4284" max="4286" width="7.5" style="1" customWidth="1"/>
    <col min="4287" max="4287" width="0.83203125" style="1" customWidth="1"/>
    <col min="4288" max="4293" width="7.5" style="1" customWidth="1"/>
    <col min="4294" max="4294" width="18" style="1" customWidth="1"/>
    <col min="4295" max="4297" width="9" style="1" customWidth="1"/>
    <col min="4298" max="4310" width="0.83203125" style="1" customWidth="1"/>
    <col min="4311" max="4311" width="11.83203125" style="1" customWidth="1"/>
    <col min="4312" max="4316" width="14.1640625" style="1" customWidth="1"/>
    <col min="4317" max="4538" width="9.1640625" style="1" customWidth="1"/>
    <col min="4539" max="4539" width="17.1640625" style="1" customWidth="1"/>
    <col min="4540" max="4542" width="7.5" style="1" customWidth="1"/>
    <col min="4543" max="4543" width="0.83203125" style="1" customWidth="1"/>
    <col min="4544" max="4549" width="7.5" style="1" customWidth="1"/>
    <col min="4550" max="4550" width="18" style="1" customWidth="1"/>
    <col min="4551" max="4553" width="9" style="1" customWidth="1"/>
    <col min="4554" max="4566" width="0.83203125" style="1" customWidth="1"/>
    <col min="4567" max="4567" width="11.83203125" style="1" customWidth="1"/>
    <col min="4568" max="4572" width="14.1640625" style="1" customWidth="1"/>
    <col min="4573" max="4794" width="9.1640625" style="1" customWidth="1"/>
    <col min="4795" max="4795" width="17.1640625" style="1" customWidth="1"/>
    <col min="4796" max="4798" width="7.5" style="1" customWidth="1"/>
    <col min="4799" max="4799" width="0.83203125" style="1" customWidth="1"/>
    <col min="4800" max="4805" width="7.5" style="1" customWidth="1"/>
    <col min="4806" max="4806" width="18" style="1" customWidth="1"/>
    <col min="4807" max="4809" width="9" style="1" customWidth="1"/>
    <col min="4810" max="4822" width="0.83203125" style="1" customWidth="1"/>
    <col min="4823" max="4823" width="11.83203125" style="1" customWidth="1"/>
    <col min="4824" max="4828" width="14.1640625" style="1" customWidth="1"/>
    <col min="4829" max="5050" width="9.1640625" style="1" customWidth="1"/>
    <col min="5051" max="5051" width="17.1640625" style="1" customWidth="1"/>
    <col min="5052" max="5054" width="7.5" style="1" customWidth="1"/>
    <col min="5055" max="5055" width="0.83203125" style="1" customWidth="1"/>
    <col min="5056" max="5061" width="7.5" style="1" customWidth="1"/>
    <col min="5062" max="5062" width="18" style="1" customWidth="1"/>
    <col min="5063" max="5065" width="9" style="1" customWidth="1"/>
    <col min="5066" max="5078" width="0.83203125" style="1" customWidth="1"/>
    <col min="5079" max="5079" width="11.83203125" style="1" customWidth="1"/>
    <col min="5080" max="5084" width="14.1640625" style="1" customWidth="1"/>
    <col min="5085" max="5306" width="9.1640625" style="1" customWidth="1"/>
    <col min="5307" max="5307" width="17.1640625" style="1" customWidth="1"/>
    <col min="5308" max="5310" width="7.5" style="1" customWidth="1"/>
    <col min="5311" max="5311" width="0.83203125" style="1" customWidth="1"/>
    <col min="5312" max="5317" width="7.5" style="1" customWidth="1"/>
    <col min="5318" max="5318" width="18" style="1" customWidth="1"/>
    <col min="5319" max="5321" width="9" style="1" customWidth="1"/>
    <col min="5322" max="5334" width="0.83203125" style="1" customWidth="1"/>
    <col min="5335" max="5335" width="11.83203125" style="1" customWidth="1"/>
    <col min="5336" max="5340" width="14.1640625" style="1" customWidth="1"/>
    <col min="5341" max="5562" width="9.1640625" style="1" customWidth="1"/>
    <col min="5563" max="5563" width="17.1640625" style="1" customWidth="1"/>
    <col min="5564" max="5566" width="7.5" style="1" customWidth="1"/>
    <col min="5567" max="5567" width="0.83203125" style="1" customWidth="1"/>
    <col min="5568" max="5573" width="7.5" style="1" customWidth="1"/>
    <col min="5574" max="5574" width="18" style="1" customWidth="1"/>
    <col min="5575" max="5577" width="9" style="1" customWidth="1"/>
    <col min="5578" max="5590" width="0.83203125" style="1" customWidth="1"/>
    <col min="5591" max="5591" width="11.83203125" style="1" customWidth="1"/>
    <col min="5592" max="5596" width="14.1640625" style="1" customWidth="1"/>
    <col min="5597" max="5818" width="9.1640625" style="1" customWidth="1"/>
    <col min="5819" max="5819" width="17.1640625" style="1" customWidth="1"/>
    <col min="5820" max="5822" width="7.5" style="1" customWidth="1"/>
    <col min="5823" max="5823" width="0.83203125" style="1" customWidth="1"/>
    <col min="5824" max="5829" width="7.5" style="1" customWidth="1"/>
    <col min="5830" max="5830" width="18" style="1" customWidth="1"/>
    <col min="5831" max="5833" width="9" style="1" customWidth="1"/>
    <col min="5834" max="5846" width="0.83203125" style="1" customWidth="1"/>
    <col min="5847" max="5847" width="11.83203125" style="1" customWidth="1"/>
    <col min="5848" max="5852" width="14.1640625" style="1" customWidth="1"/>
    <col min="5853" max="6074" width="9.1640625" style="1" customWidth="1"/>
    <col min="6075" max="6075" width="17.1640625" style="1" customWidth="1"/>
    <col min="6076" max="6078" width="7.5" style="1" customWidth="1"/>
    <col min="6079" max="6079" width="0.83203125" style="1" customWidth="1"/>
    <col min="6080" max="6085" width="7.5" style="1" customWidth="1"/>
    <col min="6086" max="6086" width="18" style="1" customWidth="1"/>
    <col min="6087" max="6089" width="9" style="1" customWidth="1"/>
    <col min="6090" max="6102" width="0.83203125" style="1" customWidth="1"/>
    <col min="6103" max="6103" width="11.83203125" style="1" customWidth="1"/>
    <col min="6104" max="6108" width="14.1640625" style="1" customWidth="1"/>
    <col min="6109" max="6330" width="9.1640625" style="1" customWidth="1"/>
    <col min="6331" max="6331" width="17.1640625" style="1" customWidth="1"/>
    <col min="6332" max="6334" width="7.5" style="1" customWidth="1"/>
    <col min="6335" max="6335" width="0.83203125" style="1" customWidth="1"/>
    <col min="6336" max="6341" width="7.5" style="1" customWidth="1"/>
    <col min="6342" max="6342" width="18" style="1" customWidth="1"/>
    <col min="6343" max="6345" width="9" style="1" customWidth="1"/>
    <col min="6346" max="6358" width="0.83203125" style="1" customWidth="1"/>
    <col min="6359" max="6359" width="11.83203125" style="1" customWidth="1"/>
    <col min="6360" max="6364" width="14.1640625" style="1" customWidth="1"/>
    <col min="6365" max="6586" width="9.1640625" style="1" customWidth="1"/>
    <col min="6587" max="6587" width="17.1640625" style="1" customWidth="1"/>
    <col min="6588" max="6590" width="7.5" style="1" customWidth="1"/>
    <col min="6591" max="6591" width="0.83203125" style="1" customWidth="1"/>
    <col min="6592" max="6597" width="7.5" style="1" customWidth="1"/>
    <col min="6598" max="6598" width="18" style="1" customWidth="1"/>
    <col min="6599" max="6601" width="9" style="1" customWidth="1"/>
    <col min="6602" max="6614" width="0.83203125" style="1" customWidth="1"/>
    <col min="6615" max="6615" width="11.83203125" style="1" customWidth="1"/>
    <col min="6616" max="6620" width="14.1640625" style="1" customWidth="1"/>
    <col min="6621" max="6842" width="9.1640625" style="1" customWidth="1"/>
    <col min="6843" max="6843" width="17.1640625" style="1" customWidth="1"/>
    <col min="6844" max="6846" width="7.5" style="1" customWidth="1"/>
    <col min="6847" max="6847" width="0.83203125" style="1" customWidth="1"/>
    <col min="6848" max="6853" width="7.5" style="1" customWidth="1"/>
    <col min="6854" max="6854" width="18" style="1" customWidth="1"/>
    <col min="6855" max="6857" width="9" style="1" customWidth="1"/>
    <col min="6858" max="6870" width="0.83203125" style="1" customWidth="1"/>
    <col min="6871" max="6871" width="11.83203125" style="1" customWidth="1"/>
    <col min="6872" max="6876" width="14.1640625" style="1" customWidth="1"/>
    <col min="6877" max="7098" width="9.1640625" style="1" customWidth="1"/>
    <col min="7099" max="7099" width="17.1640625" style="1" customWidth="1"/>
    <col min="7100" max="7102" width="7.5" style="1" customWidth="1"/>
    <col min="7103" max="7103" width="0.83203125" style="1" customWidth="1"/>
    <col min="7104" max="7109" width="7.5" style="1" customWidth="1"/>
    <col min="7110" max="7110" width="18" style="1" customWidth="1"/>
    <col min="7111" max="7113" width="9" style="1" customWidth="1"/>
    <col min="7114" max="7126" width="0.83203125" style="1" customWidth="1"/>
    <col min="7127" max="7127" width="11.83203125" style="1" customWidth="1"/>
    <col min="7128" max="7132" width="14.1640625" style="1" customWidth="1"/>
    <col min="7133" max="7354" width="9.1640625" style="1" customWidth="1"/>
    <col min="7355" max="7355" width="17.1640625" style="1" customWidth="1"/>
    <col min="7356" max="7358" width="7.5" style="1" customWidth="1"/>
    <col min="7359" max="7359" width="0.83203125" style="1" customWidth="1"/>
    <col min="7360" max="7365" width="7.5" style="1" customWidth="1"/>
    <col min="7366" max="7366" width="18" style="1" customWidth="1"/>
    <col min="7367" max="7369" width="9" style="1" customWidth="1"/>
    <col min="7370" max="7382" width="0.83203125" style="1" customWidth="1"/>
    <col min="7383" max="7383" width="11.83203125" style="1" customWidth="1"/>
    <col min="7384" max="7388" width="14.1640625" style="1" customWidth="1"/>
    <col min="7389" max="7610" width="9.1640625" style="1" customWidth="1"/>
    <col min="7611" max="7611" width="17.1640625" style="1" customWidth="1"/>
    <col min="7612" max="7614" width="7.5" style="1" customWidth="1"/>
    <col min="7615" max="7615" width="0.83203125" style="1" customWidth="1"/>
    <col min="7616" max="7621" width="7.5" style="1" customWidth="1"/>
    <col min="7622" max="7622" width="18" style="1" customWidth="1"/>
    <col min="7623" max="7625" width="9" style="1" customWidth="1"/>
    <col min="7626" max="7638" width="0.83203125" style="1" customWidth="1"/>
    <col min="7639" max="7639" width="11.83203125" style="1" customWidth="1"/>
    <col min="7640" max="7644" width="14.1640625" style="1" customWidth="1"/>
    <col min="7645" max="7866" width="9.1640625" style="1" customWidth="1"/>
    <col min="7867" max="7867" width="17.1640625" style="1" customWidth="1"/>
    <col min="7868" max="7870" width="7.5" style="1" customWidth="1"/>
    <col min="7871" max="7871" width="0.83203125" style="1" customWidth="1"/>
    <col min="7872" max="7877" width="7.5" style="1" customWidth="1"/>
    <col min="7878" max="7878" width="18" style="1" customWidth="1"/>
    <col min="7879" max="7881" width="9" style="1" customWidth="1"/>
    <col min="7882" max="7894" width="0.83203125" style="1" customWidth="1"/>
    <col min="7895" max="7895" width="11.83203125" style="1" customWidth="1"/>
    <col min="7896" max="7900" width="14.1640625" style="1" customWidth="1"/>
    <col min="7901" max="8122" width="9.1640625" style="1" customWidth="1"/>
    <col min="8123" max="8123" width="17.1640625" style="1" customWidth="1"/>
    <col min="8124" max="8126" width="7.5" style="1" customWidth="1"/>
    <col min="8127" max="8127" width="0.83203125" style="1" customWidth="1"/>
    <col min="8128" max="8133" width="7.5" style="1" customWidth="1"/>
    <col min="8134" max="8134" width="18" style="1" customWidth="1"/>
    <col min="8135" max="8137" width="9" style="1" customWidth="1"/>
    <col min="8138" max="8150" width="0.83203125" style="1" customWidth="1"/>
    <col min="8151" max="8151" width="11.83203125" style="1" customWidth="1"/>
    <col min="8152" max="8156" width="14.1640625" style="1" customWidth="1"/>
    <col min="8157" max="8378" width="9.1640625" style="1" customWidth="1"/>
    <col min="8379" max="8379" width="17.1640625" style="1" customWidth="1"/>
    <col min="8380" max="8382" width="7.5" style="1" customWidth="1"/>
    <col min="8383" max="8383" width="0.83203125" style="1" customWidth="1"/>
    <col min="8384" max="8389" width="7.5" style="1" customWidth="1"/>
    <col min="8390" max="8390" width="18" style="1" customWidth="1"/>
    <col min="8391" max="8393" width="9" style="1" customWidth="1"/>
    <col min="8394" max="8406" width="0.83203125" style="1" customWidth="1"/>
    <col min="8407" max="8407" width="11.83203125" style="1" customWidth="1"/>
    <col min="8408" max="8412" width="14.1640625" style="1" customWidth="1"/>
    <col min="8413" max="8634" width="9.1640625" style="1" customWidth="1"/>
    <col min="8635" max="8635" width="17.1640625" style="1" customWidth="1"/>
    <col min="8636" max="8638" width="7.5" style="1" customWidth="1"/>
    <col min="8639" max="8639" width="0.83203125" style="1" customWidth="1"/>
    <col min="8640" max="8645" width="7.5" style="1" customWidth="1"/>
    <col min="8646" max="8646" width="18" style="1" customWidth="1"/>
    <col min="8647" max="8649" width="9" style="1" customWidth="1"/>
    <col min="8650" max="8662" width="0.83203125" style="1" customWidth="1"/>
    <col min="8663" max="8663" width="11.83203125" style="1" customWidth="1"/>
    <col min="8664" max="8668" width="14.1640625" style="1" customWidth="1"/>
    <col min="8669" max="8890" width="9.1640625" style="1" customWidth="1"/>
    <col min="8891" max="8891" width="17.1640625" style="1" customWidth="1"/>
    <col min="8892" max="8894" width="7.5" style="1" customWidth="1"/>
    <col min="8895" max="8895" width="0.83203125" style="1" customWidth="1"/>
    <col min="8896" max="8901" width="7.5" style="1" customWidth="1"/>
    <col min="8902" max="8902" width="18" style="1" customWidth="1"/>
    <col min="8903" max="8905" width="9" style="1" customWidth="1"/>
    <col min="8906" max="8918" width="0.83203125" style="1" customWidth="1"/>
    <col min="8919" max="8919" width="11.83203125" style="1" customWidth="1"/>
    <col min="8920" max="8924" width="14.1640625" style="1" customWidth="1"/>
    <col min="8925" max="9146" width="9.1640625" style="1" customWidth="1"/>
    <col min="9147" max="9147" width="17.1640625" style="1" customWidth="1"/>
    <col min="9148" max="9150" width="7.5" style="1" customWidth="1"/>
    <col min="9151" max="9151" width="0.83203125" style="1" customWidth="1"/>
    <col min="9152" max="9157" width="7.5" style="1" customWidth="1"/>
    <col min="9158" max="9158" width="18" style="1" customWidth="1"/>
    <col min="9159" max="9161" width="9" style="1" customWidth="1"/>
    <col min="9162" max="9174" width="0.83203125" style="1" customWidth="1"/>
    <col min="9175" max="9175" width="11.83203125" style="1" customWidth="1"/>
    <col min="9176" max="9180" width="14.1640625" style="1" customWidth="1"/>
    <col min="9181" max="9402" width="9.1640625" style="1" customWidth="1"/>
    <col min="9403" max="9403" width="17.1640625" style="1" customWidth="1"/>
    <col min="9404" max="9406" width="7.5" style="1" customWidth="1"/>
    <col min="9407" max="9407" width="0.83203125" style="1" customWidth="1"/>
    <col min="9408" max="9413" width="7.5" style="1" customWidth="1"/>
    <col min="9414" max="9414" width="18" style="1" customWidth="1"/>
    <col min="9415" max="9417" width="9" style="1" customWidth="1"/>
    <col min="9418" max="9430" width="0.83203125" style="1" customWidth="1"/>
    <col min="9431" max="9431" width="11.83203125" style="1" customWidth="1"/>
    <col min="9432" max="9436" width="14.1640625" style="1" customWidth="1"/>
    <col min="9437" max="9658" width="9.1640625" style="1" customWidth="1"/>
    <col min="9659" max="9659" width="17.1640625" style="1" customWidth="1"/>
    <col min="9660" max="9662" width="7.5" style="1" customWidth="1"/>
    <col min="9663" max="9663" width="0.83203125" style="1" customWidth="1"/>
    <col min="9664" max="9669" width="7.5" style="1" customWidth="1"/>
    <col min="9670" max="9670" width="18" style="1" customWidth="1"/>
    <col min="9671" max="9673" width="9" style="1" customWidth="1"/>
    <col min="9674" max="9686" width="0.83203125" style="1" customWidth="1"/>
    <col min="9687" max="9687" width="11.83203125" style="1" customWidth="1"/>
    <col min="9688" max="9692" width="14.1640625" style="1" customWidth="1"/>
    <col min="9693" max="9914" width="9.1640625" style="1" customWidth="1"/>
    <col min="9915" max="9915" width="17.1640625" style="1" customWidth="1"/>
    <col min="9916" max="9918" width="7.5" style="1" customWidth="1"/>
    <col min="9919" max="9919" width="0.83203125" style="1" customWidth="1"/>
    <col min="9920" max="9925" width="7.5" style="1" customWidth="1"/>
    <col min="9926" max="9926" width="18" style="1" customWidth="1"/>
    <col min="9927" max="9929" width="9" style="1" customWidth="1"/>
    <col min="9930" max="9942" width="0.83203125" style="1" customWidth="1"/>
    <col min="9943" max="9943" width="11.83203125" style="1" customWidth="1"/>
    <col min="9944" max="9948" width="14.1640625" style="1" customWidth="1"/>
    <col min="9949" max="10170" width="9.1640625" style="1" customWidth="1"/>
    <col min="10171" max="10171" width="17.1640625" style="1" customWidth="1"/>
    <col min="10172" max="10174" width="7.5" style="1" customWidth="1"/>
    <col min="10175" max="10175" width="0.83203125" style="1" customWidth="1"/>
    <col min="10176" max="10181" width="7.5" style="1" customWidth="1"/>
    <col min="10182" max="10182" width="18" style="1" customWidth="1"/>
    <col min="10183" max="10185" width="9" style="1" customWidth="1"/>
    <col min="10186" max="10198" width="0.83203125" style="1" customWidth="1"/>
    <col min="10199" max="10199" width="11.83203125" style="1" customWidth="1"/>
    <col min="10200" max="10204" width="14.1640625" style="1" customWidth="1"/>
    <col min="10205" max="10426" width="9.1640625" style="1" customWidth="1"/>
    <col min="10427" max="10427" width="17.1640625" style="1" customWidth="1"/>
    <col min="10428" max="10430" width="7.5" style="1" customWidth="1"/>
    <col min="10431" max="10431" width="0.83203125" style="1" customWidth="1"/>
    <col min="10432" max="10437" width="7.5" style="1" customWidth="1"/>
    <col min="10438" max="10438" width="18" style="1" customWidth="1"/>
    <col min="10439" max="10441" width="9" style="1" customWidth="1"/>
    <col min="10442" max="10454" width="0.83203125" style="1" customWidth="1"/>
    <col min="10455" max="10455" width="11.83203125" style="1" customWidth="1"/>
    <col min="10456" max="10460" width="14.1640625" style="1" customWidth="1"/>
    <col min="10461" max="10682" width="9.1640625" style="1" customWidth="1"/>
    <col min="10683" max="10683" width="17.1640625" style="1" customWidth="1"/>
    <col min="10684" max="10686" width="7.5" style="1" customWidth="1"/>
    <col min="10687" max="10687" width="0.83203125" style="1" customWidth="1"/>
    <col min="10688" max="10693" width="7.5" style="1" customWidth="1"/>
    <col min="10694" max="10694" width="18" style="1" customWidth="1"/>
    <col min="10695" max="10697" width="9" style="1" customWidth="1"/>
    <col min="10698" max="10710" width="0.83203125" style="1" customWidth="1"/>
    <col min="10711" max="10711" width="11.83203125" style="1" customWidth="1"/>
    <col min="10712" max="10716" width="14.1640625" style="1" customWidth="1"/>
    <col min="10717" max="10938" width="9.1640625" style="1" customWidth="1"/>
    <col min="10939" max="10939" width="17.1640625" style="1" customWidth="1"/>
    <col min="10940" max="10942" width="7.5" style="1" customWidth="1"/>
    <col min="10943" max="10943" width="0.83203125" style="1" customWidth="1"/>
    <col min="10944" max="10949" width="7.5" style="1" customWidth="1"/>
    <col min="10950" max="10950" width="18" style="1" customWidth="1"/>
    <col min="10951" max="10953" width="9" style="1" customWidth="1"/>
    <col min="10954" max="10966" width="0.83203125" style="1" customWidth="1"/>
    <col min="10967" max="10967" width="11.83203125" style="1" customWidth="1"/>
    <col min="10968" max="10972" width="14.1640625" style="1" customWidth="1"/>
    <col min="10973" max="11194" width="9.1640625" style="1" customWidth="1"/>
    <col min="11195" max="11195" width="17.1640625" style="1" customWidth="1"/>
    <col min="11196" max="11198" width="7.5" style="1" customWidth="1"/>
    <col min="11199" max="11199" width="0.83203125" style="1" customWidth="1"/>
    <col min="11200" max="11205" width="7.5" style="1" customWidth="1"/>
    <col min="11206" max="11206" width="18" style="1" customWidth="1"/>
    <col min="11207" max="11209" width="9" style="1" customWidth="1"/>
    <col min="11210" max="11222" width="0.83203125" style="1" customWidth="1"/>
    <col min="11223" max="11223" width="11.83203125" style="1" customWidth="1"/>
    <col min="11224" max="11228" width="14.1640625" style="1" customWidth="1"/>
    <col min="11229" max="11450" width="9.1640625" style="1" customWidth="1"/>
    <col min="11451" max="11451" width="17.1640625" style="1" customWidth="1"/>
    <col min="11452" max="11454" width="7.5" style="1" customWidth="1"/>
    <col min="11455" max="11455" width="0.83203125" style="1" customWidth="1"/>
    <col min="11456" max="11461" width="7.5" style="1" customWidth="1"/>
    <col min="11462" max="11462" width="18" style="1" customWidth="1"/>
    <col min="11463" max="11465" width="9" style="1" customWidth="1"/>
    <col min="11466" max="11478" width="0.83203125" style="1" customWidth="1"/>
    <col min="11479" max="11479" width="11.83203125" style="1" customWidth="1"/>
    <col min="11480" max="11484" width="14.1640625" style="1" customWidth="1"/>
    <col min="11485" max="11706" width="9.1640625" style="1" customWidth="1"/>
    <col min="11707" max="11707" width="17.1640625" style="1" customWidth="1"/>
    <col min="11708" max="11710" width="7.5" style="1" customWidth="1"/>
    <col min="11711" max="11711" width="0.83203125" style="1" customWidth="1"/>
    <col min="11712" max="11717" width="7.5" style="1" customWidth="1"/>
    <col min="11718" max="11718" width="18" style="1" customWidth="1"/>
    <col min="11719" max="11721" width="9" style="1" customWidth="1"/>
    <col min="11722" max="11734" width="0.83203125" style="1" customWidth="1"/>
    <col min="11735" max="11735" width="11.83203125" style="1" customWidth="1"/>
    <col min="11736" max="11740" width="14.1640625" style="1" customWidth="1"/>
    <col min="11741" max="11962" width="9.1640625" style="1" customWidth="1"/>
    <col min="11963" max="11963" width="17.1640625" style="1" customWidth="1"/>
    <col min="11964" max="11966" width="7.5" style="1" customWidth="1"/>
    <col min="11967" max="11967" width="0.83203125" style="1" customWidth="1"/>
    <col min="11968" max="11973" width="7.5" style="1" customWidth="1"/>
    <col min="11974" max="11974" width="18" style="1" customWidth="1"/>
    <col min="11975" max="11977" width="9" style="1" customWidth="1"/>
    <col min="11978" max="11990" width="0.83203125" style="1" customWidth="1"/>
    <col min="11991" max="11991" width="11.83203125" style="1" customWidth="1"/>
    <col min="11992" max="11996" width="14.1640625" style="1" customWidth="1"/>
    <col min="11997" max="12218" width="9.1640625" style="1" customWidth="1"/>
    <col min="12219" max="12219" width="17.1640625" style="1" customWidth="1"/>
    <col min="12220" max="12222" width="7.5" style="1" customWidth="1"/>
    <col min="12223" max="12223" width="0.83203125" style="1" customWidth="1"/>
    <col min="12224" max="12229" width="7.5" style="1" customWidth="1"/>
    <col min="12230" max="12230" width="18" style="1" customWidth="1"/>
    <col min="12231" max="12233" width="9" style="1" customWidth="1"/>
    <col min="12234" max="12246" width="0.83203125" style="1" customWidth="1"/>
    <col min="12247" max="12247" width="11.83203125" style="1" customWidth="1"/>
    <col min="12248" max="12252" width="14.1640625" style="1" customWidth="1"/>
    <col min="12253" max="12474" width="9.1640625" style="1" customWidth="1"/>
    <col min="12475" max="12475" width="17.1640625" style="1" customWidth="1"/>
    <col min="12476" max="12478" width="7.5" style="1" customWidth="1"/>
    <col min="12479" max="12479" width="0.83203125" style="1" customWidth="1"/>
    <col min="12480" max="12485" width="7.5" style="1" customWidth="1"/>
    <col min="12486" max="12486" width="18" style="1" customWidth="1"/>
    <col min="12487" max="12489" width="9" style="1" customWidth="1"/>
    <col min="12490" max="12502" width="0.83203125" style="1" customWidth="1"/>
    <col min="12503" max="12503" width="11.83203125" style="1" customWidth="1"/>
    <col min="12504" max="12508" width="14.1640625" style="1" customWidth="1"/>
    <col min="12509" max="12730" width="9.1640625" style="1" customWidth="1"/>
    <col min="12731" max="12731" width="17.1640625" style="1" customWidth="1"/>
    <col min="12732" max="12734" width="7.5" style="1" customWidth="1"/>
    <col min="12735" max="12735" width="0.83203125" style="1" customWidth="1"/>
    <col min="12736" max="12741" width="7.5" style="1" customWidth="1"/>
    <col min="12742" max="12742" width="18" style="1" customWidth="1"/>
    <col min="12743" max="12745" width="9" style="1" customWidth="1"/>
    <col min="12746" max="12758" width="0.83203125" style="1" customWidth="1"/>
    <col min="12759" max="12759" width="11.83203125" style="1" customWidth="1"/>
    <col min="12760" max="12764" width="14.1640625" style="1" customWidth="1"/>
    <col min="12765" max="12986" width="9.1640625" style="1" customWidth="1"/>
    <col min="12987" max="12987" width="17.1640625" style="1" customWidth="1"/>
    <col min="12988" max="12990" width="7.5" style="1" customWidth="1"/>
    <col min="12991" max="12991" width="0.83203125" style="1" customWidth="1"/>
    <col min="12992" max="12997" width="7.5" style="1" customWidth="1"/>
    <col min="12998" max="12998" width="18" style="1" customWidth="1"/>
    <col min="12999" max="13001" width="9" style="1" customWidth="1"/>
    <col min="13002" max="13014" width="0.83203125" style="1" customWidth="1"/>
    <col min="13015" max="13015" width="11.83203125" style="1" customWidth="1"/>
    <col min="13016" max="13020" width="14.1640625" style="1" customWidth="1"/>
    <col min="13021" max="13242" width="9.1640625" style="1" customWidth="1"/>
    <col min="13243" max="13243" width="17.1640625" style="1" customWidth="1"/>
    <col min="13244" max="13246" width="7.5" style="1" customWidth="1"/>
    <col min="13247" max="13247" width="0.83203125" style="1" customWidth="1"/>
    <col min="13248" max="13253" width="7.5" style="1" customWidth="1"/>
    <col min="13254" max="13254" width="18" style="1" customWidth="1"/>
    <col min="13255" max="13257" width="9" style="1" customWidth="1"/>
    <col min="13258" max="13270" width="0.83203125" style="1" customWidth="1"/>
    <col min="13271" max="13271" width="11.83203125" style="1" customWidth="1"/>
    <col min="13272" max="13276" width="14.1640625" style="1" customWidth="1"/>
    <col min="13277" max="13498" width="9.1640625" style="1" customWidth="1"/>
    <col min="13499" max="13499" width="17.1640625" style="1" customWidth="1"/>
    <col min="13500" max="13502" width="7.5" style="1" customWidth="1"/>
    <col min="13503" max="13503" width="0.83203125" style="1" customWidth="1"/>
    <col min="13504" max="13509" width="7.5" style="1" customWidth="1"/>
    <col min="13510" max="13510" width="18" style="1" customWidth="1"/>
    <col min="13511" max="13513" width="9" style="1" customWidth="1"/>
    <col min="13514" max="13526" width="0.83203125" style="1" customWidth="1"/>
    <col min="13527" max="13527" width="11.83203125" style="1" customWidth="1"/>
    <col min="13528" max="13532" width="14.1640625" style="1" customWidth="1"/>
    <col min="13533" max="13754" width="9.1640625" style="1" customWidth="1"/>
    <col min="13755" max="13755" width="17.1640625" style="1" customWidth="1"/>
    <col min="13756" max="13758" width="7.5" style="1" customWidth="1"/>
    <col min="13759" max="13759" width="0.83203125" style="1" customWidth="1"/>
    <col min="13760" max="13765" width="7.5" style="1" customWidth="1"/>
    <col min="13766" max="13766" width="18" style="1" customWidth="1"/>
    <col min="13767" max="13769" width="9" style="1" customWidth="1"/>
    <col min="13770" max="13782" width="0.83203125" style="1" customWidth="1"/>
    <col min="13783" max="13783" width="11.83203125" style="1" customWidth="1"/>
    <col min="13784" max="13788" width="14.1640625" style="1" customWidth="1"/>
    <col min="13789" max="14010" width="9.1640625" style="1" customWidth="1"/>
    <col min="14011" max="14011" width="17.1640625" style="1" customWidth="1"/>
    <col min="14012" max="14014" width="7.5" style="1" customWidth="1"/>
    <col min="14015" max="14015" width="0.83203125" style="1" customWidth="1"/>
    <col min="14016" max="14021" width="7.5" style="1" customWidth="1"/>
    <col min="14022" max="14022" width="18" style="1" customWidth="1"/>
    <col min="14023" max="14025" width="9" style="1" customWidth="1"/>
    <col min="14026" max="14038" width="0.83203125" style="1" customWidth="1"/>
    <col min="14039" max="14039" width="11.83203125" style="1" customWidth="1"/>
    <col min="14040" max="14044" width="14.1640625" style="1" customWidth="1"/>
    <col min="14045" max="14266" width="9.1640625" style="1" customWidth="1"/>
    <col min="14267" max="14267" width="17.1640625" style="1" customWidth="1"/>
    <col min="14268" max="14270" width="7.5" style="1" customWidth="1"/>
    <col min="14271" max="14271" width="0.83203125" style="1" customWidth="1"/>
    <col min="14272" max="14277" width="7.5" style="1" customWidth="1"/>
    <col min="14278" max="14278" width="18" style="1" customWidth="1"/>
    <col min="14279" max="14281" width="9" style="1" customWidth="1"/>
    <col min="14282" max="14294" width="0.83203125" style="1" customWidth="1"/>
    <col min="14295" max="14295" width="11.83203125" style="1" customWidth="1"/>
    <col min="14296" max="14300" width="14.1640625" style="1" customWidth="1"/>
    <col min="14301" max="14522" width="9.1640625" style="1" customWidth="1"/>
    <col min="14523" max="14523" width="17.1640625" style="1" customWidth="1"/>
    <col min="14524" max="14526" width="7.5" style="1" customWidth="1"/>
    <col min="14527" max="14527" width="0.83203125" style="1" customWidth="1"/>
    <col min="14528" max="14533" width="7.5" style="1" customWidth="1"/>
    <col min="14534" max="14534" width="18" style="1" customWidth="1"/>
    <col min="14535" max="14537" width="9" style="1" customWidth="1"/>
    <col min="14538" max="14550" width="0.83203125" style="1" customWidth="1"/>
    <col min="14551" max="14551" width="11.83203125" style="1" customWidth="1"/>
    <col min="14552" max="14556" width="14.1640625" style="1" customWidth="1"/>
    <col min="14557" max="14778" width="9.1640625" style="1" customWidth="1"/>
    <col min="14779" max="14779" width="17.1640625" style="1" customWidth="1"/>
    <col min="14780" max="14782" width="7.5" style="1" customWidth="1"/>
    <col min="14783" max="14783" width="0.83203125" style="1" customWidth="1"/>
    <col min="14784" max="14789" width="7.5" style="1" customWidth="1"/>
    <col min="14790" max="14790" width="18" style="1" customWidth="1"/>
    <col min="14791" max="14793" width="9" style="1" customWidth="1"/>
    <col min="14794" max="14806" width="0.83203125" style="1" customWidth="1"/>
    <col min="14807" max="14807" width="11.83203125" style="1" customWidth="1"/>
    <col min="14808" max="14812" width="14.1640625" style="1" customWidth="1"/>
    <col min="14813" max="15034" width="9.1640625" style="1" customWidth="1"/>
    <col min="15035" max="15035" width="17.1640625" style="1" customWidth="1"/>
    <col min="15036" max="15038" width="7.5" style="1" customWidth="1"/>
    <col min="15039" max="15039" width="0.83203125" style="1" customWidth="1"/>
    <col min="15040" max="15045" width="7.5" style="1" customWidth="1"/>
    <col min="15046" max="15046" width="18" style="1" customWidth="1"/>
    <col min="15047" max="15049" width="9" style="1" customWidth="1"/>
    <col min="15050" max="15062" width="0.83203125" style="1" customWidth="1"/>
    <col min="15063" max="15063" width="11.83203125" style="1" customWidth="1"/>
    <col min="15064" max="15068" width="14.1640625" style="1" customWidth="1"/>
    <col min="15069" max="15290" width="9.1640625" style="1" customWidth="1"/>
    <col min="15291" max="15291" width="17.1640625" style="1" customWidth="1"/>
    <col min="15292" max="15294" width="7.5" style="1" customWidth="1"/>
    <col min="15295" max="15295" width="0.83203125" style="1" customWidth="1"/>
    <col min="15296" max="15301" width="7.5" style="1" customWidth="1"/>
    <col min="15302" max="15302" width="18" style="1" customWidth="1"/>
    <col min="15303" max="15305" width="9" style="1" customWidth="1"/>
    <col min="15306" max="15318" width="0.83203125" style="1" customWidth="1"/>
    <col min="15319" max="15319" width="11.83203125" style="1" customWidth="1"/>
    <col min="15320" max="15324" width="14.1640625" style="1" customWidth="1"/>
    <col min="15325" max="15546" width="9.1640625" style="1" customWidth="1"/>
    <col min="15547" max="15547" width="17.1640625" style="1" customWidth="1"/>
    <col min="15548" max="15550" width="7.5" style="1" customWidth="1"/>
    <col min="15551" max="15551" width="0.83203125" style="1" customWidth="1"/>
    <col min="15552" max="15557" width="7.5" style="1" customWidth="1"/>
    <col min="15558" max="15558" width="18" style="1" customWidth="1"/>
    <col min="15559" max="15561" width="9" style="1" customWidth="1"/>
    <col min="15562" max="15574" width="0.83203125" style="1" customWidth="1"/>
    <col min="15575" max="15575" width="11.83203125" style="1" customWidth="1"/>
    <col min="15576" max="15580" width="14.1640625" style="1" customWidth="1"/>
    <col min="15581" max="15802" width="9.1640625" style="1" customWidth="1"/>
    <col min="15803" max="15803" width="17.1640625" style="1" customWidth="1"/>
    <col min="15804" max="15806" width="7.5" style="1" customWidth="1"/>
    <col min="15807" max="15807" width="0.83203125" style="1" customWidth="1"/>
    <col min="15808" max="15813" width="7.5" style="1" customWidth="1"/>
    <col min="15814" max="15814" width="18" style="1" customWidth="1"/>
    <col min="15815" max="15817" width="9" style="1" customWidth="1"/>
    <col min="15818" max="15830" width="0.83203125" style="1" customWidth="1"/>
    <col min="15831" max="15831" width="11.83203125" style="1" customWidth="1"/>
    <col min="15832" max="15836" width="14.1640625" style="1" customWidth="1"/>
    <col min="15837" max="16058" width="9.1640625" style="1" customWidth="1"/>
    <col min="16059" max="16059" width="17.1640625" style="1" customWidth="1"/>
    <col min="16060" max="16062" width="7.5" style="1" customWidth="1"/>
    <col min="16063" max="16063" width="0.83203125" style="1" customWidth="1"/>
    <col min="16064" max="16069" width="7.5" style="1" customWidth="1"/>
    <col min="16070" max="16070" width="18" style="1" customWidth="1"/>
    <col min="16071" max="16073" width="9" style="1" customWidth="1"/>
    <col min="16074" max="16086" width="0.83203125" style="1" customWidth="1"/>
    <col min="16087" max="16087" width="11.83203125" style="1" customWidth="1"/>
    <col min="16088" max="16092" width="14.1640625" style="1" customWidth="1"/>
    <col min="16093" max="16314" width="9.1640625" style="1" customWidth="1"/>
    <col min="16315" max="16315" width="17.1640625" style="1" customWidth="1"/>
    <col min="16316" max="16318" width="7.5" style="1" customWidth="1"/>
    <col min="16319" max="16319" width="0.83203125" style="1" customWidth="1"/>
    <col min="16320" max="16325" width="7.5" style="1" customWidth="1"/>
    <col min="16326" max="16326" width="18" style="1" customWidth="1"/>
    <col min="16327" max="16329" width="9" style="1" customWidth="1"/>
    <col min="16330" max="16384" width="0.83203125" style="1" customWidth="1"/>
  </cols>
  <sheetData>
    <row r="1" spans="1:8" ht="27" customHeight="1" x14ac:dyDescent="0.15">
      <c r="A1" s="126" t="s">
        <v>605</v>
      </c>
      <c r="B1" s="126"/>
      <c r="C1" s="126"/>
      <c r="D1" s="126"/>
      <c r="E1" s="126"/>
      <c r="F1" s="126"/>
      <c r="G1" s="126"/>
      <c r="H1" s="126"/>
    </row>
    <row r="2" spans="1:8" ht="4.5" customHeight="1" x14ac:dyDescent="0.15">
      <c r="B2" s="39"/>
      <c r="C2" s="39"/>
      <c r="D2" s="39"/>
      <c r="E2" s="39"/>
      <c r="F2" s="39"/>
      <c r="G2" s="39"/>
      <c r="H2" s="39"/>
    </row>
    <row r="3" spans="1:8" ht="33" customHeight="1" x14ac:dyDescent="0.15">
      <c r="A3" s="24" t="s">
        <v>0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</row>
    <row r="4" spans="1:8" ht="4.5" customHeight="1" x14ac:dyDescent="0.15">
      <c r="A4" s="23" t="s">
        <v>614</v>
      </c>
      <c r="B4" s="35">
        <v>5</v>
      </c>
      <c r="C4" s="35">
        <v>5</v>
      </c>
      <c r="D4" s="35">
        <v>5</v>
      </c>
      <c r="E4" s="35">
        <v>5</v>
      </c>
      <c r="F4" s="35">
        <v>5</v>
      </c>
      <c r="G4" s="35">
        <v>5</v>
      </c>
      <c r="H4" s="35">
        <v>5</v>
      </c>
    </row>
    <row r="5" spans="1:8" x14ac:dyDescent="0.15">
      <c r="A5" s="23" t="s">
        <v>359</v>
      </c>
      <c r="B5" s="35">
        <v>15.4</v>
      </c>
      <c r="C5" s="35">
        <v>15.4</v>
      </c>
      <c r="D5" s="35">
        <v>19</v>
      </c>
      <c r="E5" s="35">
        <v>19</v>
      </c>
      <c r="F5" s="35">
        <v>24</v>
      </c>
      <c r="G5" s="35">
        <v>24</v>
      </c>
      <c r="H5" s="35">
        <v>24</v>
      </c>
    </row>
    <row r="6" spans="1:8" x14ac:dyDescent="0.15">
      <c r="A6" s="23" t="s">
        <v>69</v>
      </c>
      <c r="B6" s="35">
        <v>3.3</v>
      </c>
      <c r="C6" s="35">
        <v>3.3</v>
      </c>
      <c r="D6" s="35">
        <v>4.3</v>
      </c>
      <c r="E6" s="35">
        <v>4.3</v>
      </c>
      <c r="F6" s="35">
        <v>4.5</v>
      </c>
      <c r="G6" s="35">
        <v>4.5</v>
      </c>
      <c r="H6" s="35">
        <v>4.5</v>
      </c>
    </row>
    <row r="7" spans="1:8" x14ac:dyDescent="0.15">
      <c r="A7" s="23" t="s">
        <v>90</v>
      </c>
      <c r="B7" s="35">
        <v>6</v>
      </c>
      <c r="C7" s="35">
        <v>6</v>
      </c>
      <c r="D7" s="35">
        <v>6</v>
      </c>
      <c r="E7" s="35">
        <v>6</v>
      </c>
      <c r="F7" s="35">
        <v>6</v>
      </c>
      <c r="G7" s="35">
        <v>6</v>
      </c>
      <c r="H7" s="35">
        <v>6</v>
      </c>
    </row>
    <row r="8" spans="1:8" x14ac:dyDescent="0.15">
      <c r="A8" s="23" t="s">
        <v>17</v>
      </c>
      <c r="B8" s="35">
        <v>6.2</v>
      </c>
      <c r="C8" s="35">
        <v>7.4</v>
      </c>
      <c r="D8" s="35">
        <v>7.4</v>
      </c>
      <c r="E8" s="35">
        <v>7.4</v>
      </c>
      <c r="F8" s="35">
        <v>7.4</v>
      </c>
      <c r="G8" s="35">
        <v>7.4</v>
      </c>
      <c r="H8" s="35">
        <v>7.4</v>
      </c>
    </row>
    <row r="9" spans="1:8" x14ac:dyDescent="0.15">
      <c r="A9" s="23" t="s">
        <v>63</v>
      </c>
      <c r="B9" s="35">
        <v>30.3</v>
      </c>
      <c r="C9" s="35">
        <v>32.1</v>
      </c>
      <c r="D9" s="35">
        <v>32.1</v>
      </c>
      <c r="E9" s="35">
        <v>32.1</v>
      </c>
      <c r="F9" s="35">
        <v>32.1</v>
      </c>
      <c r="G9" s="35">
        <v>32.1</v>
      </c>
      <c r="H9" s="35">
        <v>48</v>
      </c>
    </row>
    <row r="10" spans="1:8" x14ac:dyDescent="0.15">
      <c r="A10" s="23" t="s">
        <v>72</v>
      </c>
      <c r="B10" s="35">
        <v>3</v>
      </c>
      <c r="C10" s="35">
        <v>5.2</v>
      </c>
      <c r="D10" s="35">
        <v>6</v>
      </c>
      <c r="E10" s="35">
        <v>6.6</v>
      </c>
      <c r="F10" s="35">
        <v>7</v>
      </c>
      <c r="G10" s="35">
        <v>7</v>
      </c>
      <c r="H10" s="35">
        <v>7</v>
      </c>
    </row>
    <row r="11" spans="1:8" x14ac:dyDescent="0.15">
      <c r="A11" s="23" t="s">
        <v>15</v>
      </c>
      <c r="B11" s="35">
        <v>4.8</v>
      </c>
      <c r="C11" s="35">
        <v>4.8</v>
      </c>
      <c r="D11" s="35">
        <v>4.8</v>
      </c>
      <c r="E11" s="35">
        <v>11</v>
      </c>
      <c r="F11" s="35">
        <v>11</v>
      </c>
      <c r="G11" s="35">
        <v>11</v>
      </c>
      <c r="H11" s="35">
        <v>11</v>
      </c>
    </row>
    <row r="12" spans="1:8" x14ac:dyDescent="0.15">
      <c r="A12" s="23" t="s">
        <v>87</v>
      </c>
      <c r="B12" s="35" t="s">
        <v>8</v>
      </c>
      <c r="C12" s="35" t="s">
        <v>8</v>
      </c>
      <c r="D12" s="35" t="s">
        <v>8</v>
      </c>
      <c r="E12" s="35" t="s">
        <v>8</v>
      </c>
      <c r="F12" s="35" t="s">
        <v>8</v>
      </c>
      <c r="G12" s="35">
        <v>0.3</v>
      </c>
      <c r="H12" s="35">
        <v>0.8</v>
      </c>
    </row>
    <row r="13" spans="1:8" x14ac:dyDescent="0.15">
      <c r="A13" s="23" t="s">
        <v>93</v>
      </c>
      <c r="B13" s="35">
        <v>8.8000000000000007</v>
      </c>
      <c r="C13" s="35">
        <v>6</v>
      </c>
      <c r="D13" s="35">
        <v>20</v>
      </c>
      <c r="E13" s="35">
        <v>24.9</v>
      </c>
      <c r="F13" s="35">
        <v>26</v>
      </c>
      <c r="G13" s="35">
        <v>27</v>
      </c>
      <c r="H13" s="35">
        <v>31</v>
      </c>
    </row>
    <row r="14" spans="1:8" x14ac:dyDescent="0.15">
      <c r="A14" s="23" t="s">
        <v>612</v>
      </c>
      <c r="B14" s="35">
        <v>23.2</v>
      </c>
      <c r="C14" s="35">
        <v>24.3</v>
      </c>
      <c r="D14" s="35">
        <v>24.3</v>
      </c>
      <c r="E14" s="35">
        <v>24.3</v>
      </c>
      <c r="F14" s="35">
        <v>24.3</v>
      </c>
      <c r="G14" s="35">
        <v>24.3</v>
      </c>
      <c r="H14" s="35">
        <v>26.7</v>
      </c>
    </row>
    <row r="15" spans="1:8" x14ac:dyDescent="0.15">
      <c r="A15" s="23" t="s">
        <v>38</v>
      </c>
      <c r="B15" s="35">
        <v>11</v>
      </c>
      <c r="C15" s="35">
        <v>11</v>
      </c>
      <c r="D15" s="35">
        <v>15.4</v>
      </c>
      <c r="E15" s="35">
        <v>19.2</v>
      </c>
      <c r="F15" s="35">
        <v>20.100000000000001</v>
      </c>
      <c r="G15" s="35">
        <v>20</v>
      </c>
      <c r="H15" s="35">
        <v>20</v>
      </c>
    </row>
    <row r="16" spans="1:8" x14ac:dyDescent="0.15">
      <c r="A16" s="23" t="s">
        <v>85</v>
      </c>
      <c r="B16" s="35">
        <v>19</v>
      </c>
      <c r="C16" s="35">
        <v>19</v>
      </c>
      <c r="D16" s="35">
        <v>19</v>
      </c>
      <c r="E16" s="35">
        <v>19</v>
      </c>
      <c r="F16" s="35">
        <v>19</v>
      </c>
      <c r="G16" s="35">
        <v>19</v>
      </c>
      <c r="H16" s="35">
        <v>19</v>
      </c>
    </row>
    <row r="17" spans="1:8" x14ac:dyDescent="0.15">
      <c r="A17" s="23" t="s">
        <v>28</v>
      </c>
      <c r="B17" s="35">
        <v>42.5</v>
      </c>
      <c r="C17" s="35">
        <v>44</v>
      </c>
      <c r="D17" s="35">
        <v>46.2</v>
      </c>
      <c r="E17" s="35">
        <v>47.4</v>
      </c>
      <c r="F17" s="35">
        <v>48.3</v>
      </c>
      <c r="G17" s="35">
        <v>51</v>
      </c>
      <c r="H17" s="35">
        <v>52.6</v>
      </c>
    </row>
    <row r="18" spans="1:8" x14ac:dyDescent="0.15">
      <c r="A18" s="23" t="s">
        <v>12</v>
      </c>
      <c r="B18" s="35">
        <v>5.5</v>
      </c>
      <c r="C18" s="35">
        <v>5.5</v>
      </c>
      <c r="D18" s="35">
        <v>5.5</v>
      </c>
      <c r="E18" s="35">
        <v>5.5</v>
      </c>
      <c r="F18" s="35">
        <v>8</v>
      </c>
      <c r="G18" s="35">
        <v>8</v>
      </c>
      <c r="H18" s="35">
        <v>8</v>
      </c>
    </row>
    <row r="19" spans="1:8" x14ac:dyDescent="0.15">
      <c r="A19" s="23" t="s">
        <v>51</v>
      </c>
      <c r="B19" s="35">
        <v>107.5</v>
      </c>
      <c r="C19" s="35">
        <v>112</v>
      </c>
      <c r="D19" s="35">
        <v>120.5</v>
      </c>
      <c r="E19" s="35">
        <v>126.4</v>
      </c>
      <c r="F19" s="35">
        <v>128.5</v>
      </c>
      <c r="G19" s="35">
        <v>133.4</v>
      </c>
      <c r="H19" s="35">
        <v>136.5</v>
      </c>
    </row>
    <row r="20" spans="1:8" x14ac:dyDescent="0.15">
      <c r="A20" s="23" t="s">
        <v>34</v>
      </c>
      <c r="B20" s="35">
        <v>50.9</v>
      </c>
      <c r="C20" s="35">
        <v>51.3</v>
      </c>
      <c r="D20" s="35">
        <v>52.4</v>
      </c>
      <c r="E20" s="35">
        <v>52.4</v>
      </c>
      <c r="F20" s="35">
        <v>53</v>
      </c>
      <c r="G20" s="35">
        <v>53.5</v>
      </c>
      <c r="H20" s="35">
        <v>54.2</v>
      </c>
    </row>
    <row r="21" spans="1:8" x14ac:dyDescent="0.15">
      <c r="A21" s="23" t="s">
        <v>29</v>
      </c>
      <c r="B21" s="35">
        <v>118.6</v>
      </c>
      <c r="C21" s="35">
        <v>120.6</v>
      </c>
      <c r="D21" s="35">
        <v>121.8</v>
      </c>
      <c r="E21" s="35">
        <v>135.30000000000001</v>
      </c>
      <c r="F21" s="35">
        <v>135.69999999999999</v>
      </c>
      <c r="G21" s="35">
        <v>151.69999999999999</v>
      </c>
      <c r="H21" s="35">
        <v>158.30000000000001</v>
      </c>
    </row>
    <row r="22" spans="1:8" x14ac:dyDescent="0.15">
      <c r="A22" s="23" t="s">
        <v>95</v>
      </c>
      <c r="B22" s="35">
        <v>5.2</v>
      </c>
      <c r="C22" s="35">
        <v>5.2</v>
      </c>
      <c r="D22" s="35">
        <v>5.2</v>
      </c>
      <c r="E22" s="35">
        <v>5.2</v>
      </c>
      <c r="F22" s="35">
        <v>5.2</v>
      </c>
      <c r="G22" s="35">
        <v>5.7</v>
      </c>
      <c r="H22" s="35">
        <v>5.7</v>
      </c>
    </row>
    <row r="23" spans="1:8" x14ac:dyDescent="0.15">
      <c r="A23" s="23" t="s">
        <v>545</v>
      </c>
      <c r="B23" s="35">
        <v>14</v>
      </c>
      <c r="C23" s="35">
        <v>15</v>
      </c>
      <c r="D23" s="35">
        <v>15</v>
      </c>
      <c r="E23" s="35">
        <v>19.100000000000001</v>
      </c>
      <c r="F23" s="35">
        <v>21</v>
      </c>
      <c r="G23" s="35">
        <v>26</v>
      </c>
      <c r="H23" s="35">
        <v>26</v>
      </c>
    </row>
    <row r="24" spans="1:8" x14ac:dyDescent="0.15">
      <c r="A24" s="23" t="s">
        <v>108</v>
      </c>
      <c r="B24" s="35" t="s">
        <v>8</v>
      </c>
      <c r="C24" s="35" t="s">
        <v>8</v>
      </c>
      <c r="D24" s="35" t="s">
        <v>8</v>
      </c>
      <c r="E24" s="35" t="s">
        <v>8</v>
      </c>
      <c r="F24" s="35" t="s">
        <v>8</v>
      </c>
      <c r="G24" s="35" t="s">
        <v>8</v>
      </c>
      <c r="H24" s="35" t="s">
        <v>8</v>
      </c>
    </row>
    <row r="25" spans="1:8" x14ac:dyDescent="0.15">
      <c r="A25" s="23" t="s">
        <v>83</v>
      </c>
      <c r="B25" s="35">
        <v>3</v>
      </c>
      <c r="C25" s="35">
        <v>3</v>
      </c>
      <c r="D25" s="35" t="s">
        <v>8</v>
      </c>
      <c r="E25" s="35" t="s">
        <v>8</v>
      </c>
      <c r="F25" s="35" t="s">
        <v>8</v>
      </c>
      <c r="G25" s="35" t="s">
        <v>8</v>
      </c>
      <c r="H25" s="35" t="s">
        <v>8</v>
      </c>
    </row>
    <row r="26" spans="1:8" x14ac:dyDescent="0.15">
      <c r="A26" s="23" t="s">
        <v>117</v>
      </c>
      <c r="B26" s="35">
        <v>7.4</v>
      </c>
      <c r="C26" s="35">
        <v>7.4</v>
      </c>
      <c r="D26" s="35">
        <v>7.4</v>
      </c>
      <c r="E26" s="35">
        <v>7.4</v>
      </c>
      <c r="F26" s="35">
        <v>7.4</v>
      </c>
      <c r="G26" s="35">
        <v>7.4</v>
      </c>
      <c r="H26" s="35">
        <v>7.4</v>
      </c>
    </row>
    <row r="27" spans="1:8" x14ac:dyDescent="0.15">
      <c r="A27" s="23" t="s">
        <v>84</v>
      </c>
      <c r="B27" s="35">
        <v>10</v>
      </c>
      <c r="C27" s="35">
        <v>10.8</v>
      </c>
      <c r="D27" s="35">
        <v>10.8</v>
      </c>
      <c r="E27" s="35">
        <v>10.8</v>
      </c>
      <c r="F27" s="35">
        <v>10.8</v>
      </c>
      <c r="G27" s="35">
        <v>10.8</v>
      </c>
      <c r="H27" s="35">
        <v>10.8</v>
      </c>
    </row>
    <row r="28" spans="1:8" x14ac:dyDescent="0.15">
      <c r="A28" s="23" t="s">
        <v>110</v>
      </c>
      <c r="B28" s="35">
        <v>2.9</v>
      </c>
      <c r="C28" s="35">
        <v>2.9</v>
      </c>
      <c r="D28" s="35">
        <v>2.9</v>
      </c>
      <c r="E28" s="35">
        <v>5.3</v>
      </c>
      <c r="F28" s="35">
        <v>11.3</v>
      </c>
      <c r="G28" s="35">
        <v>11.6</v>
      </c>
      <c r="H28" s="35">
        <v>8</v>
      </c>
    </row>
    <row r="29" spans="1:8" x14ac:dyDescent="0.15">
      <c r="A29" s="23" t="s">
        <v>170</v>
      </c>
      <c r="B29" s="35">
        <v>7.4</v>
      </c>
      <c r="C29" s="35">
        <v>7.4</v>
      </c>
      <c r="D29" s="35">
        <v>7.4</v>
      </c>
      <c r="E29" s="35">
        <v>7.4</v>
      </c>
      <c r="F29" s="35">
        <v>7.4</v>
      </c>
      <c r="G29" s="35">
        <v>15.4</v>
      </c>
      <c r="H29" s="35">
        <v>15.4</v>
      </c>
    </row>
    <row r="30" spans="1:8" x14ac:dyDescent="0.15">
      <c r="A30" s="23" t="s">
        <v>81</v>
      </c>
      <c r="B30" s="35" t="s">
        <v>8</v>
      </c>
      <c r="C30" s="35" t="s">
        <v>8</v>
      </c>
      <c r="D30" s="35" t="s">
        <v>8</v>
      </c>
      <c r="E30" s="35" t="s">
        <v>8</v>
      </c>
      <c r="F30" s="35" t="s">
        <v>8</v>
      </c>
      <c r="G30" s="35" t="s">
        <v>8</v>
      </c>
      <c r="H30" s="35" t="s">
        <v>8</v>
      </c>
    </row>
    <row r="31" spans="1:8" x14ac:dyDescent="0.15">
      <c r="A31" s="23" t="s">
        <v>23</v>
      </c>
      <c r="B31" s="35">
        <v>8.3000000000000007</v>
      </c>
      <c r="C31" s="35">
        <v>8.3000000000000007</v>
      </c>
      <c r="D31" s="35">
        <v>8.3000000000000007</v>
      </c>
      <c r="E31" s="35">
        <v>8.3000000000000007</v>
      </c>
      <c r="F31" s="35">
        <v>9</v>
      </c>
      <c r="G31" s="35">
        <v>8.3000000000000007</v>
      </c>
      <c r="H31" s="35">
        <v>8.3000000000000007</v>
      </c>
    </row>
    <row r="32" spans="1:8" x14ac:dyDescent="0.15">
      <c r="A32" s="23" t="s">
        <v>99</v>
      </c>
      <c r="B32" s="35">
        <v>15</v>
      </c>
      <c r="C32" s="35">
        <v>15</v>
      </c>
      <c r="D32" s="35">
        <v>9.5</v>
      </c>
      <c r="E32" s="35">
        <v>9.5</v>
      </c>
      <c r="F32" s="35">
        <v>15</v>
      </c>
      <c r="G32" s="35">
        <v>15</v>
      </c>
      <c r="H32" s="35">
        <v>15</v>
      </c>
    </row>
    <row r="33" spans="1:8" x14ac:dyDescent="0.15">
      <c r="A33" s="23" t="s">
        <v>32</v>
      </c>
      <c r="B33" s="35">
        <v>54</v>
      </c>
      <c r="C33" s="35">
        <v>54</v>
      </c>
      <c r="D33" s="35">
        <v>60.1</v>
      </c>
      <c r="E33" s="35">
        <v>65.400000000000006</v>
      </c>
      <c r="F33" s="35">
        <v>67.3</v>
      </c>
      <c r="G33" s="35">
        <v>70.099999999999994</v>
      </c>
      <c r="H33" s="35">
        <v>71.900000000000006</v>
      </c>
    </row>
    <row r="34" spans="1:8" x14ac:dyDescent="0.15">
      <c r="A34" s="23" t="s">
        <v>613</v>
      </c>
      <c r="B34" s="35">
        <v>6</v>
      </c>
      <c r="C34" s="35">
        <v>6</v>
      </c>
      <c r="D34" s="35">
        <v>6</v>
      </c>
      <c r="E34" s="35">
        <v>6</v>
      </c>
      <c r="F34" s="35">
        <v>12</v>
      </c>
      <c r="G34" s="35">
        <v>12</v>
      </c>
      <c r="H34" s="35">
        <v>12</v>
      </c>
    </row>
    <row r="35" spans="1:8" x14ac:dyDescent="0.15">
      <c r="A35" s="23" t="s">
        <v>13</v>
      </c>
      <c r="B35" s="35">
        <v>38.700000000000003</v>
      </c>
      <c r="C35" s="35">
        <v>39.799999999999997</v>
      </c>
      <c r="D35" s="35">
        <v>39.799999999999997</v>
      </c>
      <c r="E35" s="35">
        <v>40.299999999999997</v>
      </c>
      <c r="F35" s="35">
        <v>40</v>
      </c>
      <c r="G35" s="35">
        <v>40.700000000000003</v>
      </c>
      <c r="H35" s="35">
        <v>44.6</v>
      </c>
    </row>
    <row r="36" spans="1:8" x14ac:dyDescent="0.15">
      <c r="A36" s="23" t="s">
        <v>109</v>
      </c>
      <c r="B36" s="35" t="s">
        <v>8</v>
      </c>
      <c r="C36" s="35" t="s">
        <v>8</v>
      </c>
      <c r="D36" s="35" t="s">
        <v>8</v>
      </c>
      <c r="E36" s="35" t="s">
        <v>8</v>
      </c>
      <c r="F36" s="35" t="s">
        <v>8</v>
      </c>
      <c r="G36" s="35" t="s">
        <v>8</v>
      </c>
      <c r="H36" s="35" t="s">
        <v>8</v>
      </c>
    </row>
    <row r="37" spans="1:8" x14ac:dyDescent="0.15">
      <c r="A37" s="23" t="s">
        <v>71</v>
      </c>
      <c r="B37" s="35">
        <v>7</v>
      </c>
      <c r="C37" s="35">
        <v>7</v>
      </c>
      <c r="D37" s="35">
        <v>7</v>
      </c>
      <c r="E37" s="35">
        <v>7</v>
      </c>
      <c r="F37" s="35">
        <v>7</v>
      </c>
      <c r="G37" s="35">
        <v>7</v>
      </c>
      <c r="H37" s="35">
        <v>7</v>
      </c>
    </row>
    <row r="38" spans="1:8" x14ac:dyDescent="0.15">
      <c r="A38" s="23" t="s">
        <v>52</v>
      </c>
      <c r="B38" s="35">
        <v>134.1</v>
      </c>
      <c r="C38" s="35">
        <v>162</v>
      </c>
      <c r="D38" s="35">
        <v>169</v>
      </c>
      <c r="E38" s="35">
        <v>169</v>
      </c>
      <c r="F38" s="35">
        <v>169.8</v>
      </c>
      <c r="G38" s="35">
        <v>175.5</v>
      </c>
      <c r="H38" s="35">
        <v>177</v>
      </c>
    </row>
    <row r="39" spans="1:8" x14ac:dyDescent="0.15">
      <c r="A39" s="23" t="s">
        <v>59</v>
      </c>
      <c r="B39" s="35">
        <v>89</v>
      </c>
      <c r="C39" s="35">
        <v>90</v>
      </c>
      <c r="D39" s="35">
        <v>92</v>
      </c>
      <c r="E39" s="35">
        <v>92</v>
      </c>
      <c r="F39" s="35">
        <v>89</v>
      </c>
      <c r="G39" s="35">
        <v>90</v>
      </c>
      <c r="H39" s="35">
        <v>102</v>
      </c>
    </row>
    <row r="40" spans="1:8" x14ac:dyDescent="0.15">
      <c r="A40" s="23" t="s">
        <v>164</v>
      </c>
      <c r="B40" s="35">
        <v>8.6</v>
      </c>
      <c r="C40" s="35">
        <v>8.6</v>
      </c>
      <c r="D40" s="35">
        <v>8.6</v>
      </c>
      <c r="E40" s="35">
        <v>8.6</v>
      </c>
      <c r="F40" s="35">
        <v>8.6</v>
      </c>
      <c r="G40" s="35">
        <v>10.199999999999999</v>
      </c>
      <c r="H40" s="35">
        <v>8.6</v>
      </c>
    </row>
    <row r="41" spans="1:8" x14ac:dyDescent="0.15">
      <c r="A41" s="23" t="s">
        <v>54</v>
      </c>
      <c r="B41" s="35">
        <v>95.4</v>
      </c>
      <c r="C41" s="35">
        <v>98.6</v>
      </c>
      <c r="D41" s="35">
        <v>99.9</v>
      </c>
      <c r="E41" s="35">
        <v>102.4</v>
      </c>
      <c r="F41" s="35">
        <v>120.8</v>
      </c>
      <c r="G41" s="35">
        <v>121.1</v>
      </c>
      <c r="H41" s="35">
        <v>121.9</v>
      </c>
    </row>
    <row r="42" spans="1:8" x14ac:dyDescent="0.15">
      <c r="A42" s="23" t="s">
        <v>77</v>
      </c>
      <c r="B42" s="35">
        <v>6.5</v>
      </c>
      <c r="C42" s="35">
        <v>8</v>
      </c>
      <c r="D42" s="35">
        <v>8</v>
      </c>
      <c r="E42" s="35">
        <v>8</v>
      </c>
      <c r="F42" s="35">
        <v>10</v>
      </c>
      <c r="G42" s="35">
        <v>12</v>
      </c>
      <c r="H42" s="35">
        <v>12</v>
      </c>
    </row>
    <row r="43" spans="1:8" x14ac:dyDescent="0.15">
      <c r="A43" s="23" t="s">
        <v>20</v>
      </c>
      <c r="B43" s="35">
        <v>1.3</v>
      </c>
      <c r="C43" s="35">
        <v>1.3</v>
      </c>
      <c r="D43" s="35">
        <v>2.8</v>
      </c>
      <c r="E43" s="35">
        <v>3.2</v>
      </c>
      <c r="F43" s="35">
        <v>11.5</v>
      </c>
      <c r="G43" s="35">
        <v>11.5</v>
      </c>
      <c r="H43" s="35">
        <v>13.3</v>
      </c>
    </row>
    <row r="44" spans="1:8" x14ac:dyDescent="0.15">
      <c r="A44" s="23" t="s">
        <v>45</v>
      </c>
      <c r="B44" s="35">
        <v>8</v>
      </c>
      <c r="C44" s="35">
        <v>8.8000000000000007</v>
      </c>
      <c r="D44" s="35">
        <v>8.8000000000000007</v>
      </c>
      <c r="E44" s="35">
        <v>9.1999999999999993</v>
      </c>
      <c r="F44" s="35">
        <v>9.3000000000000007</v>
      </c>
      <c r="G44" s="35">
        <v>11.4</v>
      </c>
      <c r="H44" s="35">
        <v>11.4</v>
      </c>
    </row>
    <row r="45" spans="1:8" x14ac:dyDescent="0.15">
      <c r="A45" s="23" t="s">
        <v>65</v>
      </c>
      <c r="B45" s="35">
        <v>41.4</v>
      </c>
      <c r="C45" s="35">
        <v>41.4</v>
      </c>
      <c r="D45" s="35">
        <v>41.4</v>
      </c>
      <c r="E45" s="35">
        <v>41.4</v>
      </c>
      <c r="F45" s="35">
        <v>42</v>
      </c>
      <c r="G45" s="35">
        <v>42.3</v>
      </c>
      <c r="H45" s="35">
        <v>52.5</v>
      </c>
    </row>
    <row r="46" spans="1:8" x14ac:dyDescent="0.15">
      <c r="A46" s="23" t="s">
        <v>18</v>
      </c>
      <c r="B46" s="35">
        <v>2</v>
      </c>
      <c r="C46" s="35">
        <v>2</v>
      </c>
      <c r="D46" s="35">
        <v>2</v>
      </c>
      <c r="E46" s="35">
        <v>2</v>
      </c>
      <c r="F46" s="35">
        <v>2</v>
      </c>
      <c r="G46" s="35">
        <v>2</v>
      </c>
      <c r="H46" s="35">
        <v>2</v>
      </c>
    </row>
    <row r="47" spans="1:8" x14ac:dyDescent="0.15">
      <c r="A47" s="23" t="s">
        <v>82</v>
      </c>
      <c r="B47" s="35">
        <v>3</v>
      </c>
      <c r="C47" s="35">
        <v>3</v>
      </c>
      <c r="D47" s="35">
        <v>3</v>
      </c>
      <c r="E47" s="35">
        <v>3</v>
      </c>
      <c r="F47" s="35" t="s">
        <v>8</v>
      </c>
      <c r="G47" s="35" t="s">
        <v>8</v>
      </c>
      <c r="H47" s="35">
        <v>2</v>
      </c>
    </row>
    <row r="48" spans="1:8" x14ac:dyDescent="0.15">
      <c r="A48" s="23" t="s">
        <v>78</v>
      </c>
      <c r="B48" s="35">
        <v>3</v>
      </c>
      <c r="C48" s="35">
        <v>3</v>
      </c>
      <c r="D48" s="35">
        <v>3</v>
      </c>
      <c r="E48" s="35">
        <v>9</v>
      </c>
      <c r="F48" s="35">
        <v>6</v>
      </c>
      <c r="G48" s="35">
        <v>6</v>
      </c>
      <c r="H48" s="35">
        <v>6.8</v>
      </c>
    </row>
    <row r="49" spans="1:8" x14ac:dyDescent="0.15">
      <c r="A49" s="23" t="s">
        <v>21</v>
      </c>
      <c r="B49" s="35">
        <v>8.6</v>
      </c>
      <c r="C49" s="35">
        <v>8.6</v>
      </c>
      <c r="D49" s="35">
        <v>8.6</v>
      </c>
      <c r="E49" s="35">
        <v>8.6</v>
      </c>
      <c r="F49" s="35">
        <v>8.6</v>
      </c>
      <c r="G49" s="35">
        <v>8.6</v>
      </c>
      <c r="H49" s="35">
        <v>8.6</v>
      </c>
    </row>
    <row r="50" spans="1:8" x14ac:dyDescent="0.15">
      <c r="A50" s="23" t="s">
        <v>610</v>
      </c>
      <c r="B50" s="35">
        <v>10</v>
      </c>
      <c r="C50" s="35">
        <v>10</v>
      </c>
      <c r="D50" s="35">
        <v>8.6</v>
      </c>
      <c r="E50" s="35">
        <v>8.6</v>
      </c>
      <c r="F50" s="35">
        <v>8.6</v>
      </c>
      <c r="G50" s="35">
        <v>8.6</v>
      </c>
      <c r="H50" s="35">
        <v>11</v>
      </c>
    </row>
    <row r="51" spans="1:8" x14ac:dyDescent="0.15">
      <c r="A51" s="23" t="s">
        <v>96</v>
      </c>
      <c r="B51" s="35">
        <v>45</v>
      </c>
      <c r="C51" s="35">
        <v>45</v>
      </c>
      <c r="D51" s="35">
        <v>45.3</v>
      </c>
      <c r="E51" s="35">
        <v>46</v>
      </c>
      <c r="F51" s="35">
        <v>46</v>
      </c>
      <c r="G51" s="35">
        <v>46</v>
      </c>
      <c r="H51" s="35">
        <v>46</v>
      </c>
    </row>
    <row r="52" spans="1:8" x14ac:dyDescent="0.15">
      <c r="A52" s="23" t="s">
        <v>24</v>
      </c>
      <c r="B52" s="35">
        <v>6</v>
      </c>
      <c r="C52" s="35">
        <v>6</v>
      </c>
      <c r="D52" s="35">
        <v>7</v>
      </c>
      <c r="E52" s="35">
        <v>7</v>
      </c>
      <c r="F52" s="35">
        <v>7</v>
      </c>
      <c r="G52" s="35">
        <v>8</v>
      </c>
      <c r="H52" s="35">
        <v>11</v>
      </c>
    </row>
    <row r="53" spans="1:8" x14ac:dyDescent="0.15">
      <c r="A53" s="23" t="s">
        <v>61</v>
      </c>
      <c r="B53" s="35">
        <v>14.2</v>
      </c>
      <c r="C53" s="35">
        <v>15.7</v>
      </c>
      <c r="D53" s="35">
        <v>18.8</v>
      </c>
      <c r="E53" s="35">
        <v>18</v>
      </c>
      <c r="F53" s="35">
        <v>19.600000000000001</v>
      </c>
      <c r="G53" s="35">
        <v>20.6</v>
      </c>
      <c r="H53" s="35">
        <v>20.6</v>
      </c>
    </row>
    <row r="54" spans="1:8" x14ac:dyDescent="0.15">
      <c r="A54" s="23" t="s">
        <v>150</v>
      </c>
      <c r="B54" s="35">
        <v>37.200000000000003</v>
      </c>
      <c r="C54" s="35">
        <v>37.200000000000003</v>
      </c>
      <c r="D54" s="35">
        <v>37.200000000000003</v>
      </c>
      <c r="E54" s="35">
        <v>37.200000000000003</v>
      </c>
      <c r="F54" s="35">
        <v>34</v>
      </c>
      <c r="G54" s="35">
        <v>34</v>
      </c>
      <c r="H54" s="35">
        <v>39.9</v>
      </c>
    </row>
    <row r="55" spans="1:8" x14ac:dyDescent="0.15">
      <c r="A55" s="23" t="s">
        <v>57</v>
      </c>
      <c r="B55" s="35">
        <v>35.5</v>
      </c>
      <c r="C55" s="35">
        <v>35.5</v>
      </c>
      <c r="D55" s="35">
        <v>35.5</v>
      </c>
      <c r="E55" s="35">
        <v>35.5</v>
      </c>
      <c r="F55" s="35">
        <v>38.1</v>
      </c>
      <c r="G55" s="35">
        <v>38.4</v>
      </c>
      <c r="H55" s="35">
        <v>38.4</v>
      </c>
    </row>
    <row r="56" spans="1:8" x14ac:dyDescent="0.15">
      <c r="A56" s="23" t="s">
        <v>70</v>
      </c>
      <c r="B56" s="35">
        <v>4</v>
      </c>
      <c r="C56" s="35">
        <v>5.3</v>
      </c>
      <c r="D56" s="35">
        <v>5.3</v>
      </c>
      <c r="E56" s="35">
        <v>5.3</v>
      </c>
      <c r="F56" s="35">
        <v>5.3</v>
      </c>
      <c r="G56" s="35">
        <v>5.3</v>
      </c>
      <c r="H56" s="35">
        <v>5.3</v>
      </c>
    </row>
    <row r="57" spans="1:8" x14ac:dyDescent="0.15">
      <c r="A57" s="23" t="s">
        <v>33</v>
      </c>
      <c r="B57" s="35">
        <v>104</v>
      </c>
      <c r="C57" s="35">
        <v>104</v>
      </c>
      <c r="D57" s="35">
        <v>104</v>
      </c>
      <c r="E57" s="35">
        <v>104.1</v>
      </c>
      <c r="F57" s="35">
        <v>104.7</v>
      </c>
      <c r="G57" s="35">
        <v>104.9</v>
      </c>
      <c r="H57" s="35">
        <v>113.9</v>
      </c>
    </row>
    <row r="58" spans="1:8" x14ac:dyDescent="0.15">
      <c r="A58" s="23" t="s">
        <v>56</v>
      </c>
      <c r="B58" s="35">
        <v>27</v>
      </c>
      <c r="C58" s="35">
        <v>27</v>
      </c>
      <c r="D58" s="35">
        <v>27</v>
      </c>
      <c r="E58" s="35">
        <v>25.5</v>
      </c>
      <c r="F58" s="35">
        <v>25.5</v>
      </c>
      <c r="G58" s="35">
        <v>25.5</v>
      </c>
      <c r="H58" s="35">
        <v>27</v>
      </c>
    </row>
    <row r="59" spans="1:8" x14ac:dyDescent="0.15">
      <c r="A59" s="23" t="s">
        <v>98</v>
      </c>
      <c r="B59" s="35">
        <v>6</v>
      </c>
      <c r="C59" s="35">
        <v>6</v>
      </c>
      <c r="D59" s="35">
        <v>6</v>
      </c>
      <c r="E59" s="35">
        <v>4.5</v>
      </c>
      <c r="F59" s="35">
        <v>3</v>
      </c>
      <c r="G59" s="35">
        <v>3</v>
      </c>
      <c r="H59" s="35">
        <v>3</v>
      </c>
    </row>
    <row r="60" spans="1:8" x14ac:dyDescent="0.15">
      <c r="A60" s="23" t="s">
        <v>106</v>
      </c>
      <c r="B60" s="35">
        <v>3.8</v>
      </c>
      <c r="C60" s="35">
        <v>6</v>
      </c>
      <c r="D60" s="35">
        <v>6</v>
      </c>
      <c r="E60" s="35">
        <v>7.2</v>
      </c>
      <c r="F60" s="35">
        <v>7.2</v>
      </c>
      <c r="G60" s="35">
        <v>7.2</v>
      </c>
      <c r="H60" s="35">
        <v>7.2</v>
      </c>
    </row>
    <row r="61" spans="1:8" x14ac:dyDescent="0.15">
      <c r="A61" s="23" t="s">
        <v>26</v>
      </c>
      <c r="B61" s="35">
        <v>167</v>
      </c>
      <c r="C61" s="35">
        <v>180</v>
      </c>
      <c r="D61" s="35">
        <v>200</v>
      </c>
      <c r="E61" s="35">
        <v>215</v>
      </c>
      <c r="F61" s="35">
        <v>218</v>
      </c>
      <c r="G61" s="35">
        <v>221</v>
      </c>
      <c r="H61" s="35">
        <v>224</v>
      </c>
    </row>
    <row r="62" spans="1:8" x14ac:dyDescent="0.15">
      <c r="A62" s="23" t="s">
        <v>50</v>
      </c>
      <c r="B62" s="35">
        <v>213.3</v>
      </c>
      <c r="C62" s="35">
        <v>214.2</v>
      </c>
      <c r="D62" s="35">
        <v>216.5</v>
      </c>
      <c r="E62" s="35">
        <v>216.8</v>
      </c>
      <c r="F62" s="35">
        <v>223</v>
      </c>
      <c r="G62" s="35">
        <v>224</v>
      </c>
      <c r="H62" s="35">
        <v>227.9</v>
      </c>
    </row>
    <row r="63" spans="1:8" x14ac:dyDescent="0.15">
      <c r="A63" s="23" t="s">
        <v>252</v>
      </c>
      <c r="B63" s="35">
        <v>23</v>
      </c>
      <c r="C63" s="35">
        <v>23</v>
      </c>
      <c r="D63" s="35">
        <v>23</v>
      </c>
      <c r="E63" s="35">
        <v>23</v>
      </c>
      <c r="F63" s="35">
        <v>29.3</v>
      </c>
      <c r="G63" s="35">
        <v>29.3</v>
      </c>
      <c r="H63" s="35">
        <v>29.3</v>
      </c>
    </row>
    <row r="64" spans="1:8" x14ac:dyDescent="0.15">
      <c r="A64" s="23" t="s">
        <v>163</v>
      </c>
      <c r="B64" s="35">
        <v>16</v>
      </c>
      <c r="C64" s="35">
        <v>16</v>
      </c>
      <c r="D64" s="35">
        <v>20</v>
      </c>
      <c r="E64" s="35">
        <v>20</v>
      </c>
      <c r="F64" s="35">
        <v>15.6</v>
      </c>
      <c r="G64" s="35">
        <v>19.2</v>
      </c>
      <c r="H64" s="35">
        <v>19.2</v>
      </c>
    </row>
    <row r="65" spans="1:8" x14ac:dyDescent="0.15">
      <c r="A65" s="23" t="s">
        <v>11</v>
      </c>
      <c r="B65" s="35">
        <v>23.6</v>
      </c>
      <c r="C65" s="35">
        <v>23.9</v>
      </c>
      <c r="D65" s="35">
        <v>28.3</v>
      </c>
      <c r="E65" s="35">
        <v>28.3</v>
      </c>
      <c r="F65" s="35">
        <v>28.3</v>
      </c>
      <c r="G65" s="35">
        <v>28.3</v>
      </c>
      <c r="H65" s="35">
        <v>29.1</v>
      </c>
    </row>
    <row r="66" spans="1:8" x14ac:dyDescent="0.15">
      <c r="A66" s="23" t="s">
        <v>114</v>
      </c>
      <c r="B66" s="35" t="s">
        <v>8</v>
      </c>
      <c r="C66" s="35" t="s">
        <v>8</v>
      </c>
      <c r="D66" s="35" t="s">
        <v>8</v>
      </c>
      <c r="E66" s="35" t="s">
        <v>8</v>
      </c>
      <c r="F66" s="35" t="s">
        <v>8</v>
      </c>
      <c r="G66" s="35" t="s">
        <v>8</v>
      </c>
      <c r="H66" s="35" t="s">
        <v>8</v>
      </c>
    </row>
    <row r="67" spans="1:8" x14ac:dyDescent="0.15">
      <c r="A67" s="23" t="s">
        <v>115</v>
      </c>
      <c r="B67" s="35">
        <v>3.8</v>
      </c>
      <c r="C67" s="35">
        <v>3.8</v>
      </c>
      <c r="D67" s="35">
        <v>3.8</v>
      </c>
      <c r="E67" s="35">
        <v>3.8</v>
      </c>
      <c r="F67" s="35">
        <v>3.8</v>
      </c>
      <c r="G67" s="35">
        <v>3.8</v>
      </c>
      <c r="H67" s="35">
        <v>3.8</v>
      </c>
    </row>
    <row r="68" spans="1:8" x14ac:dyDescent="0.15">
      <c r="A68" s="23" t="s">
        <v>41</v>
      </c>
      <c r="B68" s="35">
        <v>162</v>
      </c>
      <c r="C68" s="35">
        <v>165</v>
      </c>
      <c r="D68" s="35">
        <v>168</v>
      </c>
      <c r="E68" s="35">
        <v>169</v>
      </c>
      <c r="F68" s="35">
        <v>169</v>
      </c>
      <c r="G68" s="35">
        <v>169</v>
      </c>
      <c r="H68" s="35">
        <v>172</v>
      </c>
    </row>
    <row r="69" spans="1:8" x14ac:dyDescent="0.15">
      <c r="A69" s="23" t="s">
        <v>105</v>
      </c>
      <c r="B69" s="35">
        <v>21.1</v>
      </c>
      <c r="C69" s="35">
        <v>22.3</v>
      </c>
      <c r="D69" s="35">
        <v>36.9</v>
      </c>
      <c r="E69" s="35">
        <v>47.2</v>
      </c>
      <c r="F69" s="35">
        <v>49.9</v>
      </c>
      <c r="G69" s="35">
        <v>47.7</v>
      </c>
      <c r="H69" s="35">
        <v>47.2</v>
      </c>
    </row>
    <row r="70" spans="1:8" x14ac:dyDescent="0.15">
      <c r="A70" s="23" t="s">
        <v>48</v>
      </c>
      <c r="B70" s="35">
        <v>122.3</v>
      </c>
      <c r="C70" s="35">
        <v>125.4</v>
      </c>
      <c r="D70" s="35">
        <v>127.9</v>
      </c>
      <c r="E70" s="35">
        <v>130.30000000000001</v>
      </c>
      <c r="F70" s="35">
        <v>130.93</v>
      </c>
      <c r="G70" s="35">
        <v>131.80000000000001</v>
      </c>
      <c r="H70" s="35">
        <v>138.4</v>
      </c>
    </row>
    <row r="71" spans="1:8" x14ac:dyDescent="0.15">
      <c r="A71" s="23" t="s">
        <v>30</v>
      </c>
      <c r="B71" s="35">
        <v>29.5</v>
      </c>
      <c r="C71" s="35">
        <v>29.5</v>
      </c>
      <c r="D71" s="35">
        <v>37</v>
      </c>
      <c r="E71" s="35">
        <v>37</v>
      </c>
      <c r="F71" s="35">
        <v>39.799999999999997</v>
      </c>
      <c r="G71" s="35">
        <v>39.799999999999997</v>
      </c>
      <c r="H71" s="35">
        <v>39.799999999999997</v>
      </c>
    </row>
    <row r="72" spans="1:8" x14ac:dyDescent="0.15">
      <c r="A72" s="23" t="s">
        <v>66</v>
      </c>
      <c r="B72" s="35">
        <v>8.8000000000000007</v>
      </c>
      <c r="C72" s="35">
        <v>8.8000000000000007</v>
      </c>
      <c r="D72" s="35">
        <v>8.8000000000000007</v>
      </c>
      <c r="E72" s="35">
        <v>8.8000000000000007</v>
      </c>
      <c r="F72" s="35">
        <v>8.8000000000000007</v>
      </c>
      <c r="G72" s="35">
        <v>14.1</v>
      </c>
      <c r="H72" s="35">
        <v>15.9</v>
      </c>
    </row>
    <row r="73" spans="1:8" x14ac:dyDescent="0.15">
      <c r="A73" s="23" t="s">
        <v>68</v>
      </c>
      <c r="B73" s="35">
        <v>40.200000000000003</v>
      </c>
      <c r="C73" s="35">
        <v>42.2</v>
      </c>
      <c r="D73" s="35">
        <v>42.4</v>
      </c>
      <c r="E73" s="35">
        <v>48.1</v>
      </c>
      <c r="F73" s="35">
        <v>49</v>
      </c>
      <c r="G73" s="35">
        <v>50.3</v>
      </c>
      <c r="H73" s="35">
        <v>51</v>
      </c>
    </row>
    <row r="74" spans="1:8" x14ac:dyDescent="0.15">
      <c r="A74" s="23" t="s">
        <v>611</v>
      </c>
      <c r="B74" s="35">
        <v>20</v>
      </c>
      <c r="C74" s="35">
        <v>20</v>
      </c>
      <c r="D74" s="35">
        <v>21.4</v>
      </c>
      <c r="E74" s="35">
        <v>21.4</v>
      </c>
      <c r="F74" s="35">
        <v>27</v>
      </c>
      <c r="G74" s="35">
        <v>30</v>
      </c>
      <c r="H74" s="35">
        <v>33</v>
      </c>
    </row>
    <row r="75" spans="1:8" x14ac:dyDescent="0.15">
      <c r="A75" s="23" t="s">
        <v>47</v>
      </c>
      <c r="B75" s="35">
        <v>75.599999999999994</v>
      </c>
      <c r="C75" s="35">
        <v>76</v>
      </c>
      <c r="D75" s="35">
        <v>76.400000000000006</v>
      </c>
      <c r="E75" s="35">
        <v>77.400000000000006</v>
      </c>
      <c r="F75" s="35">
        <v>77.400000000000006</v>
      </c>
      <c r="G75" s="35">
        <v>77.400000000000006</v>
      </c>
      <c r="H75" s="35">
        <v>77.400000000000006</v>
      </c>
    </row>
    <row r="76" spans="1:8" x14ac:dyDescent="0.15">
      <c r="A76" s="23" t="s">
        <v>608</v>
      </c>
      <c r="B76" s="35">
        <v>35.5</v>
      </c>
      <c r="C76" s="35">
        <v>35.700000000000003</v>
      </c>
      <c r="D76" s="35">
        <v>35.700000000000003</v>
      </c>
      <c r="E76" s="35">
        <v>37.6</v>
      </c>
      <c r="F76" s="35">
        <v>40.6</v>
      </c>
      <c r="G76" s="35">
        <v>40.799999999999997</v>
      </c>
      <c r="H76" s="35">
        <v>45</v>
      </c>
    </row>
    <row r="77" spans="1:8" x14ac:dyDescent="0.15">
      <c r="A77" s="23" t="s">
        <v>58</v>
      </c>
      <c r="B77" s="35">
        <v>6.9</v>
      </c>
      <c r="C77" s="35">
        <v>7.9</v>
      </c>
      <c r="D77" s="35">
        <v>8.9</v>
      </c>
      <c r="E77" s="35">
        <v>8.9</v>
      </c>
      <c r="F77" s="35">
        <v>8.9</v>
      </c>
      <c r="G77" s="35">
        <v>10</v>
      </c>
      <c r="H77" s="35">
        <v>10</v>
      </c>
    </row>
    <row r="78" spans="1:8" x14ac:dyDescent="0.15">
      <c r="A78" s="23" t="s">
        <v>43</v>
      </c>
      <c r="B78" s="35">
        <v>42.8</v>
      </c>
      <c r="C78" s="35">
        <v>42.8</v>
      </c>
      <c r="D78" s="35">
        <v>42.9</v>
      </c>
      <c r="E78" s="35">
        <v>43.4</v>
      </c>
      <c r="F78" s="35">
        <v>39.299999999999997</v>
      </c>
      <c r="G78" s="35">
        <v>40</v>
      </c>
      <c r="H78" s="35">
        <v>43.3</v>
      </c>
    </row>
    <row r="79" spans="1:8" x14ac:dyDescent="0.15">
      <c r="A79" s="23" t="s">
        <v>97</v>
      </c>
      <c r="B79" s="35" t="s">
        <v>8</v>
      </c>
      <c r="C79" s="35" t="s">
        <v>8</v>
      </c>
      <c r="D79" s="35" t="s">
        <v>8</v>
      </c>
      <c r="E79" s="35" t="s">
        <v>8</v>
      </c>
      <c r="F79" s="35" t="s">
        <v>8</v>
      </c>
      <c r="G79" s="35" t="s">
        <v>8</v>
      </c>
      <c r="H79" s="35" t="s">
        <v>8</v>
      </c>
    </row>
    <row r="80" spans="1:8" x14ac:dyDescent="0.15">
      <c r="A80" s="23" t="s">
        <v>607</v>
      </c>
      <c r="B80" s="35">
        <v>56</v>
      </c>
      <c r="C80" s="35">
        <v>61.5</v>
      </c>
      <c r="D80" s="35">
        <v>61.5</v>
      </c>
      <c r="E80" s="35">
        <v>64</v>
      </c>
      <c r="F80" s="35">
        <v>73</v>
      </c>
      <c r="G80" s="35">
        <v>73</v>
      </c>
      <c r="H80" s="35">
        <v>105</v>
      </c>
    </row>
    <row r="81" spans="1:8" x14ac:dyDescent="0.15">
      <c r="A81" s="23" t="s">
        <v>111</v>
      </c>
      <c r="B81" s="35">
        <v>2</v>
      </c>
      <c r="C81" s="35">
        <v>2</v>
      </c>
      <c r="D81" s="35">
        <v>3.9</v>
      </c>
      <c r="E81" s="35">
        <v>3.9</v>
      </c>
      <c r="F81" s="35">
        <v>2</v>
      </c>
      <c r="G81" s="35">
        <v>3.2</v>
      </c>
      <c r="H81" s="35">
        <v>3.2</v>
      </c>
    </row>
    <row r="82" spans="1:8" x14ac:dyDescent="0.15">
      <c r="A82" s="23" t="s">
        <v>53</v>
      </c>
      <c r="B82" s="35">
        <v>120.8</v>
      </c>
      <c r="C82" s="35">
        <v>125</v>
      </c>
      <c r="D82" s="35">
        <v>125</v>
      </c>
      <c r="E82" s="35">
        <v>136.6</v>
      </c>
      <c r="F82" s="35">
        <v>139.1</v>
      </c>
      <c r="G82" s="35">
        <v>144</v>
      </c>
      <c r="H82" s="35">
        <v>146</v>
      </c>
    </row>
    <row r="83" spans="1:8" x14ac:dyDescent="0.15">
      <c r="A83" s="23" t="s">
        <v>103</v>
      </c>
      <c r="B83" s="35">
        <v>1.5</v>
      </c>
      <c r="C83" s="35">
        <v>1.5</v>
      </c>
      <c r="D83" s="35">
        <v>1.5</v>
      </c>
      <c r="E83" s="35">
        <v>1.5</v>
      </c>
      <c r="F83" s="35">
        <v>5.8</v>
      </c>
      <c r="G83" s="35">
        <v>8</v>
      </c>
      <c r="H83" s="35">
        <v>8</v>
      </c>
    </row>
    <row r="84" spans="1:8" x14ac:dyDescent="0.15">
      <c r="A84" s="23" t="s">
        <v>49</v>
      </c>
      <c r="B84" s="35">
        <v>214.5</v>
      </c>
      <c r="C84" s="35">
        <v>217.5</v>
      </c>
      <c r="D84" s="35">
        <v>224.9</v>
      </c>
      <c r="E84" s="35">
        <v>233.5</v>
      </c>
      <c r="F84" s="35">
        <v>240.5</v>
      </c>
      <c r="G84" s="35">
        <v>242.9</v>
      </c>
      <c r="H84" s="35">
        <v>251.9</v>
      </c>
    </row>
    <row r="85" spans="1:8" x14ac:dyDescent="0.15">
      <c r="A85" s="23" t="s">
        <v>609</v>
      </c>
      <c r="B85" s="35">
        <v>26</v>
      </c>
      <c r="C85" s="35">
        <v>26</v>
      </c>
      <c r="D85" s="35">
        <v>26</v>
      </c>
      <c r="E85" s="35">
        <v>26</v>
      </c>
      <c r="F85" s="35">
        <v>26</v>
      </c>
      <c r="G85" s="35">
        <v>26</v>
      </c>
      <c r="H85" s="35">
        <v>26</v>
      </c>
    </row>
    <row r="86" spans="1:8" x14ac:dyDescent="0.15">
      <c r="A86" s="23" t="s">
        <v>55</v>
      </c>
      <c r="B86" s="35">
        <v>80.8</v>
      </c>
      <c r="C86" s="35">
        <v>84.2</v>
      </c>
      <c r="D86" s="35">
        <v>86.3</v>
      </c>
      <c r="E86" s="35">
        <v>93.4</v>
      </c>
      <c r="F86" s="35">
        <v>96.7</v>
      </c>
      <c r="G86" s="35">
        <v>102.7</v>
      </c>
      <c r="H86" s="35">
        <v>117</v>
      </c>
    </row>
    <row r="87" spans="1:8" x14ac:dyDescent="0.15">
      <c r="A87" s="23" t="s">
        <v>75</v>
      </c>
      <c r="B87" s="35">
        <v>258</v>
      </c>
      <c r="C87" s="35">
        <v>240</v>
      </c>
      <c r="D87" s="35">
        <v>240</v>
      </c>
      <c r="E87" s="35">
        <v>241</v>
      </c>
      <c r="F87" s="35">
        <v>243</v>
      </c>
      <c r="G87" s="35">
        <v>242</v>
      </c>
      <c r="H87" s="35">
        <v>248.1</v>
      </c>
    </row>
    <row r="88" spans="1:8" x14ac:dyDescent="0.15">
      <c r="A88" s="23" t="s">
        <v>42</v>
      </c>
      <c r="B88" s="35">
        <v>17.7</v>
      </c>
      <c r="C88" s="35">
        <v>17.7</v>
      </c>
      <c r="D88" s="35">
        <v>17.7</v>
      </c>
      <c r="E88" s="35">
        <v>19.2</v>
      </c>
      <c r="F88" s="35">
        <v>19.2</v>
      </c>
      <c r="G88" s="35">
        <v>20.3</v>
      </c>
      <c r="H88" s="35">
        <v>24.9</v>
      </c>
    </row>
    <row r="89" spans="1:8" x14ac:dyDescent="0.15">
      <c r="A89" s="23" t="s">
        <v>88</v>
      </c>
      <c r="B89" s="35">
        <v>4.5</v>
      </c>
      <c r="C89" s="35">
        <v>4.5</v>
      </c>
      <c r="D89" s="35">
        <v>4.5</v>
      </c>
      <c r="E89" s="35">
        <v>4.5</v>
      </c>
      <c r="F89" s="35">
        <v>4.5</v>
      </c>
      <c r="G89" s="35">
        <v>4.5</v>
      </c>
      <c r="H89" s="35">
        <v>4.5</v>
      </c>
    </row>
    <row r="90" spans="1:8" x14ac:dyDescent="0.15">
      <c r="A90" s="23" t="s">
        <v>113</v>
      </c>
      <c r="B90" s="35">
        <v>2.4</v>
      </c>
      <c r="C90" s="35">
        <v>2.4</v>
      </c>
      <c r="D90" s="35">
        <v>2.4</v>
      </c>
      <c r="E90" s="35">
        <v>2.4</v>
      </c>
      <c r="F90" s="35">
        <v>10</v>
      </c>
      <c r="G90" s="35">
        <v>10</v>
      </c>
      <c r="H90" s="35">
        <v>10</v>
      </c>
    </row>
    <row r="91" spans="1:8" x14ac:dyDescent="0.15">
      <c r="A91" s="23" t="s">
        <v>144</v>
      </c>
      <c r="B91" s="35">
        <v>5</v>
      </c>
      <c r="C91" s="35">
        <v>6</v>
      </c>
      <c r="D91" s="35">
        <v>6</v>
      </c>
      <c r="E91" s="35">
        <v>6</v>
      </c>
      <c r="F91" s="35">
        <v>6</v>
      </c>
      <c r="G91" s="35">
        <v>6</v>
      </c>
      <c r="H91" s="35">
        <v>6.3</v>
      </c>
    </row>
    <row r="92" spans="1:8" x14ac:dyDescent="0.15">
      <c r="A92" s="23" t="s">
        <v>64</v>
      </c>
      <c r="B92" s="35">
        <v>7.7</v>
      </c>
      <c r="C92" s="35">
        <v>7.7</v>
      </c>
      <c r="D92" s="35">
        <v>7.7</v>
      </c>
      <c r="E92" s="35">
        <v>7.7</v>
      </c>
      <c r="F92" s="35">
        <v>7.7</v>
      </c>
      <c r="G92" s="35">
        <v>7.7</v>
      </c>
      <c r="H92" s="35">
        <v>7.7</v>
      </c>
    </row>
    <row r="93" spans="1:8" x14ac:dyDescent="0.15">
      <c r="A93" s="23" t="s">
        <v>112</v>
      </c>
      <c r="B93" s="35">
        <v>7.7</v>
      </c>
      <c r="C93" s="35">
        <v>8</v>
      </c>
      <c r="D93" s="35">
        <v>8</v>
      </c>
      <c r="E93" s="35">
        <v>8</v>
      </c>
      <c r="F93" s="35">
        <v>9</v>
      </c>
      <c r="G93" s="35">
        <v>9</v>
      </c>
      <c r="H93" s="35">
        <v>4</v>
      </c>
    </row>
    <row r="94" spans="1:8" x14ac:dyDescent="0.15">
      <c r="A94" s="23" t="s">
        <v>25</v>
      </c>
      <c r="B94" s="35">
        <v>17</v>
      </c>
      <c r="C94" s="35">
        <v>17</v>
      </c>
      <c r="D94" s="35">
        <v>17</v>
      </c>
      <c r="E94" s="35">
        <v>17</v>
      </c>
      <c r="F94" s="35">
        <v>20.7</v>
      </c>
      <c r="G94" s="35">
        <v>20.7</v>
      </c>
      <c r="H94" s="35">
        <v>20.2</v>
      </c>
    </row>
    <row r="95" spans="1:8" x14ac:dyDescent="0.15">
      <c r="A95" s="23" t="s">
        <v>94</v>
      </c>
      <c r="B95" s="35">
        <v>4.5</v>
      </c>
      <c r="C95" s="35">
        <v>5</v>
      </c>
      <c r="D95" s="35">
        <v>5</v>
      </c>
      <c r="E95" s="35">
        <v>7.5</v>
      </c>
      <c r="F95" s="35">
        <v>5</v>
      </c>
      <c r="G95" s="35">
        <v>3.8</v>
      </c>
      <c r="H95" s="35">
        <v>26</v>
      </c>
    </row>
    <row r="96" spans="1:8" x14ac:dyDescent="0.15">
      <c r="A96" s="23" t="s">
        <v>79</v>
      </c>
      <c r="B96" s="35">
        <v>10</v>
      </c>
      <c r="C96" s="35">
        <v>10</v>
      </c>
      <c r="D96" s="35">
        <v>10</v>
      </c>
      <c r="E96" s="35">
        <v>10</v>
      </c>
      <c r="F96" s="35">
        <v>11</v>
      </c>
      <c r="G96" s="35">
        <v>11</v>
      </c>
      <c r="H96" s="35">
        <v>12</v>
      </c>
    </row>
    <row r="97" spans="1:8" x14ac:dyDescent="0.15">
      <c r="A97" s="23" t="s">
        <v>67</v>
      </c>
      <c r="B97" s="35">
        <v>18.2</v>
      </c>
      <c r="C97" s="35">
        <v>18.2</v>
      </c>
      <c r="D97" s="35">
        <v>18.2</v>
      </c>
      <c r="E97" s="35">
        <v>18.2</v>
      </c>
      <c r="F97" s="35">
        <v>18.2</v>
      </c>
      <c r="G97" s="35">
        <v>18.2</v>
      </c>
      <c r="H97" s="35">
        <v>18.2</v>
      </c>
    </row>
    <row r="98" spans="1:8" x14ac:dyDescent="0.15">
      <c r="A98" s="23" t="s">
        <v>7</v>
      </c>
      <c r="B98" s="35">
        <v>178.6</v>
      </c>
      <c r="C98" s="35">
        <v>180.7</v>
      </c>
      <c r="D98" s="35">
        <v>190.7</v>
      </c>
      <c r="E98" s="35">
        <v>197.2</v>
      </c>
      <c r="F98" s="35">
        <v>200</v>
      </c>
      <c r="G98" s="35">
        <v>207</v>
      </c>
      <c r="H98" s="35">
        <v>216</v>
      </c>
    </row>
    <row r="99" spans="1:8" x14ac:dyDescent="0.15">
      <c r="A99" s="23" t="s">
        <v>165</v>
      </c>
      <c r="B99" s="35">
        <v>7</v>
      </c>
      <c r="C99" s="35">
        <v>7</v>
      </c>
      <c r="D99" s="35">
        <v>7</v>
      </c>
      <c r="E99" s="35">
        <v>7</v>
      </c>
      <c r="F99" s="35">
        <v>3.1</v>
      </c>
      <c r="G99" s="35">
        <v>5.3</v>
      </c>
      <c r="H99" s="35">
        <v>5.3</v>
      </c>
    </row>
    <row r="100" spans="1:8" x14ac:dyDescent="0.15">
      <c r="A100" s="23" t="s">
        <v>104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</row>
    <row r="101" spans="1:8" x14ac:dyDescent="0.15">
      <c r="A101" s="23" t="s">
        <v>35</v>
      </c>
      <c r="B101" s="35">
        <v>54.5</v>
      </c>
      <c r="C101" s="35">
        <v>55.2</v>
      </c>
      <c r="D101" s="35">
        <v>58.7</v>
      </c>
      <c r="E101" s="35">
        <v>61.6</v>
      </c>
      <c r="F101" s="35">
        <v>65.2</v>
      </c>
      <c r="G101" s="35">
        <v>65.5</v>
      </c>
      <c r="H101" s="35">
        <v>66.5</v>
      </c>
    </row>
    <row r="102" spans="1:8" x14ac:dyDescent="0.15">
      <c r="A102" s="23" t="s">
        <v>39</v>
      </c>
      <c r="B102" s="35">
        <v>59.5</v>
      </c>
      <c r="C102" s="35">
        <v>60</v>
      </c>
      <c r="D102" s="35">
        <v>60.9</v>
      </c>
      <c r="E102" s="35">
        <v>60.9</v>
      </c>
      <c r="F102" s="35">
        <v>60.9</v>
      </c>
      <c r="G102" s="35">
        <v>60.9</v>
      </c>
      <c r="H102" s="35">
        <v>60.9</v>
      </c>
    </row>
    <row r="103" spans="1:8" x14ac:dyDescent="0.15">
      <c r="A103" s="23" t="s">
        <v>46</v>
      </c>
      <c r="B103" s="35">
        <v>19.5</v>
      </c>
      <c r="C103" s="35">
        <v>19.5</v>
      </c>
      <c r="D103" s="35">
        <v>19.5</v>
      </c>
      <c r="E103" s="35">
        <v>23.9</v>
      </c>
      <c r="F103" s="35">
        <v>23.9</v>
      </c>
      <c r="G103" s="35">
        <v>23.7</v>
      </c>
      <c r="H103" s="35">
        <v>23.7</v>
      </c>
    </row>
    <row r="104" spans="1:8" x14ac:dyDescent="0.15">
      <c r="A104" s="23" t="s">
        <v>606</v>
      </c>
      <c r="B104" s="35">
        <v>18.899999999999999</v>
      </c>
      <c r="C104" s="35">
        <v>19.899999999999999</v>
      </c>
      <c r="D104" s="35">
        <v>20.2</v>
      </c>
      <c r="E104" s="35">
        <v>22.9</v>
      </c>
      <c r="F104" s="35">
        <v>22.9</v>
      </c>
      <c r="G104" s="35">
        <v>22.8</v>
      </c>
      <c r="H104" s="35">
        <v>22</v>
      </c>
    </row>
    <row r="105" spans="1:8" x14ac:dyDescent="0.15">
      <c r="A105" s="23" t="s">
        <v>22</v>
      </c>
      <c r="B105" s="35">
        <v>10.9</v>
      </c>
      <c r="C105" s="35">
        <v>10.9</v>
      </c>
      <c r="D105" s="35">
        <v>10.9</v>
      </c>
      <c r="E105" s="35">
        <v>10.9</v>
      </c>
      <c r="F105" s="35">
        <v>17.5</v>
      </c>
      <c r="G105" s="35">
        <v>18</v>
      </c>
      <c r="H105" s="35">
        <v>21</v>
      </c>
    </row>
    <row r="106" spans="1:8" x14ac:dyDescent="0.15">
      <c r="A106" s="23" t="s">
        <v>40</v>
      </c>
      <c r="B106" s="35">
        <v>113.6</v>
      </c>
      <c r="C106" s="35">
        <v>115.8</v>
      </c>
      <c r="D106" s="35">
        <v>117.5</v>
      </c>
      <c r="E106" s="35">
        <v>122.4</v>
      </c>
      <c r="F106" s="35">
        <v>122.4</v>
      </c>
      <c r="G106" s="35">
        <v>135</v>
      </c>
      <c r="H106" s="35">
        <v>144</v>
      </c>
    </row>
    <row r="107" spans="1:8" x14ac:dyDescent="0.15">
      <c r="A107" s="23" t="s">
        <v>14</v>
      </c>
      <c r="B107" s="35">
        <v>25.2</v>
      </c>
      <c r="C107" s="35">
        <v>25.2</v>
      </c>
      <c r="D107" s="35">
        <v>25.2</v>
      </c>
      <c r="E107" s="35">
        <v>25.2</v>
      </c>
      <c r="F107" s="35">
        <v>25.2</v>
      </c>
      <c r="G107" s="35">
        <v>25.2</v>
      </c>
      <c r="H107" s="35">
        <v>26.6</v>
      </c>
    </row>
    <row r="108" spans="1:8" x14ac:dyDescent="0.15">
      <c r="A108" s="23" t="s">
        <v>10</v>
      </c>
      <c r="B108" s="35">
        <v>37.799999999999997</v>
      </c>
      <c r="C108" s="35">
        <v>37.799999999999997</v>
      </c>
      <c r="D108" s="35">
        <v>37.799999999999997</v>
      </c>
      <c r="E108" s="35">
        <v>37.799999999999997</v>
      </c>
      <c r="F108" s="35">
        <v>39.9</v>
      </c>
      <c r="G108" s="35">
        <v>43.8</v>
      </c>
      <c r="H108" s="35">
        <v>43.8</v>
      </c>
    </row>
    <row r="109" spans="1:8" x14ac:dyDescent="0.15">
      <c r="A109" s="23" t="s">
        <v>36</v>
      </c>
      <c r="B109" s="35">
        <v>89</v>
      </c>
      <c r="C109" s="35">
        <v>89</v>
      </c>
      <c r="D109" s="35">
        <v>89</v>
      </c>
      <c r="E109" s="35">
        <v>89</v>
      </c>
      <c r="F109" s="35">
        <v>89</v>
      </c>
      <c r="G109" s="35">
        <v>97.3</v>
      </c>
      <c r="H109" s="35">
        <v>97.3</v>
      </c>
    </row>
    <row r="110" spans="1:8" x14ac:dyDescent="0.15">
      <c r="A110" s="23" t="s">
        <v>102</v>
      </c>
      <c r="B110" s="35">
        <v>1</v>
      </c>
      <c r="C110" s="35">
        <v>1</v>
      </c>
      <c r="D110" s="35">
        <v>1</v>
      </c>
      <c r="E110" s="35">
        <v>1</v>
      </c>
      <c r="F110" s="35" t="s">
        <v>8</v>
      </c>
      <c r="G110" s="35" t="s">
        <v>8</v>
      </c>
      <c r="H110" s="35" t="s">
        <v>8</v>
      </c>
    </row>
    <row r="111" spans="1:8" x14ac:dyDescent="0.15">
      <c r="A111" s="23" t="s">
        <v>37</v>
      </c>
      <c r="B111" s="35">
        <v>56.3</v>
      </c>
      <c r="C111" s="35">
        <v>58.2</v>
      </c>
      <c r="D111" s="35">
        <v>58.7</v>
      </c>
      <c r="E111" s="35">
        <v>59.2</v>
      </c>
      <c r="F111" s="35">
        <v>60.8</v>
      </c>
      <c r="G111" s="35">
        <v>62.4</v>
      </c>
      <c r="H111" s="35">
        <v>64.8</v>
      </c>
    </row>
    <row r="112" spans="1:8" x14ac:dyDescent="0.15">
      <c r="A112" s="23" t="s">
        <v>73</v>
      </c>
      <c r="B112" s="35">
        <v>0.8</v>
      </c>
      <c r="C112" s="35">
        <v>0.8</v>
      </c>
      <c r="D112" s="35">
        <v>0.8</v>
      </c>
      <c r="E112" s="35">
        <v>0.8</v>
      </c>
      <c r="F112" s="35">
        <v>0.8</v>
      </c>
      <c r="G112" s="35">
        <v>0.8</v>
      </c>
      <c r="H112" s="35">
        <v>0.8</v>
      </c>
    </row>
    <row r="113" spans="1:8" x14ac:dyDescent="0.15">
      <c r="A113" s="4"/>
      <c r="B113" s="34"/>
      <c r="C113" s="34"/>
      <c r="D113" s="1"/>
      <c r="E113" s="1"/>
      <c r="F113" s="1"/>
      <c r="G113" s="1"/>
      <c r="H113" s="1"/>
    </row>
    <row r="114" spans="1:8" ht="4.5" customHeight="1" x14ac:dyDescent="0.15">
      <c r="A114" s="23"/>
      <c r="B114" s="35"/>
      <c r="C114" s="35"/>
      <c r="D114" s="35"/>
      <c r="E114" s="35"/>
      <c r="F114" s="35"/>
      <c r="G114" s="35"/>
      <c r="H114" s="35"/>
    </row>
    <row r="115" spans="1:8" x14ac:dyDescent="0.15">
      <c r="A115" s="1" t="s">
        <v>118</v>
      </c>
      <c r="B115" s="35">
        <v>2838.7000000000003</v>
      </c>
      <c r="C115" s="35">
        <v>2921.9999999999995</v>
      </c>
      <c r="D115" s="35">
        <v>3026.5000000000009</v>
      </c>
      <c r="E115" s="35">
        <v>3137.2000000000012</v>
      </c>
      <c r="F115" s="35">
        <v>3224.9300000000003</v>
      </c>
      <c r="G115" s="35">
        <v>3314.9</v>
      </c>
      <c r="H115" s="35">
        <v>3429.900000000001</v>
      </c>
    </row>
    <row r="116" spans="1:8" x14ac:dyDescent="0.15">
      <c r="A116" s="1" t="s">
        <v>119</v>
      </c>
      <c r="B116" s="35">
        <v>729.3</v>
      </c>
      <c r="C116" s="35">
        <v>729.3</v>
      </c>
      <c r="D116" s="35">
        <v>736.00000000000011</v>
      </c>
      <c r="E116" s="35">
        <v>745.40000000000009</v>
      </c>
      <c r="F116" s="35">
        <v>764.7</v>
      </c>
      <c r="G116" s="35">
        <v>776.20000000000016</v>
      </c>
      <c r="H116" s="35">
        <v>862.99999999999989</v>
      </c>
    </row>
    <row r="117" spans="1:8" x14ac:dyDescent="0.15">
      <c r="A117" s="1" t="s">
        <v>120</v>
      </c>
      <c r="B117" s="35">
        <v>303.79999999999995</v>
      </c>
      <c r="C117" s="35">
        <v>308.09999999999997</v>
      </c>
      <c r="D117" s="35">
        <v>335.7999999999999</v>
      </c>
      <c r="E117" s="35">
        <v>366.4</v>
      </c>
      <c r="F117" s="35">
        <v>387.89999999999992</v>
      </c>
      <c r="G117" s="35">
        <v>413.4</v>
      </c>
      <c r="H117" s="35">
        <v>438.59999999999991</v>
      </c>
    </row>
    <row r="118" spans="1:8" ht="4.5" customHeight="1" x14ac:dyDescent="0.15">
      <c r="B118" s="35"/>
      <c r="C118" s="35"/>
      <c r="D118" s="35"/>
      <c r="E118" s="35"/>
      <c r="F118" s="35"/>
      <c r="G118" s="35"/>
      <c r="H118" s="35"/>
    </row>
    <row r="119" spans="1:8" x14ac:dyDescent="0.15">
      <c r="A119" s="1" t="s">
        <v>180</v>
      </c>
      <c r="B119" s="35">
        <v>983.09999999999991</v>
      </c>
      <c r="C119" s="35">
        <v>989.49999999999989</v>
      </c>
      <c r="D119" s="35">
        <v>1065.8000000000002</v>
      </c>
      <c r="E119" s="35">
        <v>1122.3999999999999</v>
      </c>
      <c r="F119" s="35">
        <v>1149.2</v>
      </c>
      <c r="G119" s="35">
        <v>1186.6000000000001</v>
      </c>
      <c r="H119" s="35">
        <v>1230.5</v>
      </c>
    </row>
    <row r="120" spans="1:8" x14ac:dyDescent="0.15">
      <c r="A120" s="1" t="s">
        <v>181</v>
      </c>
      <c r="B120" s="35">
        <v>2888.7000000000003</v>
      </c>
      <c r="C120" s="35">
        <v>2969.8999999999992</v>
      </c>
      <c r="D120" s="35">
        <v>3032.5000000000009</v>
      </c>
      <c r="E120" s="35">
        <v>3126.6000000000013</v>
      </c>
      <c r="F120" s="35">
        <v>3228.33</v>
      </c>
      <c r="G120" s="35">
        <v>3317.8999999999996</v>
      </c>
      <c r="H120" s="35">
        <v>3501</v>
      </c>
    </row>
    <row r="121" spans="1:8" ht="4.5" customHeight="1" x14ac:dyDescent="0.15">
      <c r="B121" s="35"/>
      <c r="C121" s="35"/>
      <c r="D121" s="35"/>
      <c r="E121" s="35"/>
      <c r="F121" s="35"/>
      <c r="G121" s="35"/>
      <c r="H121" s="35"/>
    </row>
    <row r="122" spans="1:8" x14ac:dyDescent="0.15">
      <c r="A122" s="15" t="s">
        <v>123</v>
      </c>
      <c r="B122" s="51">
        <v>3871.8</v>
      </c>
      <c r="C122" s="51">
        <v>3959.3999999999992</v>
      </c>
      <c r="D122" s="51">
        <v>4098.3000000000011</v>
      </c>
      <c r="E122" s="51">
        <v>4249.0000000000009</v>
      </c>
      <c r="F122" s="51">
        <v>4377.53</v>
      </c>
      <c r="G122" s="51">
        <v>4504.5</v>
      </c>
      <c r="H122" s="51">
        <v>4731.5</v>
      </c>
    </row>
    <row r="123" spans="1:8" ht="4.5" customHeight="1" x14ac:dyDescent="0.15">
      <c r="A123" s="17"/>
      <c r="B123" s="40"/>
      <c r="C123" s="40"/>
      <c r="D123" s="40"/>
      <c r="E123" s="40"/>
      <c r="F123" s="40"/>
      <c r="G123" s="40"/>
      <c r="H123" s="40"/>
    </row>
    <row r="124" spans="1:8" ht="4.5" customHeight="1" x14ac:dyDescent="0.15">
      <c r="B124" s="34"/>
      <c r="C124" s="34"/>
      <c r="D124" s="34"/>
      <c r="E124" s="34"/>
      <c r="F124" s="34"/>
      <c r="G124" s="34"/>
      <c r="H124" s="34"/>
    </row>
    <row r="125" spans="1:8" ht="9" customHeight="1" x14ac:dyDescent="0.15">
      <c r="A125" s="135" t="s">
        <v>210</v>
      </c>
      <c r="B125" s="135"/>
      <c r="C125" s="135"/>
      <c r="D125" s="135"/>
      <c r="E125" s="135"/>
      <c r="F125" s="135"/>
      <c r="G125" s="135"/>
      <c r="H125" s="135"/>
    </row>
    <row r="126" spans="1:8" ht="9" customHeight="1" x14ac:dyDescent="0.15">
      <c r="A126" s="135" t="s">
        <v>615</v>
      </c>
      <c r="B126" s="135"/>
      <c r="C126" s="135"/>
      <c r="D126" s="135"/>
      <c r="E126" s="135"/>
      <c r="F126" s="135"/>
      <c r="G126" s="135"/>
      <c r="H126" s="135"/>
    </row>
    <row r="127" spans="1:8" s="26" customFormat="1" ht="9" customHeight="1" x14ac:dyDescent="0.15">
      <c r="A127" s="135" t="s">
        <v>616</v>
      </c>
      <c r="B127" s="135"/>
      <c r="C127" s="135"/>
      <c r="D127" s="135"/>
      <c r="E127" s="135"/>
      <c r="F127" s="135"/>
      <c r="G127" s="135"/>
      <c r="H127" s="135"/>
    </row>
    <row r="128" spans="1:8" s="26" customFormat="1" ht="9" customHeight="1" x14ac:dyDescent="0.15">
      <c r="A128" s="135" t="s">
        <v>617</v>
      </c>
      <c r="B128" s="135"/>
      <c r="C128" s="135"/>
      <c r="D128" s="135"/>
      <c r="E128" s="135"/>
      <c r="F128" s="135"/>
      <c r="G128" s="135"/>
      <c r="H128" s="135"/>
    </row>
    <row r="129" spans="1:8" ht="9" customHeight="1" x14ac:dyDescent="0.15">
      <c r="A129" s="135" t="s">
        <v>618</v>
      </c>
      <c r="B129" s="135"/>
      <c r="C129" s="135"/>
      <c r="D129" s="135"/>
      <c r="E129" s="135"/>
      <c r="F129" s="135"/>
      <c r="G129" s="135"/>
      <c r="H129" s="135"/>
    </row>
    <row r="130" spans="1:8" x14ac:dyDescent="0.15">
      <c r="A130" s="135" t="s">
        <v>619</v>
      </c>
      <c r="B130" s="135"/>
      <c r="C130" s="135"/>
      <c r="D130" s="135"/>
      <c r="E130" s="135"/>
      <c r="F130" s="135"/>
      <c r="G130" s="135"/>
      <c r="H130" s="135"/>
    </row>
    <row r="131" spans="1:8" x14ac:dyDescent="0.15">
      <c r="A131" s="135" t="s">
        <v>620</v>
      </c>
      <c r="B131" s="135"/>
      <c r="C131" s="135"/>
      <c r="D131" s="135"/>
      <c r="E131" s="135"/>
      <c r="F131" s="135"/>
      <c r="G131" s="135"/>
      <c r="H131" s="135"/>
    </row>
    <row r="132" spans="1:8" x14ac:dyDescent="0.15">
      <c r="A132" s="135" t="s">
        <v>621</v>
      </c>
      <c r="B132" s="135"/>
      <c r="C132" s="135"/>
      <c r="D132" s="135"/>
      <c r="E132" s="135"/>
      <c r="F132" s="135"/>
      <c r="G132" s="135"/>
      <c r="H132" s="135"/>
    </row>
    <row r="133" spans="1:8" x14ac:dyDescent="0.15">
      <c r="A133" s="135" t="s">
        <v>192</v>
      </c>
      <c r="B133" s="135"/>
      <c r="C133" s="135"/>
      <c r="D133" s="135"/>
      <c r="E133" s="135"/>
      <c r="F133" s="135"/>
      <c r="G133" s="135"/>
      <c r="H133" s="135"/>
    </row>
    <row r="134" spans="1:8" x14ac:dyDescent="0.15">
      <c r="A134" s="135" t="s">
        <v>319</v>
      </c>
      <c r="B134" s="135"/>
      <c r="C134" s="135"/>
      <c r="D134" s="135"/>
      <c r="E134" s="135"/>
      <c r="F134" s="135"/>
      <c r="G134" s="135"/>
      <c r="H134" s="135"/>
    </row>
    <row r="135" spans="1:8" x14ac:dyDescent="0.15">
      <c r="A135" s="135" t="s">
        <v>622</v>
      </c>
      <c r="B135" s="135"/>
      <c r="C135" s="135"/>
      <c r="D135" s="135"/>
      <c r="E135" s="135"/>
      <c r="F135" s="135"/>
      <c r="G135" s="135"/>
      <c r="H135" s="135"/>
    </row>
    <row r="136" spans="1:8" x14ac:dyDescent="0.15">
      <c r="A136" s="135" t="s">
        <v>623</v>
      </c>
      <c r="B136" s="135"/>
      <c r="C136" s="135"/>
      <c r="D136" s="135"/>
      <c r="E136" s="135"/>
      <c r="F136" s="135"/>
      <c r="G136" s="135"/>
      <c r="H136" s="135"/>
    </row>
    <row r="137" spans="1:8" x14ac:dyDescent="0.15">
      <c r="A137" s="140" t="s">
        <v>139</v>
      </c>
      <c r="B137" s="140"/>
      <c r="C137" s="140"/>
      <c r="D137" s="140"/>
      <c r="E137" s="140"/>
      <c r="F137" s="140"/>
      <c r="G137" s="140"/>
      <c r="H137" s="140"/>
    </row>
  </sheetData>
  <autoFilter ref="A3:H6" xr:uid="{00000000-0001-0000-2300-000000000000}">
    <sortState xmlns:xlrd2="http://schemas.microsoft.com/office/spreadsheetml/2017/richdata2" ref="A4:H113">
      <sortCondition ref="A3:A113"/>
    </sortState>
  </autoFilter>
  <mergeCells count="14">
    <mergeCell ref="A136:H136"/>
    <mergeCell ref="A137:H137"/>
    <mergeCell ref="A130:H130"/>
    <mergeCell ref="A131:H131"/>
    <mergeCell ref="A132:H132"/>
    <mergeCell ref="A133:H133"/>
    <mergeCell ref="A134:H134"/>
    <mergeCell ref="A135:H135"/>
    <mergeCell ref="A129:H129"/>
    <mergeCell ref="A1:H1"/>
    <mergeCell ref="A125:H125"/>
    <mergeCell ref="A126:H126"/>
    <mergeCell ref="A127:H127"/>
    <mergeCell ref="A128:H128"/>
  </mergeCells>
  <pageMargins left="0.25" right="0.25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37"/>
  <sheetViews>
    <sheetView showGridLines="0" workbookViewId="0">
      <selection sqref="A1:H1"/>
    </sheetView>
  </sheetViews>
  <sheetFormatPr baseColWidth="10" defaultColWidth="9" defaultRowHeight="11" x14ac:dyDescent="0.15"/>
  <cols>
    <col min="1" max="1" width="20.83203125" style="1" customWidth="1"/>
    <col min="2" max="8" width="10.33203125" style="5" customWidth="1"/>
    <col min="9" max="186" width="9.1640625" style="1" customWidth="1"/>
    <col min="187" max="187" width="17.1640625" style="1" customWidth="1"/>
    <col min="188" max="190" width="7.5" style="1" customWidth="1"/>
    <col min="191" max="191" width="0.83203125" style="1" customWidth="1"/>
    <col min="192" max="197" width="7.5" style="1" customWidth="1"/>
    <col min="198" max="198" width="18" style="1" customWidth="1"/>
    <col min="199" max="201" width="9" style="1" customWidth="1"/>
    <col min="202" max="214" width="0.83203125" style="1" customWidth="1"/>
    <col min="215" max="215" width="11.83203125" style="1" customWidth="1"/>
    <col min="216" max="220" width="14.1640625" style="1" customWidth="1"/>
    <col min="221" max="442" width="9.1640625" style="1" customWidth="1"/>
    <col min="443" max="443" width="17.1640625" style="1" customWidth="1"/>
    <col min="444" max="446" width="7.5" style="1" customWidth="1"/>
    <col min="447" max="447" width="0.83203125" style="1" customWidth="1"/>
    <col min="448" max="453" width="7.5" style="1" customWidth="1"/>
    <col min="454" max="454" width="18" style="1" customWidth="1"/>
    <col min="455" max="457" width="9" style="1" customWidth="1"/>
    <col min="458" max="470" width="0.83203125" style="1" customWidth="1"/>
    <col min="471" max="471" width="11.83203125" style="1" customWidth="1"/>
    <col min="472" max="476" width="14.1640625" style="1" customWidth="1"/>
    <col min="477" max="698" width="9.1640625" style="1" customWidth="1"/>
    <col min="699" max="699" width="17.1640625" style="1" customWidth="1"/>
    <col min="700" max="702" width="7.5" style="1" customWidth="1"/>
    <col min="703" max="703" width="0.83203125" style="1" customWidth="1"/>
    <col min="704" max="709" width="7.5" style="1" customWidth="1"/>
    <col min="710" max="710" width="18" style="1" customWidth="1"/>
    <col min="711" max="713" width="9" style="1" customWidth="1"/>
    <col min="714" max="726" width="0.83203125" style="1" customWidth="1"/>
    <col min="727" max="727" width="11.83203125" style="1" customWidth="1"/>
    <col min="728" max="732" width="14.1640625" style="1" customWidth="1"/>
    <col min="733" max="954" width="9.1640625" style="1" customWidth="1"/>
    <col min="955" max="955" width="17.1640625" style="1" customWidth="1"/>
    <col min="956" max="958" width="7.5" style="1" customWidth="1"/>
    <col min="959" max="959" width="0.83203125" style="1" customWidth="1"/>
    <col min="960" max="965" width="7.5" style="1" customWidth="1"/>
    <col min="966" max="966" width="18" style="1" customWidth="1"/>
    <col min="967" max="969" width="9" style="1" customWidth="1"/>
    <col min="970" max="982" width="0.83203125" style="1" customWidth="1"/>
    <col min="983" max="983" width="11.83203125" style="1" customWidth="1"/>
    <col min="984" max="988" width="14.1640625" style="1" customWidth="1"/>
    <col min="989" max="1210" width="9.1640625" style="1" customWidth="1"/>
    <col min="1211" max="1211" width="17.1640625" style="1" customWidth="1"/>
    <col min="1212" max="1214" width="7.5" style="1" customWidth="1"/>
    <col min="1215" max="1215" width="0.83203125" style="1" customWidth="1"/>
    <col min="1216" max="1221" width="7.5" style="1" customWidth="1"/>
    <col min="1222" max="1222" width="18" style="1" customWidth="1"/>
    <col min="1223" max="1225" width="9" style="1" customWidth="1"/>
    <col min="1226" max="1238" width="0.83203125" style="1" customWidth="1"/>
    <col min="1239" max="1239" width="11.83203125" style="1" customWidth="1"/>
    <col min="1240" max="1244" width="14.1640625" style="1" customWidth="1"/>
    <col min="1245" max="1466" width="9.1640625" style="1" customWidth="1"/>
    <col min="1467" max="1467" width="17.1640625" style="1" customWidth="1"/>
    <col min="1468" max="1470" width="7.5" style="1" customWidth="1"/>
    <col min="1471" max="1471" width="0.83203125" style="1" customWidth="1"/>
    <col min="1472" max="1477" width="7.5" style="1" customWidth="1"/>
    <col min="1478" max="1478" width="18" style="1" customWidth="1"/>
    <col min="1479" max="1481" width="9" style="1" customWidth="1"/>
    <col min="1482" max="1494" width="0.83203125" style="1" customWidth="1"/>
    <col min="1495" max="1495" width="11.83203125" style="1" customWidth="1"/>
    <col min="1496" max="1500" width="14.1640625" style="1" customWidth="1"/>
    <col min="1501" max="1722" width="9.1640625" style="1" customWidth="1"/>
    <col min="1723" max="1723" width="17.1640625" style="1" customWidth="1"/>
    <col min="1724" max="1726" width="7.5" style="1" customWidth="1"/>
    <col min="1727" max="1727" width="0.83203125" style="1" customWidth="1"/>
    <col min="1728" max="1733" width="7.5" style="1" customWidth="1"/>
    <col min="1734" max="1734" width="18" style="1" customWidth="1"/>
    <col min="1735" max="1737" width="9" style="1" customWidth="1"/>
    <col min="1738" max="1750" width="0.83203125" style="1" customWidth="1"/>
    <col min="1751" max="1751" width="11.83203125" style="1" customWidth="1"/>
    <col min="1752" max="1756" width="14.1640625" style="1" customWidth="1"/>
    <col min="1757" max="1978" width="9.1640625" style="1" customWidth="1"/>
    <col min="1979" max="1979" width="17.1640625" style="1" customWidth="1"/>
    <col min="1980" max="1982" width="7.5" style="1" customWidth="1"/>
    <col min="1983" max="1983" width="0.83203125" style="1" customWidth="1"/>
    <col min="1984" max="1989" width="7.5" style="1" customWidth="1"/>
    <col min="1990" max="1990" width="18" style="1" customWidth="1"/>
    <col min="1991" max="1993" width="9" style="1" customWidth="1"/>
    <col min="1994" max="2006" width="0.83203125" style="1" customWidth="1"/>
    <col min="2007" max="2007" width="11.83203125" style="1" customWidth="1"/>
    <col min="2008" max="2012" width="14.1640625" style="1" customWidth="1"/>
    <col min="2013" max="2234" width="9.1640625" style="1" customWidth="1"/>
    <col min="2235" max="2235" width="17.1640625" style="1" customWidth="1"/>
    <col min="2236" max="2238" width="7.5" style="1" customWidth="1"/>
    <col min="2239" max="2239" width="0.83203125" style="1" customWidth="1"/>
    <col min="2240" max="2245" width="7.5" style="1" customWidth="1"/>
    <col min="2246" max="2246" width="18" style="1" customWidth="1"/>
    <col min="2247" max="2249" width="9" style="1" customWidth="1"/>
    <col min="2250" max="2262" width="0.83203125" style="1" customWidth="1"/>
    <col min="2263" max="2263" width="11.83203125" style="1" customWidth="1"/>
    <col min="2264" max="2268" width="14.1640625" style="1" customWidth="1"/>
    <col min="2269" max="2490" width="9.1640625" style="1" customWidth="1"/>
    <col min="2491" max="2491" width="17.1640625" style="1" customWidth="1"/>
    <col min="2492" max="2494" width="7.5" style="1" customWidth="1"/>
    <col min="2495" max="2495" width="0.83203125" style="1" customWidth="1"/>
    <col min="2496" max="2501" width="7.5" style="1" customWidth="1"/>
    <col min="2502" max="2502" width="18" style="1" customWidth="1"/>
    <col min="2503" max="2505" width="9" style="1" customWidth="1"/>
    <col min="2506" max="2518" width="0.83203125" style="1" customWidth="1"/>
    <col min="2519" max="2519" width="11.83203125" style="1" customWidth="1"/>
    <col min="2520" max="2524" width="14.1640625" style="1" customWidth="1"/>
    <col min="2525" max="2746" width="9.1640625" style="1" customWidth="1"/>
    <col min="2747" max="2747" width="17.1640625" style="1" customWidth="1"/>
    <col min="2748" max="2750" width="7.5" style="1" customWidth="1"/>
    <col min="2751" max="2751" width="0.83203125" style="1" customWidth="1"/>
    <col min="2752" max="2757" width="7.5" style="1" customWidth="1"/>
    <col min="2758" max="2758" width="18" style="1" customWidth="1"/>
    <col min="2759" max="2761" width="9" style="1" customWidth="1"/>
    <col min="2762" max="2774" width="0.83203125" style="1" customWidth="1"/>
    <col min="2775" max="2775" width="11.83203125" style="1" customWidth="1"/>
    <col min="2776" max="2780" width="14.1640625" style="1" customWidth="1"/>
    <col min="2781" max="3002" width="9.1640625" style="1" customWidth="1"/>
    <col min="3003" max="3003" width="17.1640625" style="1" customWidth="1"/>
    <col min="3004" max="3006" width="7.5" style="1" customWidth="1"/>
    <col min="3007" max="3007" width="0.83203125" style="1" customWidth="1"/>
    <col min="3008" max="3013" width="7.5" style="1" customWidth="1"/>
    <col min="3014" max="3014" width="18" style="1" customWidth="1"/>
    <col min="3015" max="3017" width="9" style="1" customWidth="1"/>
    <col min="3018" max="3030" width="0.83203125" style="1" customWidth="1"/>
    <col min="3031" max="3031" width="11.83203125" style="1" customWidth="1"/>
    <col min="3032" max="3036" width="14.1640625" style="1" customWidth="1"/>
    <col min="3037" max="3258" width="9.1640625" style="1" customWidth="1"/>
    <col min="3259" max="3259" width="17.1640625" style="1" customWidth="1"/>
    <col min="3260" max="3262" width="7.5" style="1" customWidth="1"/>
    <col min="3263" max="3263" width="0.83203125" style="1" customWidth="1"/>
    <col min="3264" max="3269" width="7.5" style="1" customWidth="1"/>
    <col min="3270" max="3270" width="18" style="1" customWidth="1"/>
    <col min="3271" max="3273" width="9" style="1" customWidth="1"/>
    <col min="3274" max="3286" width="0.83203125" style="1" customWidth="1"/>
    <col min="3287" max="3287" width="11.83203125" style="1" customWidth="1"/>
    <col min="3288" max="3292" width="14.1640625" style="1" customWidth="1"/>
    <col min="3293" max="3514" width="9.1640625" style="1" customWidth="1"/>
    <col min="3515" max="3515" width="17.1640625" style="1" customWidth="1"/>
    <col min="3516" max="3518" width="7.5" style="1" customWidth="1"/>
    <col min="3519" max="3519" width="0.83203125" style="1" customWidth="1"/>
    <col min="3520" max="3525" width="7.5" style="1" customWidth="1"/>
    <col min="3526" max="3526" width="18" style="1" customWidth="1"/>
    <col min="3527" max="3529" width="9" style="1" customWidth="1"/>
    <col min="3530" max="3542" width="0.83203125" style="1" customWidth="1"/>
    <col min="3543" max="3543" width="11.83203125" style="1" customWidth="1"/>
    <col min="3544" max="3548" width="14.1640625" style="1" customWidth="1"/>
    <col min="3549" max="3770" width="9.1640625" style="1" customWidth="1"/>
    <col min="3771" max="3771" width="17.1640625" style="1" customWidth="1"/>
    <col min="3772" max="3774" width="7.5" style="1" customWidth="1"/>
    <col min="3775" max="3775" width="0.83203125" style="1" customWidth="1"/>
    <col min="3776" max="3781" width="7.5" style="1" customWidth="1"/>
    <col min="3782" max="3782" width="18" style="1" customWidth="1"/>
    <col min="3783" max="3785" width="9" style="1" customWidth="1"/>
    <col min="3786" max="3798" width="0.83203125" style="1" customWidth="1"/>
    <col min="3799" max="3799" width="11.83203125" style="1" customWidth="1"/>
    <col min="3800" max="3804" width="14.1640625" style="1" customWidth="1"/>
    <col min="3805" max="4026" width="9.1640625" style="1" customWidth="1"/>
    <col min="4027" max="4027" width="17.1640625" style="1" customWidth="1"/>
    <col min="4028" max="4030" width="7.5" style="1" customWidth="1"/>
    <col min="4031" max="4031" width="0.83203125" style="1" customWidth="1"/>
    <col min="4032" max="4037" width="7.5" style="1" customWidth="1"/>
    <col min="4038" max="4038" width="18" style="1" customWidth="1"/>
    <col min="4039" max="4041" width="9" style="1" customWidth="1"/>
    <col min="4042" max="4054" width="0.83203125" style="1" customWidth="1"/>
    <col min="4055" max="4055" width="11.83203125" style="1" customWidth="1"/>
    <col min="4056" max="4060" width="14.1640625" style="1" customWidth="1"/>
    <col min="4061" max="4282" width="9.1640625" style="1" customWidth="1"/>
    <col min="4283" max="4283" width="17.1640625" style="1" customWidth="1"/>
    <col min="4284" max="4286" width="7.5" style="1" customWidth="1"/>
    <col min="4287" max="4287" width="0.83203125" style="1" customWidth="1"/>
    <col min="4288" max="4293" width="7.5" style="1" customWidth="1"/>
    <col min="4294" max="4294" width="18" style="1" customWidth="1"/>
    <col min="4295" max="4297" width="9" style="1" customWidth="1"/>
    <col min="4298" max="4310" width="0.83203125" style="1" customWidth="1"/>
    <col min="4311" max="4311" width="11.83203125" style="1" customWidth="1"/>
    <col min="4312" max="4316" width="14.1640625" style="1" customWidth="1"/>
    <col min="4317" max="4538" width="9.1640625" style="1" customWidth="1"/>
    <col min="4539" max="4539" width="17.1640625" style="1" customWidth="1"/>
    <col min="4540" max="4542" width="7.5" style="1" customWidth="1"/>
    <col min="4543" max="4543" width="0.83203125" style="1" customWidth="1"/>
    <col min="4544" max="4549" width="7.5" style="1" customWidth="1"/>
    <col min="4550" max="4550" width="18" style="1" customWidth="1"/>
    <col min="4551" max="4553" width="9" style="1" customWidth="1"/>
    <col min="4554" max="4566" width="0.83203125" style="1" customWidth="1"/>
    <col min="4567" max="4567" width="11.83203125" style="1" customWidth="1"/>
    <col min="4568" max="4572" width="14.1640625" style="1" customWidth="1"/>
    <col min="4573" max="4794" width="9.1640625" style="1" customWidth="1"/>
    <col min="4795" max="4795" width="17.1640625" style="1" customWidth="1"/>
    <col min="4796" max="4798" width="7.5" style="1" customWidth="1"/>
    <col min="4799" max="4799" width="0.83203125" style="1" customWidth="1"/>
    <col min="4800" max="4805" width="7.5" style="1" customWidth="1"/>
    <col min="4806" max="4806" width="18" style="1" customWidth="1"/>
    <col min="4807" max="4809" width="9" style="1" customWidth="1"/>
    <col min="4810" max="4822" width="0.83203125" style="1" customWidth="1"/>
    <col min="4823" max="4823" width="11.83203125" style="1" customWidth="1"/>
    <col min="4824" max="4828" width="14.1640625" style="1" customWidth="1"/>
    <col min="4829" max="5050" width="9.1640625" style="1" customWidth="1"/>
    <col min="5051" max="5051" width="17.1640625" style="1" customWidth="1"/>
    <col min="5052" max="5054" width="7.5" style="1" customWidth="1"/>
    <col min="5055" max="5055" width="0.83203125" style="1" customWidth="1"/>
    <col min="5056" max="5061" width="7.5" style="1" customWidth="1"/>
    <col min="5062" max="5062" width="18" style="1" customWidth="1"/>
    <col min="5063" max="5065" width="9" style="1" customWidth="1"/>
    <col min="5066" max="5078" width="0.83203125" style="1" customWidth="1"/>
    <col min="5079" max="5079" width="11.83203125" style="1" customWidth="1"/>
    <col min="5080" max="5084" width="14.1640625" style="1" customWidth="1"/>
    <col min="5085" max="5306" width="9.1640625" style="1" customWidth="1"/>
    <col min="5307" max="5307" width="17.1640625" style="1" customWidth="1"/>
    <col min="5308" max="5310" width="7.5" style="1" customWidth="1"/>
    <col min="5311" max="5311" width="0.83203125" style="1" customWidth="1"/>
    <col min="5312" max="5317" width="7.5" style="1" customWidth="1"/>
    <col min="5318" max="5318" width="18" style="1" customWidth="1"/>
    <col min="5319" max="5321" width="9" style="1" customWidth="1"/>
    <col min="5322" max="5334" width="0.83203125" style="1" customWidth="1"/>
    <col min="5335" max="5335" width="11.83203125" style="1" customWidth="1"/>
    <col min="5336" max="5340" width="14.1640625" style="1" customWidth="1"/>
    <col min="5341" max="5562" width="9.1640625" style="1" customWidth="1"/>
    <col min="5563" max="5563" width="17.1640625" style="1" customWidth="1"/>
    <col min="5564" max="5566" width="7.5" style="1" customWidth="1"/>
    <col min="5567" max="5567" width="0.83203125" style="1" customWidth="1"/>
    <col min="5568" max="5573" width="7.5" style="1" customWidth="1"/>
    <col min="5574" max="5574" width="18" style="1" customWidth="1"/>
    <col min="5575" max="5577" width="9" style="1" customWidth="1"/>
    <col min="5578" max="5590" width="0.83203125" style="1" customWidth="1"/>
    <col min="5591" max="5591" width="11.83203125" style="1" customWidth="1"/>
    <col min="5592" max="5596" width="14.1640625" style="1" customWidth="1"/>
    <col min="5597" max="5818" width="9.1640625" style="1" customWidth="1"/>
    <col min="5819" max="5819" width="17.1640625" style="1" customWidth="1"/>
    <col min="5820" max="5822" width="7.5" style="1" customWidth="1"/>
    <col min="5823" max="5823" width="0.83203125" style="1" customWidth="1"/>
    <col min="5824" max="5829" width="7.5" style="1" customWidth="1"/>
    <col min="5830" max="5830" width="18" style="1" customWidth="1"/>
    <col min="5831" max="5833" width="9" style="1" customWidth="1"/>
    <col min="5834" max="5846" width="0.83203125" style="1" customWidth="1"/>
    <col min="5847" max="5847" width="11.83203125" style="1" customWidth="1"/>
    <col min="5848" max="5852" width="14.1640625" style="1" customWidth="1"/>
    <col min="5853" max="6074" width="9.1640625" style="1" customWidth="1"/>
    <col min="6075" max="6075" width="17.1640625" style="1" customWidth="1"/>
    <col min="6076" max="6078" width="7.5" style="1" customWidth="1"/>
    <col min="6079" max="6079" width="0.83203125" style="1" customWidth="1"/>
    <col min="6080" max="6085" width="7.5" style="1" customWidth="1"/>
    <col min="6086" max="6086" width="18" style="1" customWidth="1"/>
    <col min="6087" max="6089" width="9" style="1" customWidth="1"/>
    <col min="6090" max="6102" width="0.83203125" style="1" customWidth="1"/>
    <col min="6103" max="6103" width="11.83203125" style="1" customWidth="1"/>
    <col min="6104" max="6108" width="14.1640625" style="1" customWidth="1"/>
    <col min="6109" max="6330" width="9.1640625" style="1" customWidth="1"/>
    <col min="6331" max="6331" width="17.1640625" style="1" customWidth="1"/>
    <col min="6332" max="6334" width="7.5" style="1" customWidth="1"/>
    <col min="6335" max="6335" width="0.83203125" style="1" customWidth="1"/>
    <col min="6336" max="6341" width="7.5" style="1" customWidth="1"/>
    <col min="6342" max="6342" width="18" style="1" customWidth="1"/>
    <col min="6343" max="6345" width="9" style="1" customWidth="1"/>
    <col min="6346" max="6358" width="0.83203125" style="1" customWidth="1"/>
    <col min="6359" max="6359" width="11.83203125" style="1" customWidth="1"/>
    <col min="6360" max="6364" width="14.1640625" style="1" customWidth="1"/>
    <col min="6365" max="6586" width="9.1640625" style="1" customWidth="1"/>
    <col min="6587" max="6587" width="17.1640625" style="1" customWidth="1"/>
    <col min="6588" max="6590" width="7.5" style="1" customWidth="1"/>
    <col min="6591" max="6591" width="0.83203125" style="1" customWidth="1"/>
    <col min="6592" max="6597" width="7.5" style="1" customWidth="1"/>
    <col min="6598" max="6598" width="18" style="1" customWidth="1"/>
    <col min="6599" max="6601" width="9" style="1" customWidth="1"/>
    <col min="6602" max="6614" width="0.83203125" style="1" customWidth="1"/>
    <col min="6615" max="6615" width="11.83203125" style="1" customWidth="1"/>
    <col min="6616" max="6620" width="14.1640625" style="1" customWidth="1"/>
    <col min="6621" max="6842" width="9.1640625" style="1" customWidth="1"/>
    <col min="6843" max="6843" width="17.1640625" style="1" customWidth="1"/>
    <col min="6844" max="6846" width="7.5" style="1" customWidth="1"/>
    <col min="6847" max="6847" width="0.83203125" style="1" customWidth="1"/>
    <col min="6848" max="6853" width="7.5" style="1" customWidth="1"/>
    <col min="6854" max="6854" width="18" style="1" customWidth="1"/>
    <col min="6855" max="6857" width="9" style="1" customWidth="1"/>
    <col min="6858" max="6870" width="0.83203125" style="1" customWidth="1"/>
    <col min="6871" max="6871" width="11.83203125" style="1" customWidth="1"/>
    <col min="6872" max="6876" width="14.1640625" style="1" customWidth="1"/>
    <col min="6877" max="7098" width="9.1640625" style="1" customWidth="1"/>
    <col min="7099" max="7099" width="17.1640625" style="1" customWidth="1"/>
    <col min="7100" max="7102" width="7.5" style="1" customWidth="1"/>
    <col min="7103" max="7103" width="0.83203125" style="1" customWidth="1"/>
    <col min="7104" max="7109" width="7.5" style="1" customWidth="1"/>
    <col min="7110" max="7110" width="18" style="1" customWidth="1"/>
    <col min="7111" max="7113" width="9" style="1" customWidth="1"/>
    <col min="7114" max="7126" width="0.83203125" style="1" customWidth="1"/>
    <col min="7127" max="7127" width="11.83203125" style="1" customWidth="1"/>
    <col min="7128" max="7132" width="14.1640625" style="1" customWidth="1"/>
    <col min="7133" max="7354" width="9.1640625" style="1" customWidth="1"/>
    <col min="7355" max="7355" width="17.1640625" style="1" customWidth="1"/>
    <col min="7356" max="7358" width="7.5" style="1" customWidth="1"/>
    <col min="7359" max="7359" width="0.83203125" style="1" customWidth="1"/>
    <col min="7360" max="7365" width="7.5" style="1" customWidth="1"/>
    <col min="7366" max="7366" width="18" style="1" customWidth="1"/>
    <col min="7367" max="7369" width="9" style="1" customWidth="1"/>
    <col min="7370" max="7382" width="0.83203125" style="1" customWidth="1"/>
    <col min="7383" max="7383" width="11.83203125" style="1" customWidth="1"/>
    <col min="7384" max="7388" width="14.1640625" style="1" customWidth="1"/>
    <col min="7389" max="7610" width="9.1640625" style="1" customWidth="1"/>
    <col min="7611" max="7611" width="17.1640625" style="1" customWidth="1"/>
    <col min="7612" max="7614" width="7.5" style="1" customWidth="1"/>
    <col min="7615" max="7615" width="0.83203125" style="1" customWidth="1"/>
    <col min="7616" max="7621" width="7.5" style="1" customWidth="1"/>
    <col min="7622" max="7622" width="18" style="1" customWidth="1"/>
    <col min="7623" max="7625" width="9" style="1" customWidth="1"/>
    <col min="7626" max="7638" width="0.83203125" style="1" customWidth="1"/>
    <col min="7639" max="7639" width="11.83203125" style="1" customWidth="1"/>
    <col min="7640" max="7644" width="14.1640625" style="1" customWidth="1"/>
    <col min="7645" max="7866" width="9.1640625" style="1" customWidth="1"/>
    <col min="7867" max="7867" width="17.1640625" style="1" customWidth="1"/>
    <col min="7868" max="7870" width="7.5" style="1" customWidth="1"/>
    <col min="7871" max="7871" width="0.83203125" style="1" customWidth="1"/>
    <col min="7872" max="7877" width="7.5" style="1" customWidth="1"/>
    <col min="7878" max="7878" width="18" style="1" customWidth="1"/>
    <col min="7879" max="7881" width="9" style="1" customWidth="1"/>
    <col min="7882" max="7894" width="0.83203125" style="1" customWidth="1"/>
    <col min="7895" max="7895" width="11.83203125" style="1" customWidth="1"/>
    <col min="7896" max="7900" width="14.1640625" style="1" customWidth="1"/>
    <col min="7901" max="8122" width="9.1640625" style="1" customWidth="1"/>
    <col min="8123" max="8123" width="17.1640625" style="1" customWidth="1"/>
    <col min="8124" max="8126" width="7.5" style="1" customWidth="1"/>
    <col min="8127" max="8127" width="0.83203125" style="1" customWidth="1"/>
    <col min="8128" max="8133" width="7.5" style="1" customWidth="1"/>
    <col min="8134" max="8134" width="18" style="1" customWidth="1"/>
    <col min="8135" max="8137" width="9" style="1" customWidth="1"/>
    <col min="8138" max="8150" width="0.83203125" style="1" customWidth="1"/>
    <col min="8151" max="8151" width="11.83203125" style="1" customWidth="1"/>
    <col min="8152" max="8156" width="14.1640625" style="1" customWidth="1"/>
    <col min="8157" max="8378" width="9.1640625" style="1" customWidth="1"/>
    <col min="8379" max="8379" width="17.1640625" style="1" customWidth="1"/>
    <col min="8380" max="8382" width="7.5" style="1" customWidth="1"/>
    <col min="8383" max="8383" width="0.83203125" style="1" customWidth="1"/>
    <col min="8384" max="8389" width="7.5" style="1" customWidth="1"/>
    <col min="8390" max="8390" width="18" style="1" customWidth="1"/>
    <col min="8391" max="8393" width="9" style="1" customWidth="1"/>
    <col min="8394" max="8406" width="0.83203125" style="1" customWidth="1"/>
    <col min="8407" max="8407" width="11.83203125" style="1" customWidth="1"/>
    <col min="8408" max="8412" width="14.1640625" style="1" customWidth="1"/>
    <col min="8413" max="8634" width="9.1640625" style="1" customWidth="1"/>
    <col min="8635" max="8635" width="17.1640625" style="1" customWidth="1"/>
    <col min="8636" max="8638" width="7.5" style="1" customWidth="1"/>
    <col min="8639" max="8639" width="0.83203125" style="1" customWidth="1"/>
    <col min="8640" max="8645" width="7.5" style="1" customWidth="1"/>
    <col min="8646" max="8646" width="18" style="1" customWidth="1"/>
    <col min="8647" max="8649" width="9" style="1" customWidth="1"/>
    <col min="8650" max="8662" width="0.83203125" style="1" customWidth="1"/>
    <col min="8663" max="8663" width="11.83203125" style="1" customWidth="1"/>
    <col min="8664" max="8668" width="14.1640625" style="1" customWidth="1"/>
    <col min="8669" max="8890" width="9.1640625" style="1" customWidth="1"/>
    <col min="8891" max="8891" width="17.1640625" style="1" customWidth="1"/>
    <col min="8892" max="8894" width="7.5" style="1" customWidth="1"/>
    <col min="8895" max="8895" width="0.83203125" style="1" customWidth="1"/>
    <col min="8896" max="8901" width="7.5" style="1" customWidth="1"/>
    <col min="8902" max="8902" width="18" style="1" customWidth="1"/>
    <col min="8903" max="8905" width="9" style="1" customWidth="1"/>
    <col min="8906" max="8918" width="0.83203125" style="1" customWidth="1"/>
    <col min="8919" max="8919" width="11.83203125" style="1" customWidth="1"/>
    <col min="8920" max="8924" width="14.1640625" style="1" customWidth="1"/>
    <col min="8925" max="9146" width="9.1640625" style="1" customWidth="1"/>
    <col min="9147" max="9147" width="17.1640625" style="1" customWidth="1"/>
    <col min="9148" max="9150" width="7.5" style="1" customWidth="1"/>
    <col min="9151" max="9151" width="0.83203125" style="1" customWidth="1"/>
    <col min="9152" max="9157" width="7.5" style="1" customWidth="1"/>
    <col min="9158" max="9158" width="18" style="1" customWidth="1"/>
    <col min="9159" max="9161" width="9" style="1" customWidth="1"/>
    <col min="9162" max="9174" width="0.83203125" style="1" customWidth="1"/>
    <col min="9175" max="9175" width="11.83203125" style="1" customWidth="1"/>
    <col min="9176" max="9180" width="14.1640625" style="1" customWidth="1"/>
    <col min="9181" max="9402" width="9.1640625" style="1" customWidth="1"/>
    <col min="9403" max="9403" width="17.1640625" style="1" customWidth="1"/>
    <col min="9404" max="9406" width="7.5" style="1" customWidth="1"/>
    <col min="9407" max="9407" width="0.83203125" style="1" customWidth="1"/>
    <col min="9408" max="9413" width="7.5" style="1" customWidth="1"/>
    <col min="9414" max="9414" width="18" style="1" customWidth="1"/>
    <col min="9415" max="9417" width="9" style="1" customWidth="1"/>
    <col min="9418" max="9430" width="0.83203125" style="1" customWidth="1"/>
    <col min="9431" max="9431" width="11.83203125" style="1" customWidth="1"/>
    <col min="9432" max="9436" width="14.1640625" style="1" customWidth="1"/>
    <col min="9437" max="9658" width="9.1640625" style="1" customWidth="1"/>
    <col min="9659" max="9659" width="17.1640625" style="1" customWidth="1"/>
    <col min="9660" max="9662" width="7.5" style="1" customWidth="1"/>
    <col min="9663" max="9663" width="0.83203125" style="1" customWidth="1"/>
    <col min="9664" max="9669" width="7.5" style="1" customWidth="1"/>
    <col min="9670" max="9670" width="18" style="1" customWidth="1"/>
    <col min="9671" max="9673" width="9" style="1" customWidth="1"/>
    <col min="9674" max="9686" width="0.83203125" style="1" customWidth="1"/>
    <col min="9687" max="9687" width="11.83203125" style="1" customWidth="1"/>
    <col min="9688" max="9692" width="14.1640625" style="1" customWidth="1"/>
    <col min="9693" max="9914" width="9.1640625" style="1" customWidth="1"/>
    <col min="9915" max="9915" width="17.1640625" style="1" customWidth="1"/>
    <col min="9916" max="9918" width="7.5" style="1" customWidth="1"/>
    <col min="9919" max="9919" width="0.83203125" style="1" customWidth="1"/>
    <col min="9920" max="9925" width="7.5" style="1" customWidth="1"/>
    <col min="9926" max="9926" width="18" style="1" customWidth="1"/>
    <col min="9927" max="9929" width="9" style="1" customWidth="1"/>
    <col min="9930" max="9942" width="0.83203125" style="1" customWidth="1"/>
    <col min="9943" max="9943" width="11.83203125" style="1" customWidth="1"/>
    <col min="9944" max="9948" width="14.1640625" style="1" customWidth="1"/>
    <col min="9949" max="10170" width="9.1640625" style="1" customWidth="1"/>
    <col min="10171" max="10171" width="17.1640625" style="1" customWidth="1"/>
    <col min="10172" max="10174" width="7.5" style="1" customWidth="1"/>
    <col min="10175" max="10175" width="0.83203125" style="1" customWidth="1"/>
    <col min="10176" max="10181" width="7.5" style="1" customWidth="1"/>
    <col min="10182" max="10182" width="18" style="1" customWidth="1"/>
    <col min="10183" max="10185" width="9" style="1" customWidth="1"/>
    <col min="10186" max="10198" width="0.83203125" style="1" customWidth="1"/>
    <col min="10199" max="10199" width="11.83203125" style="1" customWidth="1"/>
    <col min="10200" max="10204" width="14.1640625" style="1" customWidth="1"/>
    <col min="10205" max="10426" width="9.1640625" style="1" customWidth="1"/>
    <col min="10427" max="10427" width="17.1640625" style="1" customWidth="1"/>
    <col min="10428" max="10430" width="7.5" style="1" customWidth="1"/>
    <col min="10431" max="10431" width="0.83203125" style="1" customWidth="1"/>
    <col min="10432" max="10437" width="7.5" style="1" customWidth="1"/>
    <col min="10438" max="10438" width="18" style="1" customWidth="1"/>
    <col min="10439" max="10441" width="9" style="1" customWidth="1"/>
    <col min="10442" max="10454" width="0.83203125" style="1" customWidth="1"/>
    <col min="10455" max="10455" width="11.83203125" style="1" customWidth="1"/>
    <col min="10456" max="10460" width="14.1640625" style="1" customWidth="1"/>
    <col min="10461" max="10682" width="9.1640625" style="1" customWidth="1"/>
    <col min="10683" max="10683" width="17.1640625" style="1" customWidth="1"/>
    <col min="10684" max="10686" width="7.5" style="1" customWidth="1"/>
    <col min="10687" max="10687" width="0.83203125" style="1" customWidth="1"/>
    <col min="10688" max="10693" width="7.5" style="1" customWidth="1"/>
    <col min="10694" max="10694" width="18" style="1" customWidth="1"/>
    <col min="10695" max="10697" width="9" style="1" customWidth="1"/>
    <col min="10698" max="10710" width="0.83203125" style="1" customWidth="1"/>
    <col min="10711" max="10711" width="11.83203125" style="1" customWidth="1"/>
    <col min="10712" max="10716" width="14.1640625" style="1" customWidth="1"/>
    <col min="10717" max="10938" width="9.1640625" style="1" customWidth="1"/>
    <col min="10939" max="10939" width="17.1640625" style="1" customWidth="1"/>
    <col min="10940" max="10942" width="7.5" style="1" customWidth="1"/>
    <col min="10943" max="10943" width="0.83203125" style="1" customWidth="1"/>
    <col min="10944" max="10949" width="7.5" style="1" customWidth="1"/>
    <col min="10950" max="10950" width="18" style="1" customWidth="1"/>
    <col min="10951" max="10953" width="9" style="1" customWidth="1"/>
    <col min="10954" max="10966" width="0.83203125" style="1" customWidth="1"/>
    <col min="10967" max="10967" width="11.83203125" style="1" customWidth="1"/>
    <col min="10968" max="10972" width="14.1640625" style="1" customWidth="1"/>
    <col min="10973" max="11194" width="9.1640625" style="1" customWidth="1"/>
    <col min="11195" max="11195" width="17.1640625" style="1" customWidth="1"/>
    <col min="11196" max="11198" width="7.5" style="1" customWidth="1"/>
    <col min="11199" max="11199" width="0.83203125" style="1" customWidth="1"/>
    <col min="11200" max="11205" width="7.5" style="1" customWidth="1"/>
    <col min="11206" max="11206" width="18" style="1" customWidth="1"/>
    <col min="11207" max="11209" width="9" style="1" customWidth="1"/>
    <col min="11210" max="11222" width="0.83203125" style="1" customWidth="1"/>
    <col min="11223" max="11223" width="11.83203125" style="1" customWidth="1"/>
    <col min="11224" max="11228" width="14.1640625" style="1" customWidth="1"/>
    <col min="11229" max="11450" width="9.1640625" style="1" customWidth="1"/>
    <col min="11451" max="11451" width="17.1640625" style="1" customWidth="1"/>
    <col min="11452" max="11454" width="7.5" style="1" customWidth="1"/>
    <col min="11455" max="11455" width="0.83203125" style="1" customWidth="1"/>
    <col min="11456" max="11461" width="7.5" style="1" customWidth="1"/>
    <col min="11462" max="11462" width="18" style="1" customWidth="1"/>
    <col min="11463" max="11465" width="9" style="1" customWidth="1"/>
    <col min="11466" max="11478" width="0.83203125" style="1" customWidth="1"/>
    <col min="11479" max="11479" width="11.83203125" style="1" customWidth="1"/>
    <col min="11480" max="11484" width="14.1640625" style="1" customWidth="1"/>
    <col min="11485" max="11706" width="9.1640625" style="1" customWidth="1"/>
    <col min="11707" max="11707" width="17.1640625" style="1" customWidth="1"/>
    <col min="11708" max="11710" width="7.5" style="1" customWidth="1"/>
    <col min="11711" max="11711" width="0.83203125" style="1" customWidth="1"/>
    <col min="11712" max="11717" width="7.5" style="1" customWidth="1"/>
    <col min="11718" max="11718" width="18" style="1" customWidth="1"/>
    <col min="11719" max="11721" width="9" style="1" customWidth="1"/>
    <col min="11722" max="11734" width="0.83203125" style="1" customWidth="1"/>
    <col min="11735" max="11735" width="11.83203125" style="1" customWidth="1"/>
    <col min="11736" max="11740" width="14.1640625" style="1" customWidth="1"/>
    <col min="11741" max="11962" width="9.1640625" style="1" customWidth="1"/>
    <col min="11963" max="11963" width="17.1640625" style="1" customWidth="1"/>
    <col min="11964" max="11966" width="7.5" style="1" customWidth="1"/>
    <col min="11967" max="11967" width="0.83203125" style="1" customWidth="1"/>
    <col min="11968" max="11973" width="7.5" style="1" customWidth="1"/>
    <col min="11974" max="11974" width="18" style="1" customWidth="1"/>
    <col min="11975" max="11977" width="9" style="1" customWidth="1"/>
    <col min="11978" max="11990" width="0.83203125" style="1" customWidth="1"/>
    <col min="11991" max="11991" width="11.83203125" style="1" customWidth="1"/>
    <col min="11992" max="11996" width="14.1640625" style="1" customWidth="1"/>
    <col min="11997" max="12218" width="9.1640625" style="1" customWidth="1"/>
    <col min="12219" max="12219" width="17.1640625" style="1" customWidth="1"/>
    <col min="12220" max="12222" width="7.5" style="1" customWidth="1"/>
    <col min="12223" max="12223" width="0.83203125" style="1" customWidth="1"/>
    <col min="12224" max="12229" width="7.5" style="1" customWidth="1"/>
    <col min="12230" max="12230" width="18" style="1" customWidth="1"/>
    <col min="12231" max="12233" width="9" style="1" customWidth="1"/>
    <col min="12234" max="12246" width="0.83203125" style="1" customWidth="1"/>
    <col min="12247" max="12247" width="11.83203125" style="1" customWidth="1"/>
    <col min="12248" max="12252" width="14.1640625" style="1" customWidth="1"/>
    <col min="12253" max="12474" width="9.1640625" style="1" customWidth="1"/>
    <col min="12475" max="12475" width="17.1640625" style="1" customWidth="1"/>
    <col min="12476" max="12478" width="7.5" style="1" customWidth="1"/>
    <col min="12479" max="12479" width="0.83203125" style="1" customWidth="1"/>
    <col min="12480" max="12485" width="7.5" style="1" customWidth="1"/>
    <col min="12486" max="12486" width="18" style="1" customWidth="1"/>
    <col min="12487" max="12489" width="9" style="1" customWidth="1"/>
    <col min="12490" max="12502" width="0.83203125" style="1" customWidth="1"/>
    <col min="12503" max="12503" width="11.83203125" style="1" customWidth="1"/>
    <col min="12504" max="12508" width="14.1640625" style="1" customWidth="1"/>
    <col min="12509" max="12730" width="9.1640625" style="1" customWidth="1"/>
    <col min="12731" max="12731" width="17.1640625" style="1" customWidth="1"/>
    <col min="12732" max="12734" width="7.5" style="1" customWidth="1"/>
    <col min="12735" max="12735" width="0.83203125" style="1" customWidth="1"/>
    <col min="12736" max="12741" width="7.5" style="1" customWidth="1"/>
    <col min="12742" max="12742" width="18" style="1" customWidth="1"/>
    <col min="12743" max="12745" width="9" style="1" customWidth="1"/>
    <col min="12746" max="12758" width="0.83203125" style="1" customWidth="1"/>
    <col min="12759" max="12759" width="11.83203125" style="1" customWidth="1"/>
    <col min="12760" max="12764" width="14.1640625" style="1" customWidth="1"/>
    <col min="12765" max="12986" width="9.1640625" style="1" customWidth="1"/>
    <col min="12987" max="12987" width="17.1640625" style="1" customWidth="1"/>
    <col min="12988" max="12990" width="7.5" style="1" customWidth="1"/>
    <col min="12991" max="12991" width="0.83203125" style="1" customWidth="1"/>
    <col min="12992" max="12997" width="7.5" style="1" customWidth="1"/>
    <col min="12998" max="12998" width="18" style="1" customWidth="1"/>
    <col min="12999" max="13001" width="9" style="1" customWidth="1"/>
    <col min="13002" max="13014" width="0.83203125" style="1" customWidth="1"/>
    <col min="13015" max="13015" width="11.83203125" style="1" customWidth="1"/>
    <col min="13016" max="13020" width="14.1640625" style="1" customWidth="1"/>
    <col min="13021" max="13242" width="9.1640625" style="1" customWidth="1"/>
    <col min="13243" max="13243" width="17.1640625" style="1" customWidth="1"/>
    <col min="13244" max="13246" width="7.5" style="1" customWidth="1"/>
    <col min="13247" max="13247" width="0.83203125" style="1" customWidth="1"/>
    <col min="13248" max="13253" width="7.5" style="1" customWidth="1"/>
    <col min="13254" max="13254" width="18" style="1" customWidth="1"/>
    <col min="13255" max="13257" width="9" style="1" customWidth="1"/>
    <col min="13258" max="13270" width="0.83203125" style="1" customWidth="1"/>
    <col min="13271" max="13271" width="11.83203125" style="1" customWidth="1"/>
    <col min="13272" max="13276" width="14.1640625" style="1" customWidth="1"/>
    <col min="13277" max="13498" width="9.1640625" style="1" customWidth="1"/>
    <col min="13499" max="13499" width="17.1640625" style="1" customWidth="1"/>
    <col min="13500" max="13502" width="7.5" style="1" customWidth="1"/>
    <col min="13503" max="13503" width="0.83203125" style="1" customWidth="1"/>
    <col min="13504" max="13509" width="7.5" style="1" customWidth="1"/>
    <col min="13510" max="13510" width="18" style="1" customWidth="1"/>
    <col min="13511" max="13513" width="9" style="1" customWidth="1"/>
    <col min="13514" max="13526" width="0.83203125" style="1" customWidth="1"/>
    <col min="13527" max="13527" width="11.83203125" style="1" customWidth="1"/>
    <col min="13528" max="13532" width="14.1640625" style="1" customWidth="1"/>
    <col min="13533" max="13754" width="9.1640625" style="1" customWidth="1"/>
    <col min="13755" max="13755" width="17.1640625" style="1" customWidth="1"/>
    <col min="13756" max="13758" width="7.5" style="1" customWidth="1"/>
    <col min="13759" max="13759" width="0.83203125" style="1" customWidth="1"/>
    <col min="13760" max="13765" width="7.5" style="1" customWidth="1"/>
    <col min="13766" max="13766" width="18" style="1" customWidth="1"/>
    <col min="13767" max="13769" width="9" style="1" customWidth="1"/>
    <col min="13770" max="13782" width="0.83203125" style="1" customWidth="1"/>
    <col min="13783" max="13783" width="11.83203125" style="1" customWidth="1"/>
    <col min="13784" max="13788" width="14.1640625" style="1" customWidth="1"/>
    <col min="13789" max="14010" width="9.1640625" style="1" customWidth="1"/>
    <col min="14011" max="14011" width="17.1640625" style="1" customWidth="1"/>
    <col min="14012" max="14014" width="7.5" style="1" customWidth="1"/>
    <col min="14015" max="14015" width="0.83203125" style="1" customWidth="1"/>
    <col min="14016" max="14021" width="7.5" style="1" customWidth="1"/>
    <col min="14022" max="14022" width="18" style="1" customWidth="1"/>
    <col min="14023" max="14025" width="9" style="1" customWidth="1"/>
    <col min="14026" max="14038" width="0.83203125" style="1" customWidth="1"/>
    <col min="14039" max="14039" width="11.83203125" style="1" customWidth="1"/>
    <col min="14040" max="14044" width="14.1640625" style="1" customWidth="1"/>
    <col min="14045" max="14266" width="9.1640625" style="1" customWidth="1"/>
    <col min="14267" max="14267" width="17.1640625" style="1" customWidth="1"/>
    <col min="14268" max="14270" width="7.5" style="1" customWidth="1"/>
    <col min="14271" max="14271" width="0.83203125" style="1" customWidth="1"/>
    <col min="14272" max="14277" width="7.5" style="1" customWidth="1"/>
    <col min="14278" max="14278" width="18" style="1" customWidth="1"/>
    <col min="14279" max="14281" width="9" style="1" customWidth="1"/>
    <col min="14282" max="14294" width="0.83203125" style="1" customWidth="1"/>
    <col min="14295" max="14295" width="11.83203125" style="1" customWidth="1"/>
    <col min="14296" max="14300" width="14.1640625" style="1" customWidth="1"/>
    <col min="14301" max="14522" width="9.1640625" style="1" customWidth="1"/>
    <col min="14523" max="14523" width="17.1640625" style="1" customWidth="1"/>
    <col min="14524" max="14526" width="7.5" style="1" customWidth="1"/>
    <col min="14527" max="14527" width="0.83203125" style="1" customWidth="1"/>
    <col min="14528" max="14533" width="7.5" style="1" customWidth="1"/>
    <col min="14534" max="14534" width="18" style="1" customWidth="1"/>
    <col min="14535" max="14537" width="9" style="1" customWidth="1"/>
    <col min="14538" max="14550" width="0.83203125" style="1" customWidth="1"/>
    <col min="14551" max="14551" width="11.83203125" style="1" customWidth="1"/>
    <col min="14552" max="14556" width="14.1640625" style="1" customWidth="1"/>
    <col min="14557" max="14778" width="9.1640625" style="1" customWidth="1"/>
    <col min="14779" max="14779" width="17.1640625" style="1" customWidth="1"/>
    <col min="14780" max="14782" width="7.5" style="1" customWidth="1"/>
    <col min="14783" max="14783" width="0.83203125" style="1" customWidth="1"/>
    <col min="14784" max="14789" width="7.5" style="1" customWidth="1"/>
    <col min="14790" max="14790" width="18" style="1" customWidth="1"/>
    <col min="14791" max="14793" width="9" style="1" customWidth="1"/>
    <col min="14794" max="14806" width="0.83203125" style="1" customWidth="1"/>
    <col min="14807" max="14807" width="11.83203125" style="1" customWidth="1"/>
    <col min="14808" max="14812" width="14.1640625" style="1" customWidth="1"/>
    <col min="14813" max="15034" width="9.1640625" style="1" customWidth="1"/>
    <col min="15035" max="15035" width="17.1640625" style="1" customWidth="1"/>
    <col min="15036" max="15038" width="7.5" style="1" customWidth="1"/>
    <col min="15039" max="15039" width="0.83203125" style="1" customWidth="1"/>
    <col min="15040" max="15045" width="7.5" style="1" customWidth="1"/>
    <col min="15046" max="15046" width="18" style="1" customWidth="1"/>
    <col min="15047" max="15049" width="9" style="1" customWidth="1"/>
    <col min="15050" max="15062" width="0.83203125" style="1" customWidth="1"/>
    <col min="15063" max="15063" width="11.83203125" style="1" customWidth="1"/>
    <col min="15064" max="15068" width="14.1640625" style="1" customWidth="1"/>
    <col min="15069" max="15290" width="9.1640625" style="1" customWidth="1"/>
    <col min="15291" max="15291" width="17.1640625" style="1" customWidth="1"/>
    <col min="15292" max="15294" width="7.5" style="1" customWidth="1"/>
    <col min="15295" max="15295" width="0.83203125" style="1" customWidth="1"/>
    <col min="15296" max="15301" width="7.5" style="1" customWidth="1"/>
    <col min="15302" max="15302" width="18" style="1" customWidth="1"/>
    <col min="15303" max="15305" width="9" style="1" customWidth="1"/>
    <col min="15306" max="15318" width="0.83203125" style="1" customWidth="1"/>
    <col min="15319" max="15319" width="11.83203125" style="1" customWidth="1"/>
    <col min="15320" max="15324" width="14.1640625" style="1" customWidth="1"/>
    <col min="15325" max="15546" width="9.1640625" style="1" customWidth="1"/>
    <col min="15547" max="15547" width="17.1640625" style="1" customWidth="1"/>
    <col min="15548" max="15550" width="7.5" style="1" customWidth="1"/>
    <col min="15551" max="15551" width="0.83203125" style="1" customWidth="1"/>
    <col min="15552" max="15557" width="7.5" style="1" customWidth="1"/>
    <col min="15558" max="15558" width="18" style="1" customWidth="1"/>
    <col min="15559" max="15561" width="9" style="1" customWidth="1"/>
    <col min="15562" max="15574" width="0.83203125" style="1" customWidth="1"/>
    <col min="15575" max="15575" width="11.83203125" style="1" customWidth="1"/>
    <col min="15576" max="15580" width="14.1640625" style="1" customWidth="1"/>
    <col min="15581" max="15802" width="9.1640625" style="1" customWidth="1"/>
    <col min="15803" max="15803" width="17.1640625" style="1" customWidth="1"/>
    <col min="15804" max="15806" width="7.5" style="1" customWidth="1"/>
    <col min="15807" max="15807" width="0.83203125" style="1" customWidth="1"/>
    <col min="15808" max="15813" width="7.5" style="1" customWidth="1"/>
    <col min="15814" max="15814" width="18" style="1" customWidth="1"/>
    <col min="15815" max="15817" width="9" style="1" customWidth="1"/>
    <col min="15818" max="15830" width="0.83203125" style="1" customWidth="1"/>
    <col min="15831" max="15831" width="11.83203125" style="1" customWidth="1"/>
    <col min="15832" max="15836" width="14.1640625" style="1" customWidth="1"/>
    <col min="15837" max="16058" width="9.1640625" style="1" customWidth="1"/>
    <col min="16059" max="16059" width="17.1640625" style="1" customWidth="1"/>
    <col min="16060" max="16062" width="7.5" style="1" customWidth="1"/>
    <col min="16063" max="16063" width="0.83203125" style="1" customWidth="1"/>
    <col min="16064" max="16069" width="7.5" style="1" customWidth="1"/>
    <col min="16070" max="16070" width="18" style="1" customWidth="1"/>
    <col min="16071" max="16073" width="9" style="1" customWidth="1"/>
    <col min="16074" max="16086" width="0.83203125" style="1" customWidth="1"/>
    <col min="16087" max="16087" width="11.83203125" style="1" customWidth="1"/>
    <col min="16088" max="16092" width="14.1640625" style="1" customWidth="1"/>
    <col min="16093" max="16314" width="9.1640625" style="1" customWidth="1"/>
    <col min="16315" max="16315" width="17.1640625" style="1" customWidth="1"/>
    <col min="16316" max="16318" width="7.5" style="1" customWidth="1"/>
    <col min="16319" max="16319" width="0.83203125" style="1" customWidth="1"/>
    <col min="16320" max="16325" width="7.5" style="1" customWidth="1"/>
    <col min="16326" max="16326" width="18" style="1" customWidth="1"/>
    <col min="16327" max="16329" width="9" style="1" customWidth="1"/>
    <col min="16330" max="16384" width="0.83203125" style="1" customWidth="1"/>
  </cols>
  <sheetData>
    <row r="1" spans="1:8" ht="27" customHeight="1" x14ac:dyDescent="0.15">
      <c r="A1" s="161" t="s">
        <v>658</v>
      </c>
      <c r="B1" s="161"/>
      <c r="C1" s="161"/>
      <c r="D1" s="161"/>
      <c r="E1" s="161"/>
      <c r="F1" s="161"/>
      <c r="G1" s="161"/>
      <c r="H1" s="161"/>
    </row>
    <row r="2" spans="1:8" ht="4.5" customHeight="1" x14ac:dyDescent="0.15">
      <c r="B2" s="39"/>
      <c r="C2" s="39"/>
      <c r="D2" s="39"/>
      <c r="E2" s="39"/>
      <c r="F2" s="39"/>
      <c r="G2" s="39"/>
      <c r="H2" s="39"/>
    </row>
    <row r="3" spans="1:8" ht="33" customHeight="1" x14ac:dyDescent="0.15">
      <c r="A3" s="24" t="s">
        <v>0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</row>
    <row r="4" spans="1:8" ht="4.5" customHeight="1" x14ac:dyDescent="0.15">
      <c r="A4" s="4"/>
      <c r="B4" s="34"/>
      <c r="C4" s="34"/>
      <c r="D4" s="1"/>
      <c r="E4" s="1"/>
      <c r="F4" s="1"/>
      <c r="G4" s="1"/>
      <c r="H4" s="1"/>
    </row>
    <row r="5" spans="1:8" x14ac:dyDescent="0.15">
      <c r="A5" s="23" t="s">
        <v>7</v>
      </c>
      <c r="B5" s="35">
        <v>49.1</v>
      </c>
      <c r="C5" s="35">
        <v>50.2</v>
      </c>
      <c r="D5" s="35">
        <v>51.7</v>
      </c>
      <c r="E5" s="35">
        <v>53</v>
      </c>
      <c r="F5" s="35">
        <v>53.3</v>
      </c>
      <c r="G5" s="35">
        <v>53.9</v>
      </c>
      <c r="H5" s="35">
        <v>59</v>
      </c>
    </row>
    <row r="6" spans="1:8" x14ac:dyDescent="0.15">
      <c r="A6" s="23" t="s">
        <v>10</v>
      </c>
      <c r="B6" s="35">
        <v>27.4</v>
      </c>
      <c r="C6" s="35">
        <v>27.3</v>
      </c>
      <c r="D6" s="35">
        <v>27.4</v>
      </c>
      <c r="E6" s="35">
        <v>27.4</v>
      </c>
      <c r="F6" s="35">
        <v>27.6</v>
      </c>
      <c r="G6" s="35">
        <v>27.8</v>
      </c>
      <c r="H6" s="35">
        <v>27.6</v>
      </c>
    </row>
    <row r="7" spans="1:8" x14ac:dyDescent="0.15">
      <c r="A7" s="23" t="s">
        <v>11</v>
      </c>
      <c r="B7" s="35">
        <v>5.4</v>
      </c>
      <c r="C7" s="35">
        <v>10.1</v>
      </c>
      <c r="D7" s="35">
        <v>10.199999999999999</v>
      </c>
      <c r="E7" s="35">
        <v>10.199999999999999</v>
      </c>
      <c r="F7" s="35">
        <v>10.199999999999999</v>
      </c>
      <c r="G7" s="35">
        <v>10.199999999999999</v>
      </c>
      <c r="H7" s="35">
        <v>10.3</v>
      </c>
    </row>
    <row r="8" spans="1:8" x14ac:dyDescent="0.15">
      <c r="A8" s="23" t="s">
        <v>12</v>
      </c>
      <c r="B8" s="35">
        <v>57.8</v>
      </c>
      <c r="C8" s="35">
        <v>56.9</v>
      </c>
      <c r="D8" s="35">
        <v>57.3</v>
      </c>
      <c r="E8" s="35">
        <v>57.5</v>
      </c>
      <c r="F8" s="35">
        <v>57.8</v>
      </c>
      <c r="G8" s="35">
        <v>58.2</v>
      </c>
      <c r="H8" s="35">
        <v>58.1</v>
      </c>
    </row>
    <row r="9" spans="1:8" x14ac:dyDescent="0.15">
      <c r="A9" s="23" t="s">
        <v>13</v>
      </c>
      <c r="B9" s="35">
        <v>23.6</v>
      </c>
      <c r="C9" s="35">
        <v>23.6</v>
      </c>
      <c r="D9" s="35">
        <v>42.6</v>
      </c>
      <c r="E9" s="35">
        <v>42.6</v>
      </c>
      <c r="F9" s="35">
        <v>42.5</v>
      </c>
      <c r="G9" s="35">
        <v>42.5</v>
      </c>
      <c r="H9" s="35">
        <v>42.5</v>
      </c>
    </row>
    <row r="10" spans="1:8" x14ac:dyDescent="0.15">
      <c r="A10" s="23" t="s">
        <v>14</v>
      </c>
      <c r="B10" s="35">
        <v>222.3</v>
      </c>
      <c r="C10" s="35">
        <v>220</v>
      </c>
      <c r="D10" s="35">
        <v>220.3</v>
      </c>
      <c r="E10" s="35">
        <v>220.8</v>
      </c>
      <c r="F10" s="35">
        <v>221.7</v>
      </c>
      <c r="G10" s="35">
        <v>212.4</v>
      </c>
      <c r="H10" s="35">
        <v>214.1</v>
      </c>
    </row>
    <row r="11" spans="1:8" x14ac:dyDescent="0.15">
      <c r="A11" s="23" t="s">
        <v>15</v>
      </c>
      <c r="B11" s="35">
        <v>7.6</v>
      </c>
      <c r="C11" s="35">
        <v>7.5</v>
      </c>
      <c r="D11" s="35">
        <v>7.5</v>
      </c>
      <c r="E11" s="35">
        <v>7.5</v>
      </c>
      <c r="F11" s="35">
        <v>7.5</v>
      </c>
      <c r="G11" s="35">
        <v>7.5</v>
      </c>
      <c r="H11" s="35">
        <v>7.6</v>
      </c>
    </row>
    <row r="12" spans="1:8" x14ac:dyDescent="0.15">
      <c r="A12" s="23" t="s">
        <v>16</v>
      </c>
      <c r="B12" s="35">
        <v>21.6</v>
      </c>
      <c r="C12" s="35">
        <v>21.1</v>
      </c>
      <c r="D12" s="35">
        <v>21.1</v>
      </c>
      <c r="E12" s="35">
        <v>21.1</v>
      </c>
      <c r="F12" s="35">
        <v>21.1</v>
      </c>
      <c r="G12" s="35">
        <v>17.8</v>
      </c>
      <c r="H12" s="35">
        <v>18</v>
      </c>
    </row>
    <row r="13" spans="1:8" x14ac:dyDescent="0.15">
      <c r="A13" s="23" t="s">
        <v>17</v>
      </c>
      <c r="B13" s="35">
        <v>5.8</v>
      </c>
      <c r="C13" s="35">
        <v>5.7</v>
      </c>
      <c r="D13" s="35">
        <v>5.8</v>
      </c>
      <c r="E13" s="35">
        <v>5.8</v>
      </c>
      <c r="F13" s="35">
        <v>5.8</v>
      </c>
      <c r="G13" s="35">
        <v>5.9</v>
      </c>
      <c r="H13" s="35">
        <v>5.9</v>
      </c>
    </row>
    <row r="14" spans="1:8" x14ac:dyDescent="0.15">
      <c r="A14" s="23" t="s">
        <v>18</v>
      </c>
      <c r="B14" s="35">
        <v>5.9</v>
      </c>
      <c r="C14" s="35">
        <v>5.9</v>
      </c>
      <c r="D14" s="35">
        <v>16.100000000000001</v>
      </c>
      <c r="E14" s="35">
        <v>16.2</v>
      </c>
      <c r="F14" s="35">
        <v>37.4</v>
      </c>
      <c r="G14" s="35">
        <v>37.299999999999997</v>
      </c>
      <c r="H14" s="35">
        <v>37.6</v>
      </c>
    </row>
    <row r="15" spans="1:8" x14ac:dyDescent="0.15">
      <c r="A15" s="23" t="s">
        <v>624</v>
      </c>
      <c r="B15" s="35">
        <v>11.1</v>
      </c>
      <c r="C15" s="35">
        <v>11</v>
      </c>
      <c r="D15" s="35">
        <v>18.899999999999999</v>
      </c>
      <c r="E15" s="35">
        <v>19</v>
      </c>
      <c r="F15" s="35">
        <v>19.100000000000001</v>
      </c>
      <c r="G15" s="35">
        <v>15.2</v>
      </c>
      <c r="H15" s="35">
        <v>15.4</v>
      </c>
    </row>
    <row r="16" spans="1:8" x14ac:dyDescent="0.15">
      <c r="A16" s="23" t="s">
        <v>625</v>
      </c>
      <c r="B16" s="35">
        <v>6.6</v>
      </c>
      <c r="C16" s="35">
        <v>6.8</v>
      </c>
      <c r="D16" s="35">
        <v>6.9</v>
      </c>
      <c r="E16" s="35">
        <v>7</v>
      </c>
      <c r="F16" s="35">
        <v>7.4</v>
      </c>
      <c r="G16" s="35">
        <v>7.5</v>
      </c>
      <c r="H16" s="35">
        <v>7.6</v>
      </c>
    </row>
    <row r="17" spans="1:8" x14ac:dyDescent="0.15">
      <c r="A17" s="23" t="s">
        <v>21</v>
      </c>
      <c r="B17" s="35">
        <v>40.6</v>
      </c>
      <c r="C17" s="35">
        <v>41.3</v>
      </c>
      <c r="D17" s="35">
        <v>41.4</v>
      </c>
      <c r="E17" s="35">
        <v>32.299999999999997</v>
      </c>
      <c r="F17" s="35">
        <v>32.4</v>
      </c>
      <c r="G17" s="35">
        <v>32.5</v>
      </c>
      <c r="H17" s="35">
        <v>32.700000000000003</v>
      </c>
    </row>
    <row r="18" spans="1:8" x14ac:dyDescent="0.15">
      <c r="A18" s="23" t="s">
        <v>22</v>
      </c>
      <c r="B18" s="35">
        <v>21.7</v>
      </c>
      <c r="C18" s="35">
        <v>21.5</v>
      </c>
      <c r="D18" s="35">
        <v>24</v>
      </c>
      <c r="E18" s="35">
        <v>24</v>
      </c>
      <c r="F18" s="35">
        <v>24.1</v>
      </c>
      <c r="G18" s="35">
        <v>44.2</v>
      </c>
      <c r="H18" s="35">
        <v>44.1</v>
      </c>
    </row>
    <row r="19" spans="1:8" x14ac:dyDescent="0.15">
      <c r="A19" s="23" t="s">
        <v>23</v>
      </c>
      <c r="B19" s="35">
        <v>28.8</v>
      </c>
      <c r="C19" s="35">
        <v>28.6</v>
      </c>
      <c r="D19" s="35">
        <v>28.6</v>
      </c>
      <c r="E19" s="35">
        <v>28.7</v>
      </c>
      <c r="F19" s="35">
        <v>38.1</v>
      </c>
      <c r="G19" s="35">
        <v>38.5</v>
      </c>
      <c r="H19" s="35">
        <v>37.799999999999997</v>
      </c>
    </row>
    <row r="20" spans="1:8" x14ac:dyDescent="0.15">
      <c r="A20" s="23" t="s">
        <v>24</v>
      </c>
      <c r="B20" s="35">
        <v>20.3</v>
      </c>
      <c r="C20" s="35">
        <v>20.2</v>
      </c>
      <c r="D20" s="35">
        <v>20.2</v>
      </c>
      <c r="E20" s="35">
        <v>20.2</v>
      </c>
      <c r="F20" s="35">
        <v>20.100000000000001</v>
      </c>
      <c r="G20" s="35">
        <v>20.100000000000001</v>
      </c>
      <c r="H20" s="35">
        <v>20.3</v>
      </c>
    </row>
    <row r="21" spans="1:8" x14ac:dyDescent="0.15">
      <c r="A21" s="23" t="s">
        <v>626</v>
      </c>
      <c r="B21" s="35">
        <v>65.099999999999994</v>
      </c>
      <c r="C21" s="35">
        <v>64.599999999999994</v>
      </c>
      <c r="D21" s="35">
        <v>65</v>
      </c>
      <c r="E21" s="35">
        <v>73.7</v>
      </c>
      <c r="F21" s="35">
        <v>39.700000000000003</v>
      </c>
      <c r="G21" s="35">
        <v>39.799999999999997</v>
      </c>
      <c r="H21" s="35">
        <v>39.9</v>
      </c>
    </row>
    <row r="22" spans="1:8" x14ac:dyDescent="0.15">
      <c r="A22" s="23" t="s">
        <v>26</v>
      </c>
      <c r="B22" s="35">
        <v>31.8</v>
      </c>
      <c r="C22" s="35">
        <v>39.799999999999997</v>
      </c>
      <c r="D22" s="35">
        <v>45.5</v>
      </c>
      <c r="E22" s="35">
        <v>45.5</v>
      </c>
      <c r="F22" s="35">
        <v>46.3</v>
      </c>
      <c r="G22" s="35">
        <v>52.7</v>
      </c>
      <c r="H22" s="35">
        <v>54.8</v>
      </c>
    </row>
    <row r="23" spans="1:8" x14ac:dyDescent="0.15">
      <c r="A23" s="23" t="s">
        <v>27</v>
      </c>
      <c r="B23" s="35">
        <v>8</v>
      </c>
      <c r="C23" s="35">
        <v>8</v>
      </c>
      <c r="D23" s="35">
        <v>8</v>
      </c>
      <c r="E23" s="35">
        <v>8</v>
      </c>
      <c r="F23" s="35">
        <v>7.9</v>
      </c>
      <c r="G23" s="35">
        <v>7.9</v>
      </c>
      <c r="H23" s="35">
        <v>7.9</v>
      </c>
    </row>
    <row r="24" spans="1:8" x14ac:dyDescent="0.15">
      <c r="A24" s="23" t="s">
        <v>28</v>
      </c>
      <c r="B24" s="35">
        <v>3.5</v>
      </c>
      <c r="C24" s="35">
        <v>1.4</v>
      </c>
      <c r="D24" s="35">
        <v>1.4</v>
      </c>
      <c r="E24" s="35">
        <v>26.3</v>
      </c>
      <c r="F24" s="35">
        <v>25.9</v>
      </c>
      <c r="G24" s="35">
        <v>36.4</v>
      </c>
      <c r="H24" s="35">
        <v>39.9</v>
      </c>
    </row>
    <row r="25" spans="1:8" x14ac:dyDescent="0.15">
      <c r="A25" s="23" t="s">
        <v>29</v>
      </c>
      <c r="B25" s="35">
        <v>18</v>
      </c>
      <c r="C25" s="35">
        <v>17.8</v>
      </c>
      <c r="D25" s="35">
        <v>17.8</v>
      </c>
      <c r="E25" s="35">
        <v>25.1</v>
      </c>
      <c r="F25" s="35">
        <v>25.1</v>
      </c>
      <c r="G25" s="35">
        <v>24.9</v>
      </c>
      <c r="H25" s="35">
        <v>27.1</v>
      </c>
    </row>
    <row r="26" spans="1:8" x14ac:dyDescent="0.15">
      <c r="A26" s="23" t="s">
        <v>627</v>
      </c>
      <c r="B26" s="35">
        <v>32.200000000000003</v>
      </c>
      <c r="C26" s="35">
        <v>32.299999999999997</v>
      </c>
      <c r="D26" s="35">
        <v>32</v>
      </c>
      <c r="E26" s="35">
        <v>35.1</v>
      </c>
      <c r="F26" s="35">
        <v>35.1</v>
      </c>
      <c r="G26" s="35">
        <v>86.9</v>
      </c>
      <c r="H26" s="35">
        <v>88.2</v>
      </c>
    </row>
    <row r="27" spans="1:8" x14ac:dyDescent="0.15">
      <c r="A27" s="23" t="s">
        <v>150</v>
      </c>
      <c r="B27" s="35">
        <v>22</v>
      </c>
      <c r="C27" s="35">
        <v>21.7</v>
      </c>
      <c r="D27" s="35">
        <v>21.6</v>
      </c>
      <c r="E27" s="35">
        <v>21.5</v>
      </c>
      <c r="F27" s="35">
        <v>21.4</v>
      </c>
      <c r="G27" s="35">
        <v>21.3</v>
      </c>
      <c r="H27" s="35">
        <v>21.6</v>
      </c>
    </row>
    <row r="28" spans="1:8" x14ac:dyDescent="0.15">
      <c r="A28" s="23" t="s">
        <v>32</v>
      </c>
      <c r="B28" s="35">
        <v>108</v>
      </c>
      <c r="C28" s="35">
        <v>108.5</v>
      </c>
      <c r="D28" s="35">
        <v>115.8</v>
      </c>
      <c r="E28" s="35">
        <v>115.8</v>
      </c>
      <c r="F28" s="35">
        <v>115.7</v>
      </c>
      <c r="G28" s="35">
        <v>115.1</v>
      </c>
      <c r="H28" s="35">
        <v>115.2</v>
      </c>
    </row>
    <row r="29" spans="1:8" x14ac:dyDescent="0.15">
      <c r="A29" s="23" t="s">
        <v>33</v>
      </c>
      <c r="B29" s="35">
        <v>27.8</v>
      </c>
      <c r="C29" s="35">
        <v>27.3</v>
      </c>
      <c r="D29" s="35">
        <v>27.3</v>
      </c>
      <c r="E29" s="35">
        <v>27.1</v>
      </c>
      <c r="F29" s="35">
        <v>26.9</v>
      </c>
      <c r="G29" s="35">
        <v>26.9</v>
      </c>
      <c r="H29" s="35">
        <v>27.2</v>
      </c>
    </row>
    <row r="30" spans="1:8" x14ac:dyDescent="0.15">
      <c r="A30" s="23" t="s">
        <v>34</v>
      </c>
      <c r="B30" s="35">
        <v>28.6</v>
      </c>
      <c r="C30" s="35">
        <v>28.3</v>
      </c>
      <c r="D30" s="35">
        <v>28.2</v>
      </c>
      <c r="E30" s="35">
        <v>28.1</v>
      </c>
      <c r="F30" s="35">
        <v>28</v>
      </c>
      <c r="G30" s="35">
        <v>27.9</v>
      </c>
      <c r="H30" s="35">
        <v>27.9</v>
      </c>
    </row>
    <row r="31" spans="1:8" x14ac:dyDescent="0.15">
      <c r="A31" s="23" t="s">
        <v>35</v>
      </c>
      <c r="B31" s="35">
        <v>44.8</v>
      </c>
      <c r="C31" s="35">
        <v>44.5</v>
      </c>
      <c r="D31" s="35">
        <v>44.5</v>
      </c>
      <c r="E31" s="35">
        <v>44.5</v>
      </c>
      <c r="F31" s="35">
        <v>53.1</v>
      </c>
      <c r="G31" s="35">
        <v>52.9</v>
      </c>
      <c r="H31" s="35">
        <v>52.4</v>
      </c>
    </row>
    <row r="32" spans="1:8" x14ac:dyDescent="0.15">
      <c r="A32" s="23" t="s">
        <v>36</v>
      </c>
      <c r="B32" s="35">
        <v>17.100000000000001</v>
      </c>
      <c r="C32" s="35">
        <v>16.899999999999999</v>
      </c>
      <c r="D32" s="35">
        <v>17</v>
      </c>
      <c r="E32" s="35">
        <v>17.100000000000001</v>
      </c>
      <c r="F32" s="35">
        <v>17.100000000000001</v>
      </c>
      <c r="G32" s="35">
        <v>17.100000000000001</v>
      </c>
      <c r="H32" s="35">
        <v>17</v>
      </c>
    </row>
    <row r="33" spans="1:8" x14ac:dyDescent="0.15">
      <c r="A33" s="23" t="s">
        <v>37</v>
      </c>
      <c r="B33" s="35">
        <v>14.3</v>
      </c>
      <c r="C33" s="35">
        <v>19.8</v>
      </c>
      <c r="D33" s="35">
        <v>19.899999999999999</v>
      </c>
      <c r="E33" s="35">
        <v>21.4</v>
      </c>
      <c r="F33" s="35">
        <v>21.5</v>
      </c>
      <c r="G33" s="35">
        <v>21.7</v>
      </c>
      <c r="H33" s="35">
        <v>21.9</v>
      </c>
    </row>
    <row r="34" spans="1:8" x14ac:dyDescent="0.15">
      <c r="A34" s="23" t="s">
        <v>38</v>
      </c>
      <c r="B34" s="35">
        <v>32.4</v>
      </c>
      <c r="C34" s="35">
        <v>32.4</v>
      </c>
      <c r="D34" s="35">
        <v>32.4</v>
      </c>
      <c r="E34" s="35">
        <v>32.299999999999997</v>
      </c>
      <c r="F34" s="35">
        <v>32.4</v>
      </c>
      <c r="G34" s="35">
        <v>32.4</v>
      </c>
      <c r="H34" s="35">
        <v>32.5</v>
      </c>
    </row>
    <row r="35" spans="1:8" x14ac:dyDescent="0.15">
      <c r="A35" s="23" t="s">
        <v>39</v>
      </c>
      <c r="B35" s="35">
        <v>22.3</v>
      </c>
      <c r="C35" s="35">
        <v>22.2</v>
      </c>
      <c r="D35" s="35">
        <v>22.1</v>
      </c>
      <c r="E35" s="35">
        <v>22.1</v>
      </c>
      <c r="F35" s="35">
        <v>22.9</v>
      </c>
      <c r="G35" s="35">
        <v>22.7</v>
      </c>
      <c r="H35" s="35">
        <v>22.6</v>
      </c>
    </row>
    <row r="36" spans="1:8" x14ac:dyDescent="0.15">
      <c r="A36" s="23" t="s">
        <v>40</v>
      </c>
      <c r="B36" s="35">
        <v>505</v>
      </c>
      <c r="C36" s="35">
        <v>499.9</v>
      </c>
      <c r="D36" s="35">
        <v>501.1</v>
      </c>
      <c r="E36" s="35">
        <v>503.6</v>
      </c>
      <c r="F36" s="35">
        <v>505.6</v>
      </c>
      <c r="G36" s="35">
        <v>506.9</v>
      </c>
      <c r="H36" s="35">
        <v>510</v>
      </c>
    </row>
    <row r="37" spans="1:8" x14ac:dyDescent="0.15">
      <c r="A37" s="23" t="s">
        <v>41</v>
      </c>
      <c r="B37" s="35">
        <v>82.5</v>
      </c>
      <c r="C37" s="35">
        <v>85.4</v>
      </c>
      <c r="D37" s="35">
        <v>85.3</v>
      </c>
      <c r="E37" s="35">
        <v>85.6</v>
      </c>
      <c r="F37" s="35">
        <v>85.6</v>
      </c>
      <c r="G37" s="35">
        <v>85.3</v>
      </c>
      <c r="H37" s="35">
        <v>85.6</v>
      </c>
    </row>
    <row r="38" spans="1:8" x14ac:dyDescent="0.15">
      <c r="A38" s="23" t="s">
        <v>42</v>
      </c>
      <c r="B38" s="35" t="s">
        <v>8</v>
      </c>
      <c r="C38" s="35" t="s">
        <v>8</v>
      </c>
      <c r="D38" s="35" t="s">
        <v>8</v>
      </c>
      <c r="E38" s="35">
        <v>2.2999999999999998</v>
      </c>
      <c r="F38" s="35">
        <v>2.2999999999999998</v>
      </c>
      <c r="G38" s="35">
        <v>2.2999999999999998</v>
      </c>
      <c r="H38" s="35">
        <v>2.4</v>
      </c>
    </row>
    <row r="39" spans="1:8" x14ac:dyDescent="0.15">
      <c r="A39" s="23" t="s">
        <v>43</v>
      </c>
      <c r="B39" s="35">
        <v>11.8</v>
      </c>
      <c r="C39" s="35">
        <v>16.2</v>
      </c>
      <c r="D39" s="35">
        <v>16.3</v>
      </c>
      <c r="E39" s="35">
        <v>16.399999999999999</v>
      </c>
      <c r="F39" s="35">
        <v>16.399999999999999</v>
      </c>
      <c r="G39" s="35">
        <v>16.399999999999999</v>
      </c>
      <c r="H39" s="35">
        <v>16.3</v>
      </c>
    </row>
    <row r="40" spans="1:8" x14ac:dyDescent="0.15">
      <c r="A40" s="23" t="s">
        <v>330</v>
      </c>
      <c r="B40" s="35">
        <v>13.2</v>
      </c>
      <c r="C40" s="35">
        <v>13.2</v>
      </c>
      <c r="D40" s="35">
        <v>13.2</v>
      </c>
      <c r="E40" s="35">
        <v>13.2</v>
      </c>
      <c r="F40" s="35">
        <v>13.2</v>
      </c>
      <c r="G40" s="35">
        <v>13.2</v>
      </c>
      <c r="H40" s="35">
        <v>13.1</v>
      </c>
    </row>
    <row r="41" spans="1:8" x14ac:dyDescent="0.15">
      <c r="A41" s="23" t="s">
        <v>45</v>
      </c>
      <c r="B41" s="35">
        <v>26.2</v>
      </c>
      <c r="C41" s="35">
        <v>26.4</v>
      </c>
      <c r="D41" s="35">
        <v>26.6</v>
      </c>
      <c r="E41" s="35">
        <v>26.7</v>
      </c>
      <c r="F41" s="35">
        <v>26.9</v>
      </c>
      <c r="G41" s="35">
        <v>27.1</v>
      </c>
      <c r="H41" s="35">
        <v>27.6</v>
      </c>
    </row>
    <row r="42" spans="1:8" x14ac:dyDescent="0.15">
      <c r="A42" s="23" t="s">
        <v>46</v>
      </c>
      <c r="B42" s="35">
        <v>46.1</v>
      </c>
      <c r="C42" s="35">
        <v>47.2</v>
      </c>
      <c r="D42" s="35">
        <v>47.3</v>
      </c>
      <c r="E42" s="35">
        <v>48.6</v>
      </c>
      <c r="F42" s="35">
        <v>48.7</v>
      </c>
      <c r="G42" s="35">
        <v>49.3</v>
      </c>
      <c r="H42" s="35">
        <v>50.7</v>
      </c>
    </row>
    <row r="43" spans="1:8" x14ac:dyDescent="0.15">
      <c r="A43" s="23" t="s">
        <v>47</v>
      </c>
      <c r="B43" s="35">
        <v>60.5</v>
      </c>
      <c r="C43" s="35">
        <v>60.1</v>
      </c>
      <c r="D43" s="35">
        <v>60.2</v>
      </c>
      <c r="E43" s="35">
        <v>60.1</v>
      </c>
      <c r="F43" s="35">
        <v>59.9</v>
      </c>
      <c r="G43" s="35">
        <v>59.4</v>
      </c>
      <c r="H43" s="35">
        <v>59.1</v>
      </c>
    </row>
    <row r="44" spans="1:8" x14ac:dyDescent="0.15">
      <c r="A44" s="23" t="s">
        <v>48</v>
      </c>
      <c r="B44" s="35">
        <v>84.9</v>
      </c>
      <c r="C44" s="35">
        <v>82.1</v>
      </c>
      <c r="D44" s="35">
        <v>81</v>
      </c>
      <c r="E44" s="35">
        <v>80.2</v>
      </c>
      <c r="F44" s="35">
        <v>80.5</v>
      </c>
      <c r="G44" s="35">
        <v>80.099999999999994</v>
      </c>
      <c r="H44" s="35">
        <v>79.400000000000006</v>
      </c>
    </row>
    <row r="45" spans="1:8" x14ac:dyDescent="0.15">
      <c r="A45" s="23" t="s">
        <v>628</v>
      </c>
      <c r="B45" s="35">
        <v>40.6</v>
      </c>
      <c r="C45" s="35">
        <v>39.700000000000003</v>
      </c>
      <c r="D45" s="35">
        <v>39.799999999999997</v>
      </c>
      <c r="E45" s="35">
        <v>39.799999999999997</v>
      </c>
      <c r="F45" s="35">
        <v>39.700000000000003</v>
      </c>
      <c r="G45" s="35">
        <v>39.700000000000003</v>
      </c>
      <c r="H45" s="35">
        <v>51</v>
      </c>
    </row>
    <row r="46" spans="1:8" x14ac:dyDescent="0.15">
      <c r="A46" s="23" t="s">
        <v>50</v>
      </c>
      <c r="B46" s="35">
        <v>19.5</v>
      </c>
      <c r="C46" s="35">
        <v>19.2</v>
      </c>
      <c r="D46" s="35">
        <v>20</v>
      </c>
      <c r="E46" s="35">
        <v>20.100000000000001</v>
      </c>
      <c r="F46" s="35">
        <v>20.100000000000001</v>
      </c>
      <c r="G46" s="35">
        <v>21.7</v>
      </c>
      <c r="H46" s="35">
        <v>21.3</v>
      </c>
    </row>
    <row r="47" spans="1:8" x14ac:dyDescent="0.15">
      <c r="A47" s="23" t="s">
        <v>629</v>
      </c>
      <c r="B47" s="35">
        <v>28.4</v>
      </c>
      <c r="C47" s="35">
        <v>28.7</v>
      </c>
      <c r="D47" s="35">
        <v>28.9</v>
      </c>
      <c r="E47" s="35">
        <v>29</v>
      </c>
      <c r="F47" s="35">
        <v>30</v>
      </c>
      <c r="G47" s="35">
        <v>29.5</v>
      </c>
      <c r="H47" s="35">
        <v>29.3</v>
      </c>
    </row>
    <row r="48" spans="1:8" x14ac:dyDescent="0.15">
      <c r="A48" s="23" t="s">
        <v>52</v>
      </c>
      <c r="B48" s="35">
        <v>28.1</v>
      </c>
      <c r="C48" s="35">
        <v>27.9</v>
      </c>
      <c r="D48" s="35">
        <v>28</v>
      </c>
      <c r="E48" s="35">
        <v>32.700000000000003</v>
      </c>
      <c r="F48" s="35">
        <v>32.799999999999997</v>
      </c>
      <c r="G48" s="35">
        <v>39.299999999999997</v>
      </c>
      <c r="H48" s="35">
        <v>39.1</v>
      </c>
    </row>
    <row r="49" spans="1:8" x14ac:dyDescent="0.15">
      <c r="A49" s="23" t="s">
        <v>53</v>
      </c>
      <c r="B49" s="35">
        <v>29.5</v>
      </c>
      <c r="C49" s="35">
        <v>29.5</v>
      </c>
      <c r="D49" s="35">
        <v>36.9</v>
      </c>
      <c r="E49" s="35">
        <v>38.5</v>
      </c>
      <c r="F49" s="35">
        <v>41.2</v>
      </c>
      <c r="G49" s="35">
        <v>45.2</v>
      </c>
      <c r="H49" s="35">
        <v>45.1</v>
      </c>
    </row>
    <row r="50" spans="1:8" x14ac:dyDescent="0.15">
      <c r="A50" s="23" t="s">
        <v>54</v>
      </c>
      <c r="B50" s="35">
        <v>21.3</v>
      </c>
      <c r="C50" s="35">
        <v>21.1</v>
      </c>
      <c r="D50" s="35">
        <v>21.2</v>
      </c>
      <c r="E50" s="35">
        <v>21.2</v>
      </c>
      <c r="F50" s="35">
        <v>22.9</v>
      </c>
      <c r="G50" s="35">
        <v>17</v>
      </c>
      <c r="H50" s="35">
        <v>16.899999999999999</v>
      </c>
    </row>
    <row r="51" spans="1:8" x14ac:dyDescent="0.15">
      <c r="A51" s="23" t="s">
        <v>55</v>
      </c>
      <c r="B51" s="35">
        <v>35.9</v>
      </c>
      <c r="C51" s="35">
        <v>35.5</v>
      </c>
      <c r="D51" s="35">
        <v>35.4</v>
      </c>
      <c r="E51" s="35">
        <v>72.900000000000006</v>
      </c>
      <c r="F51" s="35">
        <v>72.5</v>
      </c>
      <c r="G51" s="35">
        <v>105.3</v>
      </c>
      <c r="H51" s="35">
        <v>114.6</v>
      </c>
    </row>
    <row r="52" spans="1:8" x14ac:dyDescent="0.15">
      <c r="A52" s="23" t="s">
        <v>56</v>
      </c>
      <c r="B52" s="35">
        <v>15.9</v>
      </c>
      <c r="C52" s="35">
        <v>15.9</v>
      </c>
      <c r="D52" s="35">
        <v>15.9</v>
      </c>
      <c r="E52" s="35">
        <v>16</v>
      </c>
      <c r="F52" s="35">
        <v>16.100000000000001</v>
      </c>
      <c r="G52" s="35">
        <v>16</v>
      </c>
      <c r="H52" s="35">
        <v>16.2</v>
      </c>
    </row>
    <row r="53" spans="1:8" x14ac:dyDescent="0.15">
      <c r="A53" s="23" t="s">
        <v>630</v>
      </c>
      <c r="B53" s="35">
        <v>123</v>
      </c>
      <c r="C53" s="35">
        <v>142.1</v>
      </c>
      <c r="D53" s="35">
        <v>142.19999999999999</v>
      </c>
      <c r="E53" s="35">
        <v>683</v>
      </c>
      <c r="F53" s="35">
        <v>683.4</v>
      </c>
      <c r="G53" s="35">
        <v>681.8</v>
      </c>
      <c r="H53" s="35">
        <v>685.1</v>
      </c>
    </row>
    <row r="54" spans="1:8" x14ac:dyDescent="0.15">
      <c r="A54" s="23" t="s">
        <v>58</v>
      </c>
      <c r="B54" s="35">
        <v>21.8</v>
      </c>
      <c r="C54" s="35">
        <v>21.6</v>
      </c>
      <c r="D54" s="35">
        <v>21.6</v>
      </c>
      <c r="E54" s="35">
        <v>21.6</v>
      </c>
      <c r="F54" s="35">
        <v>21.6</v>
      </c>
      <c r="G54" s="35">
        <v>22.2</v>
      </c>
      <c r="H54" s="35">
        <v>22</v>
      </c>
    </row>
    <row r="55" spans="1:8" x14ac:dyDescent="0.15">
      <c r="A55" s="23" t="s">
        <v>59</v>
      </c>
      <c r="B55" s="35">
        <v>105.8</v>
      </c>
      <c r="C55" s="35">
        <v>103.7</v>
      </c>
      <c r="D55" s="35">
        <v>104</v>
      </c>
      <c r="E55" s="35">
        <v>103.8</v>
      </c>
      <c r="F55" s="35">
        <v>107.4</v>
      </c>
      <c r="G55" s="35">
        <v>107.8</v>
      </c>
      <c r="H55" s="35">
        <v>110.8</v>
      </c>
    </row>
    <row r="56" spans="1:8" x14ac:dyDescent="0.15">
      <c r="A56" s="23" t="s">
        <v>631</v>
      </c>
      <c r="B56" s="35">
        <v>21.1</v>
      </c>
      <c r="C56" s="35">
        <v>3.1</v>
      </c>
      <c r="D56" s="35">
        <v>3.1</v>
      </c>
      <c r="E56" s="35">
        <v>4</v>
      </c>
      <c r="F56" s="35">
        <v>5.8</v>
      </c>
      <c r="G56" s="35">
        <v>5.8</v>
      </c>
      <c r="H56" s="35">
        <v>6.1</v>
      </c>
    </row>
    <row r="57" spans="1:8" x14ac:dyDescent="0.15">
      <c r="A57" s="23" t="s">
        <v>61</v>
      </c>
      <c r="B57" s="35">
        <v>24.4</v>
      </c>
      <c r="C57" s="35">
        <v>28.2</v>
      </c>
      <c r="D57" s="35">
        <v>32.9</v>
      </c>
      <c r="E57" s="35">
        <v>40.200000000000003</v>
      </c>
      <c r="F57" s="35">
        <v>33.9</v>
      </c>
      <c r="G57" s="35">
        <v>28.5</v>
      </c>
      <c r="H57" s="35">
        <v>29.5</v>
      </c>
    </row>
    <row r="58" spans="1:8" x14ac:dyDescent="0.15">
      <c r="A58" s="23" t="s">
        <v>62</v>
      </c>
      <c r="B58" s="35">
        <v>51.1</v>
      </c>
      <c r="C58" s="35">
        <v>50.2</v>
      </c>
      <c r="D58" s="35">
        <v>50</v>
      </c>
      <c r="E58" s="35">
        <v>49.8</v>
      </c>
      <c r="F58" s="35">
        <v>60.1</v>
      </c>
      <c r="G58" s="35">
        <v>60.7</v>
      </c>
      <c r="H58" s="35">
        <v>60.3</v>
      </c>
    </row>
    <row r="59" spans="1:8" x14ac:dyDescent="0.15">
      <c r="A59" s="23" t="s">
        <v>63</v>
      </c>
      <c r="B59" s="35">
        <v>19.899999999999999</v>
      </c>
      <c r="C59" s="35">
        <v>19.899999999999999</v>
      </c>
      <c r="D59" s="35">
        <v>19.899999999999999</v>
      </c>
      <c r="E59" s="35">
        <v>19.899999999999999</v>
      </c>
      <c r="F59" s="35">
        <v>19.899999999999999</v>
      </c>
      <c r="G59" s="35">
        <v>19.8</v>
      </c>
      <c r="H59" s="35">
        <v>20</v>
      </c>
    </row>
    <row r="60" spans="1:8" x14ac:dyDescent="0.15">
      <c r="A60" s="23" t="s">
        <v>632</v>
      </c>
      <c r="B60" s="35">
        <v>88.8</v>
      </c>
      <c r="C60" s="35">
        <v>87.9</v>
      </c>
      <c r="D60" s="35">
        <v>88.1</v>
      </c>
      <c r="E60" s="35">
        <v>88.2</v>
      </c>
      <c r="F60" s="35">
        <v>88.2</v>
      </c>
      <c r="G60" s="35">
        <v>88.1</v>
      </c>
      <c r="H60" s="35">
        <v>87.4</v>
      </c>
    </row>
    <row r="61" spans="1:8" x14ac:dyDescent="0.15">
      <c r="A61" s="23" t="s">
        <v>65</v>
      </c>
      <c r="B61" s="35">
        <v>12.4</v>
      </c>
      <c r="C61" s="35">
        <v>12.2</v>
      </c>
      <c r="D61" s="35">
        <v>12.2</v>
      </c>
      <c r="E61" s="35">
        <v>12.2</v>
      </c>
      <c r="F61" s="35">
        <v>12.2</v>
      </c>
      <c r="G61" s="35">
        <v>12.2</v>
      </c>
      <c r="H61" s="35">
        <v>12.2</v>
      </c>
    </row>
    <row r="62" spans="1:8" x14ac:dyDescent="0.15">
      <c r="A62" s="23" t="s">
        <v>66</v>
      </c>
      <c r="B62" s="35">
        <v>24.3</v>
      </c>
      <c r="C62" s="35">
        <v>24.1</v>
      </c>
      <c r="D62" s="35">
        <v>24.1</v>
      </c>
      <c r="E62" s="35">
        <v>24</v>
      </c>
      <c r="F62" s="35">
        <v>24.1</v>
      </c>
      <c r="G62" s="35">
        <v>24.1</v>
      </c>
      <c r="H62" s="35">
        <v>24.3</v>
      </c>
    </row>
    <row r="63" spans="1:8" x14ac:dyDescent="0.15">
      <c r="A63" s="23" t="s">
        <v>633</v>
      </c>
      <c r="B63" s="35">
        <v>87.1</v>
      </c>
      <c r="C63" s="35">
        <v>86</v>
      </c>
      <c r="D63" s="35">
        <v>86.3</v>
      </c>
      <c r="E63" s="35">
        <v>86.6</v>
      </c>
      <c r="F63" s="35">
        <v>86.7</v>
      </c>
      <c r="G63" s="35">
        <v>87</v>
      </c>
      <c r="H63" s="35">
        <v>87.5</v>
      </c>
    </row>
    <row r="64" spans="1:8" x14ac:dyDescent="0.15">
      <c r="A64" s="23" t="s">
        <v>68</v>
      </c>
      <c r="B64" s="35">
        <v>55.8</v>
      </c>
      <c r="C64" s="35">
        <v>55.8</v>
      </c>
      <c r="D64" s="35">
        <v>55.8</v>
      </c>
      <c r="E64" s="35">
        <v>55.8</v>
      </c>
      <c r="F64" s="35">
        <v>55.6</v>
      </c>
      <c r="G64" s="35">
        <v>55.6</v>
      </c>
      <c r="H64" s="35">
        <v>55.6</v>
      </c>
    </row>
    <row r="65" spans="1:8" x14ac:dyDescent="0.15">
      <c r="A65" s="23" t="s">
        <v>69</v>
      </c>
      <c r="B65" s="35">
        <v>10.3</v>
      </c>
      <c r="C65" s="35">
        <v>10.199999999999999</v>
      </c>
      <c r="D65" s="35">
        <v>10.3</v>
      </c>
      <c r="E65" s="35">
        <v>10.3</v>
      </c>
      <c r="F65" s="35">
        <v>10.3</v>
      </c>
      <c r="G65" s="35">
        <v>10.3</v>
      </c>
      <c r="H65" s="35">
        <v>10.5</v>
      </c>
    </row>
    <row r="66" spans="1:8" x14ac:dyDescent="0.15">
      <c r="A66" s="23" t="s">
        <v>70</v>
      </c>
      <c r="B66" s="35">
        <v>15.3</v>
      </c>
      <c r="C66" s="35">
        <v>22.3</v>
      </c>
      <c r="D66" s="35">
        <v>22.1</v>
      </c>
      <c r="E66" s="35">
        <v>22.2</v>
      </c>
      <c r="F66" s="35">
        <v>22.4</v>
      </c>
      <c r="G66" s="35">
        <v>22.6</v>
      </c>
      <c r="H66" s="35">
        <v>22.8</v>
      </c>
    </row>
    <row r="67" spans="1:8" x14ac:dyDescent="0.15">
      <c r="A67" s="23" t="s">
        <v>71</v>
      </c>
      <c r="B67" s="35">
        <v>13.3</v>
      </c>
      <c r="C67" s="35">
        <v>13.2</v>
      </c>
      <c r="D67" s="35">
        <v>13.3</v>
      </c>
      <c r="E67" s="35">
        <v>13.3</v>
      </c>
      <c r="F67" s="35">
        <v>13.4</v>
      </c>
      <c r="G67" s="35">
        <v>13.4</v>
      </c>
      <c r="H67" s="35">
        <v>13.5</v>
      </c>
    </row>
    <row r="68" spans="1:8" x14ac:dyDescent="0.15">
      <c r="A68" s="23" t="s">
        <v>72</v>
      </c>
      <c r="B68" s="35">
        <v>49.3</v>
      </c>
      <c r="C68" s="35">
        <v>49.2</v>
      </c>
      <c r="D68" s="35">
        <v>55.2</v>
      </c>
      <c r="E68" s="35">
        <v>55.6</v>
      </c>
      <c r="F68" s="35">
        <v>55.9</v>
      </c>
      <c r="G68" s="35">
        <v>56.5</v>
      </c>
      <c r="H68" s="35">
        <v>57.4</v>
      </c>
    </row>
    <row r="69" spans="1:8" x14ac:dyDescent="0.15">
      <c r="A69" s="23" t="s">
        <v>73</v>
      </c>
      <c r="B69" s="35">
        <v>23.3</v>
      </c>
      <c r="C69" s="35">
        <v>22.7</v>
      </c>
      <c r="D69" s="35">
        <v>22.6</v>
      </c>
      <c r="E69" s="35">
        <v>22.6</v>
      </c>
      <c r="F69" s="35">
        <v>22.5</v>
      </c>
      <c r="G69" s="35">
        <v>22.4</v>
      </c>
      <c r="H69" s="35">
        <v>23</v>
      </c>
    </row>
    <row r="70" spans="1:8" x14ac:dyDescent="0.15">
      <c r="A70" s="23" t="s">
        <v>74</v>
      </c>
      <c r="B70" s="35">
        <v>28.2</v>
      </c>
      <c r="C70" s="35">
        <v>28</v>
      </c>
      <c r="D70" s="35">
        <v>62.9</v>
      </c>
      <c r="E70" s="35">
        <v>63</v>
      </c>
      <c r="F70" s="35">
        <v>63.2</v>
      </c>
      <c r="G70" s="35">
        <v>63.4</v>
      </c>
      <c r="H70" s="35">
        <v>64.099999999999994</v>
      </c>
    </row>
    <row r="71" spans="1:8" x14ac:dyDescent="0.15">
      <c r="A71" s="23" t="s">
        <v>75</v>
      </c>
      <c r="B71" s="35">
        <v>17.600000000000001</v>
      </c>
      <c r="C71" s="35">
        <v>16.899999999999999</v>
      </c>
      <c r="D71" s="35">
        <v>16.899999999999999</v>
      </c>
      <c r="E71" s="35">
        <v>16.899999999999999</v>
      </c>
      <c r="F71" s="35">
        <v>13.7</v>
      </c>
      <c r="G71" s="35">
        <v>13.7</v>
      </c>
      <c r="H71" s="35">
        <v>14</v>
      </c>
    </row>
    <row r="72" spans="1:8" x14ac:dyDescent="0.15">
      <c r="A72" s="23" t="s">
        <v>634</v>
      </c>
      <c r="B72" s="35">
        <v>56.9</v>
      </c>
      <c r="C72" s="35">
        <v>55.6</v>
      </c>
      <c r="D72" s="35">
        <v>55.4</v>
      </c>
      <c r="E72" s="35">
        <v>55.3</v>
      </c>
      <c r="F72" s="35">
        <v>55.2</v>
      </c>
      <c r="G72" s="35">
        <v>55.1</v>
      </c>
      <c r="H72" s="35">
        <v>54.9</v>
      </c>
    </row>
    <row r="73" spans="1:8" x14ac:dyDescent="0.15">
      <c r="A73" s="23" t="s">
        <v>77</v>
      </c>
      <c r="B73" s="35" t="s">
        <v>8</v>
      </c>
      <c r="C73" s="35" t="s">
        <v>8</v>
      </c>
      <c r="D73" s="35" t="s">
        <v>8</v>
      </c>
      <c r="E73" s="35" t="s">
        <v>8</v>
      </c>
      <c r="F73" s="35" t="s">
        <v>8</v>
      </c>
      <c r="G73" s="35" t="s">
        <v>8</v>
      </c>
      <c r="H73" s="35" t="s">
        <v>8</v>
      </c>
    </row>
    <row r="74" spans="1:8" x14ac:dyDescent="0.15">
      <c r="A74" s="23" t="s">
        <v>78</v>
      </c>
      <c r="B74" s="35">
        <v>10.8</v>
      </c>
      <c r="C74" s="35">
        <v>10.6</v>
      </c>
      <c r="D74" s="35">
        <v>10.7</v>
      </c>
      <c r="E74" s="35">
        <v>10.8</v>
      </c>
      <c r="F74" s="35">
        <v>10.8</v>
      </c>
      <c r="G74" s="35">
        <v>10.8</v>
      </c>
      <c r="H74" s="35" t="s">
        <v>8</v>
      </c>
    </row>
    <row r="75" spans="1:8" x14ac:dyDescent="0.15">
      <c r="A75" s="23" t="s">
        <v>635</v>
      </c>
      <c r="B75" s="35">
        <v>2.9</v>
      </c>
      <c r="C75" s="35">
        <v>2.9</v>
      </c>
      <c r="D75" s="35">
        <v>2.9</v>
      </c>
      <c r="E75" s="35">
        <v>2.9</v>
      </c>
      <c r="F75" s="35">
        <v>2.9</v>
      </c>
      <c r="G75" s="35">
        <v>2.9</v>
      </c>
      <c r="H75" s="35">
        <v>3</v>
      </c>
    </row>
    <row r="76" spans="1:8" x14ac:dyDescent="0.15">
      <c r="A76" s="23" t="s">
        <v>636</v>
      </c>
      <c r="B76" s="35">
        <v>37.4</v>
      </c>
      <c r="C76" s="35">
        <v>36.799999999999997</v>
      </c>
      <c r="D76" s="35">
        <v>36.799999999999997</v>
      </c>
      <c r="E76" s="35">
        <v>36.9</v>
      </c>
      <c r="F76" s="35">
        <v>41.7</v>
      </c>
      <c r="G76" s="35">
        <v>48.6</v>
      </c>
      <c r="H76" s="35">
        <v>41.3</v>
      </c>
    </row>
    <row r="77" spans="1:8" x14ac:dyDescent="0.15">
      <c r="A77" s="23" t="s">
        <v>81</v>
      </c>
      <c r="B77" s="35">
        <v>77</v>
      </c>
      <c r="C77" s="35">
        <v>69.5</v>
      </c>
      <c r="D77" s="35">
        <v>70</v>
      </c>
      <c r="E77" s="35">
        <v>71</v>
      </c>
      <c r="F77" s="35">
        <v>71.7</v>
      </c>
      <c r="G77" s="35">
        <v>72.2</v>
      </c>
      <c r="H77" s="35">
        <v>72.599999999999994</v>
      </c>
    </row>
    <row r="78" spans="1:8" x14ac:dyDescent="0.15">
      <c r="A78" s="23" t="s">
        <v>637</v>
      </c>
      <c r="B78" s="35">
        <v>22.7</v>
      </c>
      <c r="C78" s="35">
        <v>22.7</v>
      </c>
      <c r="D78" s="35">
        <v>22.8</v>
      </c>
      <c r="E78" s="35">
        <v>22.9</v>
      </c>
      <c r="F78" s="35">
        <v>23</v>
      </c>
      <c r="G78" s="35">
        <v>23</v>
      </c>
      <c r="H78" s="35">
        <v>23.4</v>
      </c>
    </row>
    <row r="79" spans="1:8" x14ac:dyDescent="0.15">
      <c r="A79" s="23" t="s">
        <v>83</v>
      </c>
      <c r="B79" s="35">
        <v>7.4</v>
      </c>
      <c r="C79" s="35">
        <v>5.0999999999999996</v>
      </c>
      <c r="D79" s="35">
        <v>12.7</v>
      </c>
      <c r="E79" s="35">
        <v>12.8</v>
      </c>
      <c r="F79" s="35">
        <v>11.8</v>
      </c>
      <c r="G79" s="35">
        <v>11.8</v>
      </c>
      <c r="H79" s="35">
        <v>12</v>
      </c>
    </row>
    <row r="80" spans="1:8" x14ac:dyDescent="0.15">
      <c r="A80" s="23" t="s">
        <v>84</v>
      </c>
      <c r="B80" s="35" t="s">
        <v>8</v>
      </c>
      <c r="C80" s="35" t="s">
        <v>8</v>
      </c>
      <c r="D80" s="35" t="s">
        <v>8</v>
      </c>
      <c r="E80" s="35" t="s">
        <v>8</v>
      </c>
      <c r="F80" s="35">
        <v>10.3</v>
      </c>
      <c r="G80" s="35">
        <v>6.9</v>
      </c>
      <c r="H80" s="35">
        <v>7</v>
      </c>
    </row>
    <row r="81" spans="1:8" x14ac:dyDescent="0.15">
      <c r="A81" s="23" t="s">
        <v>85</v>
      </c>
      <c r="B81" s="35">
        <v>37</v>
      </c>
      <c r="C81" s="35">
        <v>37.1</v>
      </c>
      <c r="D81" s="35">
        <v>37.299999999999997</v>
      </c>
      <c r="E81" s="35">
        <v>37.5</v>
      </c>
      <c r="F81" s="35">
        <v>37.6</v>
      </c>
      <c r="G81" s="35">
        <v>37.799999999999997</v>
      </c>
      <c r="H81" s="35">
        <v>38.4</v>
      </c>
    </row>
    <row r="82" spans="1:8" x14ac:dyDescent="0.15">
      <c r="A82" s="23" t="s">
        <v>638</v>
      </c>
      <c r="B82" s="35">
        <v>46.4</v>
      </c>
      <c r="C82" s="35">
        <v>45.9</v>
      </c>
      <c r="D82" s="35">
        <v>46.2</v>
      </c>
      <c r="E82" s="35">
        <v>47</v>
      </c>
      <c r="F82" s="35">
        <v>47.2</v>
      </c>
      <c r="G82" s="35">
        <v>47.5</v>
      </c>
      <c r="H82" s="35">
        <v>47</v>
      </c>
    </row>
    <row r="83" spans="1:8" x14ac:dyDescent="0.15">
      <c r="A83" s="23" t="s">
        <v>639</v>
      </c>
      <c r="B83" s="35">
        <v>35</v>
      </c>
      <c r="C83" s="35">
        <v>34.9</v>
      </c>
      <c r="D83" s="35">
        <v>35.1</v>
      </c>
      <c r="E83" s="35">
        <v>35.299999999999997</v>
      </c>
      <c r="F83" s="35">
        <v>27.5</v>
      </c>
      <c r="G83" s="35" t="s">
        <v>8</v>
      </c>
      <c r="H83" s="35">
        <v>36</v>
      </c>
    </row>
    <row r="84" spans="1:8" x14ac:dyDescent="0.15">
      <c r="A84" s="23" t="s">
        <v>88</v>
      </c>
      <c r="B84" s="35">
        <v>8.5</v>
      </c>
      <c r="C84" s="35">
        <v>8.4</v>
      </c>
      <c r="D84" s="35">
        <v>8.3000000000000007</v>
      </c>
      <c r="E84" s="35">
        <v>8.4</v>
      </c>
      <c r="F84" s="35">
        <v>8.4</v>
      </c>
      <c r="G84" s="35">
        <v>8.5</v>
      </c>
      <c r="H84" s="35">
        <v>8.6</v>
      </c>
    </row>
    <row r="85" spans="1:8" x14ac:dyDescent="0.15">
      <c r="A85" s="23" t="s">
        <v>164</v>
      </c>
      <c r="B85" s="35">
        <v>8.6</v>
      </c>
      <c r="C85" s="35">
        <v>8.4</v>
      </c>
      <c r="D85" s="35">
        <v>8.5</v>
      </c>
      <c r="E85" s="35">
        <v>8.5</v>
      </c>
      <c r="F85" s="35">
        <v>8.5</v>
      </c>
      <c r="G85" s="35">
        <v>12.2</v>
      </c>
      <c r="H85" s="35">
        <v>12.3</v>
      </c>
    </row>
    <row r="86" spans="1:8" x14ac:dyDescent="0.15">
      <c r="A86" s="23" t="s">
        <v>90</v>
      </c>
      <c r="B86" s="35">
        <v>10.4</v>
      </c>
      <c r="C86" s="35">
        <v>10.4</v>
      </c>
      <c r="D86" s="35">
        <v>10.4</v>
      </c>
      <c r="E86" s="35">
        <v>10.4</v>
      </c>
      <c r="F86" s="35">
        <v>10.4</v>
      </c>
      <c r="G86" s="35">
        <v>10.4</v>
      </c>
      <c r="H86" s="35">
        <v>10.6</v>
      </c>
    </row>
    <row r="87" spans="1:8" x14ac:dyDescent="0.15">
      <c r="A87" s="23" t="s">
        <v>640</v>
      </c>
      <c r="B87" s="35">
        <v>11.1</v>
      </c>
      <c r="C87" s="35">
        <v>11.1</v>
      </c>
      <c r="D87" s="35">
        <v>11.1</v>
      </c>
      <c r="E87" s="35">
        <v>11.1</v>
      </c>
      <c r="F87" s="35">
        <v>11.1</v>
      </c>
      <c r="G87" s="35">
        <v>11.1</v>
      </c>
      <c r="H87" s="35">
        <v>11.2</v>
      </c>
    </row>
    <row r="88" spans="1:8" x14ac:dyDescent="0.15">
      <c r="A88" s="23" t="s">
        <v>641</v>
      </c>
      <c r="B88" s="35">
        <v>89.7</v>
      </c>
      <c r="C88" s="35">
        <v>89.4</v>
      </c>
      <c r="D88" s="35">
        <v>88.9</v>
      </c>
      <c r="E88" s="35">
        <v>31.9</v>
      </c>
      <c r="F88" s="35">
        <v>31.9</v>
      </c>
      <c r="G88" s="35">
        <v>15.2</v>
      </c>
      <c r="H88" s="35">
        <v>16.2</v>
      </c>
    </row>
    <row r="89" spans="1:8" x14ac:dyDescent="0.15">
      <c r="A89" s="23" t="s">
        <v>93</v>
      </c>
      <c r="B89" s="35">
        <v>49.1</v>
      </c>
      <c r="C89" s="35">
        <v>48</v>
      </c>
      <c r="D89" s="35">
        <v>47.8</v>
      </c>
      <c r="E89" s="35">
        <v>48.9</v>
      </c>
      <c r="F89" s="35">
        <v>50</v>
      </c>
      <c r="G89" s="35">
        <v>51.2</v>
      </c>
      <c r="H89" s="35">
        <v>53.8</v>
      </c>
    </row>
    <row r="90" spans="1:8" x14ac:dyDescent="0.15">
      <c r="A90" s="23" t="s">
        <v>94</v>
      </c>
      <c r="B90" s="35">
        <v>9.8000000000000007</v>
      </c>
      <c r="C90" s="35">
        <v>9.6999999999999993</v>
      </c>
      <c r="D90" s="35">
        <v>9.8000000000000007</v>
      </c>
      <c r="E90" s="35">
        <v>9.8000000000000007</v>
      </c>
      <c r="F90" s="35">
        <v>9.9</v>
      </c>
      <c r="G90" s="35">
        <v>2.5</v>
      </c>
      <c r="H90" s="35">
        <v>2.6</v>
      </c>
    </row>
    <row r="91" spans="1:8" x14ac:dyDescent="0.15">
      <c r="A91" s="23" t="s">
        <v>95</v>
      </c>
      <c r="B91" s="35">
        <v>33.799999999999997</v>
      </c>
      <c r="C91" s="35">
        <v>33.700000000000003</v>
      </c>
      <c r="D91" s="35">
        <v>33.9</v>
      </c>
      <c r="E91" s="35">
        <v>34.1</v>
      </c>
      <c r="F91" s="35">
        <v>34.299999999999997</v>
      </c>
      <c r="G91" s="35">
        <v>34.5</v>
      </c>
      <c r="H91" s="35">
        <v>35.299999999999997</v>
      </c>
    </row>
    <row r="92" spans="1:8" x14ac:dyDescent="0.15">
      <c r="A92" s="23" t="s">
        <v>96</v>
      </c>
      <c r="B92" s="35">
        <v>32</v>
      </c>
      <c r="C92" s="35">
        <v>31.3</v>
      </c>
      <c r="D92" s="35">
        <v>31.9</v>
      </c>
      <c r="E92" s="35">
        <v>35.799999999999997</v>
      </c>
      <c r="F92" s="35">
        <v>40.299999999999997</v>
      </c>
      <c r="G92" s="35">
        <v>40.299999999999997</v>
      </c>
      <c r="H92" s="35">
        <v>41</v>
      </c>
    </row>
    <row r="93" spans="1:8" x14ac:dyDescent="0.15">
      <c r="A93" s="23" t="s">
        <v>97</v>
      </c>
      <c r="B93" s="35">
        <v>12</v>
      </c>
      <c r="C93" s="35">
        <v>11.9</v>
      </c>
      <c r="D93" s="35">
        <v>11.9</v>
      </c>
      <c r="E93" s="35">
        <v>12.8</v>
      </c>
      <c r="F93" s="35">
        <v>12.8</v>
      </c>
      <c r="G93" s="35">
        <v>12.8</v>
      </c>
      <c r="H93" s="35">
        <v>12.9</v>
      </c>
    </row>
    <row r="94" spans="1:8" x14ac:dyDescent="0.15">
      <c r="A94" s="23" t="s">
        <v>98</v>
      </c>
      <c r="B94" s="35">
        <v>6.1</v>
      </c>
      <c r="C94" s="35">
        <v>6.1</v>
      </c>
      <c r="D94" s="35">
        <v>6.1</v>
      </c>
      <c r="E94" s="35">
        <v>6.1</v>
      </c>
      <c r="F94" s="35">
        <v>6.1</v>
      </c>
      <c r="G94" s="35">
        <v>8.8000000000000007</v>
      </c>
      <c r="H94" s="35">
        <v>8.8000000000000007</v>
      </c>
    </row>
    <row r="95" spans="1:8" x14ac:dyDescent="0.15">
      <c r="A95" s="23" t="s">
        <v>642</v>
      </c>
      <c r="B95" s="35">
        <v>30.8</v>
      </c>
      <c r="C95" s="35">
        <v>31.1</v>
      </c>
      <c r="D95" s="35">
        <v>31.2</v>
      </c>
      <c r="E95" s="35">
        <v>31.2</v>
      </c>
      <c r="F95" s="35">
        <v>41.7</v>
      </c>
      <c r="G95" s="35">
        <v>41.8</v>
      </c>
      <c r="H95" s="35">
        <v>42.7</v>
      </c>
    </row>
    <row r="96" spans="1:8" x14ac:dyDescent="0.15">
      <c r="A96" s="23" t="s">
        <v>100</v>
      </c>
      <c r="B96" s="35">
        <v>15</v>
      </c>
      <c r="C96" s="35">
        <v>14.8</v>
      </c>
      <c r="D96" s="35">
        <v>14.6</v>
      </c>
      <c r="E96" s="35">
        <v>14.3</v>
      </c>
      <c r="F96" s="35">
        <v>14.1</v>
      </c>
      <c r="G96" s="35">
        <v>14</v>
      </c>
      <c r="H96" s="35">
        <v>14.5</v>
      </c>
    </row>
    <row r="97" spans="1:8" x14ac:dyDescent="0.15">
      <c r="A97" s="23" t="s">
        <v>170</v>
      </c>
      <c r="B97" s="35">
        <v>1.6</v>
      </c>
      <c r="C97" s="35">
        <v>1.5</v>
      </c>
      <c r="D97" s="35">
        <v>1.5</v>
      </c>
      <c r="E97" s="35">
        <v>1.5</v>
      </c>
      <c r="F97" s="35" t="s">
        <v>8</v>
      </c>
      <c r="G97" s="35" t="s">
        <v>8</v>
      </c>
      <c r="H97" s="35" t="s">
        <v>8</v>
      </c>
    </row>
    <row r="98" spans="1:8" x14ac:dyDescent="0.15">
      <c r="A98" s="23" t="s">
        <v>102</v>
      </c>
      <c r="B98" s="35">
        <v>15</v>
      </c>
      <c r="C98" s="35">
        <v>14.8</v>
      </c>
      <c r="D98" s="35">
        <v>14.7</v>
      </c>
      <c r="E98" s="35">
        <v>14.8</v>
      </c>
      <c r="F98" s="35" t="s">
        <v>8</v>
      </c>
      <c r="G98" s="35" t="s">
        <v>8</v>
      </c>
      <c r="H98" s="35" t="s">
        <v>8</v>
      </c>
    </row>
    <row r="99" spans="1:8" x14ac:dyDescent="0.15">
      <c r="A99" s="23" t="s">
        <v>103</v>
      </c>
      <c r="B99" s="35">
        <v>1</v>
      </c>
      <c r="C99" s="35">
        <v>1</v>
      </c>
      <c r="D99" s="35">
        <v>1</v>
      </c>
      <c r="E99" s="35">
        <v>1</v>
      </c>
      <c r="F99" s="35">
        <v>1.3</v>
      </c>
      <c r="G99" s="35">
        <v>7.7</v>
      </c>
      <c r="H99" s="35">
        <v>8</v>
      </c>
    </row>
    <row r="100" spans="1:8" x14ac:dyDescent="0.15">
      <c r="A100" s="23" t="s">
        <v>104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</row>
    <row r="101" spans="1:8" x14ac:dyDescent="0.15">
      <c r="A101" s="23" t="s">
        <v>105</v>
      </c>
      <c r="B101" s="35">
        <v>7.8</v>
      </c>
      <c r="C101" s="35">
        <v>9.6</v>
      </c>
      <c r="D101" s="35">
        <v>44.9</v>
      </c>
      <c r="E101" s="35">
        <v>49.8</v>
      </c>
      <c r="F101" s="35">
        <v>49.8</v>
      </c>
      <c r="G101" s="35">
        <v>52.2</v>
      </c>
      <c r="H101" s="35">
        <v>60.4</v>
      </c>
    </row>
    <row r="102" spans="1:8" x14ac:dyDescent="0.15">
      <c r="A102" s="23" t="s">
        <v>106</v>
      </c>
      <c r="B102" s="35">
        <v>25.7</v>
      </c>
      <c r="C102" s="35">
        <v>44.9</v>
      </c>
      <c r="D102" s="35">
        <v>40.799999999999997</v>
      </c>
      <c r="E102" s="35">
        <v>39</v>
      </c>
      <c r="F102" s="35">
        <v>39.299999999999997</v>
      </c>
      <c r="G102" s="35">
        <v>40.200000000000003</v>
      </c>
      <c r="H102" s="35">
        <v>41.1</v>
      </c>
    </row>
    <row r="103" spans="1:8" x14ac:dyDescent="0.15">
      <c r="A103" s="23" t="s">
        <v>643</v>
      </c>
      <c r="B103" s="35">
        <v>14.4</v>
      </c>
      <c r="C103" s="35">
        <v>8.4</v>
      </c>
      <c r="D103" s="35">
        <v>8.4</v>
      </c>
      <c r="E103" s="35">
        <v>8.4</v>
      </c>
      <c r="F103" s="35">
        <v>8.4</v>
      </c>
      <c r="G103" s="35">
        <v>8.5</v>
      </c>
      <c r="H103" s="35">
        <v>8.6</v>
      </c>
    </row>
    <row r="104" spans="1:8" x14ac:dyDescent="0.15">
      <c r="A104" s="23" t="s">
        <v>108</v>
      </c>
      <c r="B104" s="35" t="s">
        <v>8</v>
      </c>
      <c r="C104" s="35">
        <v>8.9</v>
      </c>
      <c r="D104" s="35">
        <v>11.5</v>
      </c>
      <c r="E104" s="35">
        <v>11.5</v>
      </c>
      <c r="F104" s="35">
        <v>7.7</v>
      </c>
      <c r="G104" s="35">
        <v>7.8</v>
      </c>
      <c r="H104" s="35">
        <v>13.5</v>
      </c>
    </row>
    <row r="105" spans="1:8" x14ac:dyDescent="0.15">
      <c r="A105" s="23" t="s">
        <v>644</v>
      </c>
      <c r="B105" s="35">
        <v>10.7</v>
      </c>
      <c r="C105" s="35">
        <v>10.6</v>
      </c>
      <c r="D105" s="35">
        <v>10.7</v>
      </c>
      <c r="E105" s="35">
        <v>10.8</v>
      </c>
      <c r="F105" s="35">
        <v>10.9</v>
      </c>
      <c r="G105" s="35">
        <v>11.1</v>
      </c>
      <c r="H105" s="35">
        <v>12.8</v>
      </c>
    </row>
    <row r="106" spans="1:8" x14ac:dyDescent="0.15">
      <c r="A106" s="23" t="s">
        <v>645</v>
      </c>
      <c r="B106" s="35">
        <v>16.8</v>
      </c>
      <c r="C106" s="35">
        <v>16.100000000000001</v>
      </c>
      <c r="D106" s="35">
        <v>16.2</v>
      </c>
      <c r="E106" s="35">
        <v>16.2</v>
      </c>
      <c r="F106" s="35">
        <v>20.5</v>
      </c>
      <c r="G106" s="35">
        <v>17</v>
      </c>
      <c r="H106" s="35">
        <v>17.8</v>
      </c>
    </row>
    <row r="107" spans="1:8" x14ac:dyDescent="0.15">
      <c r="A107" s="23" t="s">
        <v>111</v>
      </c>
      <c r="B107" s="35">
        <v>53.4</v>
      </c>
      <c r="C107" s="35">
        <v>52.2</v>
      </c>
      <c r="D107" s="35">
        <v>52.1</v>
      </c>
      <c r="E107" s="35">
        <v>51.9</v>
      </c>
      <c r="F107" s="35">
        <v>54.4</v>
      </c>
      <c r="G107" s="35">
        <v>38.9</v>
      </c>
      <c r="H107" s="35">
        <v>53.4</v>
      </c>
    </row>
    <row r="108" spans="1:8" x14ac:dyDescent="0.15">
      <c r="A108" s="23" t="s">
        <v>646</v>
      </c>
      <c r="B108" s="35">
        <v>5</v>
      </c>
      <c r="C108" s="35">
        <v>4.9000000000000004</v>
      </c>
      <c r="D108" s="35">
        <v>4.9000000000000004</v>
      </c>
      <c r="E108" s="35">
        <v>4.9000000000000004</v>
      </c>
      <c r="F108" s="35">
        <v>4.9000000000000004</v>
      </c>
      <c r="G108" s="35">
        <v>4.9000000000000004</v>
      </c>
      <c r="H108" s="35">
        <v>5</v>
      </c>
    </row>
    <row r="109" spans="1:8" x14ac:dyDescent="0.15">
      <c r="A109" s="23" t="s">
        <v>647</v>
      </c>
      <c r="B109" s="35">
        <v>6.2</v>
      </c>
      <c r="C109" s="35">
        <v>6.2</v>
      </c>
      <c r="D109" s="35">
        <v>6.2</v>
      </c>
      <c r="E109" s="35">
        <v>6.2</v>
      </c>
      <c r="F109" s="35">
        <v>3</v>
      </c>
      <c r="G109" s="35">
        <v>3</v>
      </c>
      <c r="H109" s="35">
        <v>3</v>
      </c>
    </row>
    <row r="110" spans="1:8" x14ac:dyDescent="0.15">
      <c r="A110" s="23" t="s">
        <v>648</v>
      </c>
      <c r="B110" s="35">
        <v>19.3</v>
      </c>
      <c r="C110" s="35">
        <v>19.100000000000001</v>
      </c>
      <c r="D110" s="35">
        <v>19.100000000000001</v>
      </c>
      <c r="E110" s="35">
        <v>19.2</v>
      </c>
      <c r="F110" s="35">
        <v>19.3</v>
      </c>
      <c r="G110" s="35">
        <v>19.5</v>
      </c>
      <c r="H110" s="35">
        <v>20.2</v>
      </c>
    </row>
    <row r="111" spans="1:8" x14ac:dyDescent="0.15">
      <c r="A111" s="23" t="s">
        <v>115</v>
      </c>
      <c r="B111" s="35">
        <v>6.4</v>
      </c>
      <c r="C111" s="35">
        <v>6.3</v>
      </c>
      <c r="D111" s="35">
        <v>6.3</v>
      </c>
      <c r="E111" s="35">
        <v>6.3</v>
      </c>
      <c r="F111" s="35">
        <v>6.3</v>
      </c>
      <c r="G111" s="35">
        <v>6.3</v>
      </c>
      <c r="H111" s="35">
        <v>6.5</v>
      </c>
    </row>
    <row r="112" spans="1:8" x14ac:dyDescent="0.15">
      <c r="A112" s="23" t="s">
        <v>545</v>
      </c>
      <c r="B112" s="35">
        <v>101.9</v>
      </c>
      <c r="C112" s="35">
        <v>124.7</v>
      </c>
      <c r="D112" s="35">
        <v>124.5</v>
      </c>
      <c r="E112" s="35">
        <v>57.9</v>
      </c>
      <c r="F112" s="35">
        <v>58</v>
      </c>
      <c r="G112" s="35">
        <v>58</v>
      </c>
      <c r="H112" s="35">
        <v>64.3</v>
      </c>
    </row>
    <row r="113" spans="1:8" x14ac:dyDescent="0.15">
      <c r="A113" s="23" t="s">
        <v>117</v>
      </c>
      <c r="B113" s="35" t="s">
        <v>8</v>
      </c>
      <c r="C113" s="35" t="s">
        <v>8</v>
      </c>
      <c r="D113" s="35" t="s">
        <v>8</v>
      </c>
      <c r="E113" s="35" t="s">
        <v>8</v>
      </c>
      <c r="F113" s="35" t="s">
        <v>8</v>
      </c>
      <c r="G113" s="35" t="s">
        <v>8</v>
      </c>
      <c r="H113" s="35" t="s">
        <v>8</v>
      </c>
    </row>
    <row r="114" spans="1:8" ht="4.5" customHeight="1" x14ac:dyDescent="0.15">
      <c r="A114" s="23"/>
      <c r="B114" s="35"/>
      <c r="C114" s="35"/>
      <c r="D114" s="35"/>
      <c r="E114" s="35"/>
      <c r="F114" s="35"/>
      <c r="G114" s="35"/>
      <c r="H114" s="35"/>
    </row>
    <row r="115" spans="1:8" x14ac:dyDescent="0.15">
      <c r="A115" s="1" t="s">
        <v>118</v>
      </c>
      <c r="B115" s="35">
        <v>49.1</v>
      </c>
      <c r="C115" s="35">
        <v>50.5</v>
      </c>
      <c r="D115" s="35">
        <v>52.3</v>
      </c>
      <c r="E115" s="35">
        <v>53.9</v>
      </c>
      <c r="F115" s="35">
        <v>54.5</v>
      </c>
      <c r="G115" s="35">
        <v>57.3</v>
      </c>
      <c r="H115" s="35">
        <v>58.9</v>
      </c>
    </row>
    <row r="116" spans="1:8" x14ac:dyDescent="0.15">
      <c r="A116" s="1" t="s">
        <v>119</v>
      </c>
      <c r="B116" s="35">
        <v>31.6</v>
      </c>
      <c r="C116" s="35">
        <v>30.5</v>
      </c>
      <c r="D116" s="35">
        <v>31.1</v>
      </c>
      <c r="E116" s="35">
        <v>40.799999999999997</v>
      </c>
      <c r="F116" s="35">
        <v>39.299999999999997</v>
      </c>
      <c r="G116" s="35">
        <v>39.299999999999997</v>
      </c>
      <c r="H116" s="35">
        <v>39.799999999999997</v>
      </c>
    </row>
    <row r="117" spans="1:8" x14ac:dyDescent="0.15">
      <c r="A117" s="1" t="s">
        <v>120</v>
      </c>
      <c r="B117" s="35">
        <v>25.7</v>
      </c>
      <c r="C117" s="35">
        <v>27.1</v>
      </c>
      <c r="D117" s="35">
        <v>31.5</v>
      </c>
      <c r="E117" s="35">
        <v>29.9</v>
      </c>
      <c r="F117" s="35">
        <v>30.4</v>
      </c>
      <c r="G117" s="35">
        <v>30.2</v>
      </c>
      <c r="H117" s="35">
        <v>32</v>
      </c>
    </row>
    <row r="118" spans="1:8" ht="4.5" customHeight="1" x14ac:dyDescent="0.15">
      <c r="B118" s="35"/>
      <c r="C118" s="35"/>
      <c r="D118" s="35"/>
      <c r="E118" s="35"/>
      <c r="F118" s="35"/>
      <c r="G118" s="35"/>
      <c r="H118" s="35"/>
    </row>
    <row r="119" spans="1:8" x14ac:dyDescent="0.15">
      <c r="A119" s="1" t="s">
        <v>180</v>
      </c>
      <c r="B119" s="35">
        <v>44</v>
      </c>
      <c r="C119" s="35">
        <v>45.4</v>
      </c>
      <c r="D119" s="35">
        <v>48.8</v>
      </c>
      <c r="E119" s="35">
        <v>48.3</v>
      </c>
      <c r="F119" s="35">
        <v>47.9</v>
      </c>
      <c r="G119" s="35">
        <v>49.2</v>
      </c>
      <c r="H119" s="35">
        <v>51.2</v>
      </c>
    </row>
    <row r="120" spans="1:8" x14ac:dyDescent="0.15">
      <c r="A120" s="1" t="s">
        <v>181</v>
      </c>
      <c r="B120" s="35">
        <v>29.7</v>
      </c>
      <c r="C120" s="35">
        <v>29.6</v>
      </c>
      <c r="D120" s="35">
        <v>30.5</v>
      </c>
      <c r="E120" s="35">
        <v>37.299999999999997</v>
      </c>
      <c r="F120" s="35">
        <v>37.799999999999997</v>
      </c>
      <c r="G120" s="35">
        <v>38.700000000000003</v>
      </c>
      <c r="H120" s="35">
        <v>39.6</v>
      </c>
    </row>
    <row r="121" spans="1:8" ht="4.5" customHeight="1" x14ac:dyDescent="0.15">
      <c r="B121" s="35"/>
      <c r="C121" s="35"/>
      <c r="D121" s="35"/>
      <c r="E121" s="35"/>
      <c r="F121" s="35"/>
      <c r="G121" s="35"/>
      <c r="H121" s="35"/>
    </row>
    <row r="122" spans="1:8" x14ac:dyDescent="0.15">
      <c r="A122" s="15" t="s">
        <v>123</v>
      </c>
      <c r="B122" s="51">
        <v>37.200000000000003</v>
      </c>
      <c r="C122" s="51">
        <v>38</v>
      </c>
      <c r="D122" s="51">
        <v>40.200000000000003</v>
      </c>
      <c r="E122" s="51">
        <v>43.1</v>
      </c>
      <c r="F122" s="51">
        <v>43.1</v>
      </c>
      <c r="G122" s="51">
        <v>44.2</v>
      </c>
      <c r="H122" s="51">
        <v>45.7</v>
      </c>
    </row>
    <row r="123" spans="1:8" ht="4.5" customHeight="1" x14ac:dyDescent="0.15">
      <c r="A123" s="17"/>
      <c r="B123" s="40"/>
      <c r="C123" s="40"/>
      <c r="D123" s="40"/>
      <c r="E123" s="40"/>
      <c r="F123" s="40"/>
      <c r="G123" s="40"/>
      <c r="H123" s="40"/>
    </row>
    <row r="124" spans="1:8" ht="4.5" customHeight="1" x14ac:dyDescent="0.15">
      <c r="B124" s="34"/>
      <c r="C124" s="34"/>
      <c r="D124" s="34"/>
      <c r="E124" s="34"/>
      <c r="F124" s="34"/>
      <c r="G124" s="34"/>
      <c r="H124" s="34"/>
    </row>
    <row r="125" spans="1:8" ht="9" customHeight="1" x14ac:dyDescent="0.15">
      <c r="A125" s="135" t="s">
        <v>210</v>
      </c>
      <c r="B125" s="135"/>
      <c r="C125" s="135"/>
      <c r="D125" s="135"/>
      <c r="E125" s="135"/>
      <c r="F125" s="135"/>
      <c r="G125" s="135"/>
      <c r="H125" s="135"/>
    </row>
    <row r="126" spans="1:8" ht="9" customHeight="1" x14ac:dyDescent="0.15">
      <c r="A126" s="135" t="s">
        <v>649</v>
      </c>
      <c r="B126" s="135"/>
      <c r="C126" s="135"/>
      <c r="D126" s="135"/>
      <c r="E126" s="135"/>
      <c r="F126" s="135"/>
      <c r="G126" s="135"/>
      <c r="H126" s="135"/>
    </row>
    <row r="127" spans="1:8" s="26" customFormat="1" ht="9" customHeight="1" x14ac:dyDescent="0.15">
      <c r="A127" s="140" t="s">
        <v>650</v>
      </c>
      <c r="B127" s="140"/>
      <c r="C127" s="140"/>
      <c r="D127" s="140"/>
      <c r="E127" s="140"/>
      <c r="F127" s="140"/>
      <c r="G127" s="1"/>
      <c r="H127" s="1"/>
    </row>
    <row r="128" spans="1:8" s="26" customFormat="1" ht="9" customHeight="1" x14ac:dyDescent="0.15">
      <c r="A128" s="140" t="s">
        <v>651</v>
      </c>
      <c r="B128" s="140"/>
      <c r="C128" s="140"/>
      <c r="D128" s="140"/>
      <c r="E128" s="140"/>
      <c r="F128" s="140"/>
      <c r="G128" s="1"/>
      <c r="H128" s="1"/>
    </row>
    <row r="129" spans="1:8" ht="9" customHeight="1" x14ac:dyDescent="0.15">
      <c r="A129" s="135" t="s">
        <v>652</v>
      </c>
      <c r="B129" s="135"/>
      <c r="C129" s="135"/>
      <c r="D129" s="135"/>
      <c r="E129" s="135"/>
      <c r="F129" s="135"/>
      <c r="G129" s="135"/>
      <c r="H129" s="135"/>
    </row>
    <row r="130" spans="1:8" x14ac:dyDescent="0.15">
      <c r="A130" s="140" t="s">
        <v>653</v>
      </c>
      <c r="B130" s="140"/>
      <c r="C130" s="140"/>
      <c r="D130" s="140"/>
      <c r="E130" s="140"/>
      <c r="F130" s="140"/>
      <c r="G130" s="1"/>
      <c r="H130" s="1"/>
    </row>
    <row r="131" spans="1:8" x14ac:dyDescent="0.15">
      <c r="A131" s="135" t="s">
        <v>654</v>
      </c>
      <c r="B131" s="135"/>
      <c r="C131" s="135"/>
      <c r="D131" s="135"/>
      <c r="E131" s="135"/>
      <c r="F131" s="135"/>
      <c r="G131" s="135"/>
      <c r="H131" s="135"/>
    </row>
    <row r="132" spans="1:8" x14ac:dyDescent="0.15">
      <c r="A132" s="135" t="s">
        <v>655</v>
      </c>
      <c r="B132" s="135"/>
      <c r="C132" s="135"/>
      <c r="D132" s="135"/>
      <c r="E132" s="135"/>
      <c r="F132" s="135"/>
      <c r="G132" s="135"/>
      <c r="H132" s="135"/>
    </row>
    <row r="133" spans="1:8" x14ac:dyDescent="0.15">
      <c r="A133" s="135" t="s">
        <v>457</v>
      </c>
      <c r="B133" s="135"/>
      <c r="C133" s="135"/>
      <c r="D133" s="135"/>
      <c r="E133" s="135"/>
      <c r="F133" s="135"/>
      <c r="G133" s="135"/>
      <c r="H133" s="135"/>
    </row>
    <row r="134" spans="1:8" x14ac:dyDescent="0.15">
      <c r="A134" s="135" t="s">
        <v>656</v>
      </c>
      <c r="B134" s="135"/>
      <c r="C134" s="135"/>
      <c r="D134" s="135"/>
      <c r="E134" s="135"/>
      <c r="F134" s="135"/>
      <c r="G134" s="135"/>
      <c r="H134" s="135"/>
    </row>
    <row r="135" spans="1:8" x14ac:dyDescent="0.15">
      <c r="A135" s="135" t="s">
        <v>657</v>
      </c>
      <c r="B135" s="135"/>
      <c r="C135" s="135"/>
      <c r="D135" s="135"/>
      <c r="E135" s="135"/>
      <c r="F135" s="135"/>
      <c r="G135" s="135"/>
      <c r="H135" s="135"/>
    </row>
    <row r="136" spans="1:8" x14ac:dyDescent="0.15">
      <c r="A136" s="135" t="s">
        <v>352</v>
      </c>
      <c r="B136" s="135"/>
      <c r="C136" s="135"/>
      <c r="D136" s="135"/>
      <c r="E136" s="135"/>
      <c r="F136" s="135"/>
      <c r="G136" s="135"/>
      <c r="H136" s="135"/>
    </row>
    <row r="137" spans="1:8" x14ac:dyDescent="0.15">
      <c r="A137" s="140" t="s">
        <v>139</v>
      </c>
      <c r="B137" s="140"/>
      <c r="C137" s="140"/>
      <c r="D137" s="140"/>
      <c r="E137" s="140"/>
      <c r="F137" s="140"/>
      <c r="G137" s="140"/>
      <c r="H137" s="140"/>
    </row>
  </sheetData>
  <mergeCells count="14">
    <mergeCell ref="A137:H137"/>
    <mergeCell ref="A127:F127"/>
    <mergeCell ref="A128:F128"/>
    <mergeCell ref="A130:F130"/>
    <mergeCell ref="A131:H131"/>
    <mergeCell ref="A132:H132"/>
    <mergeCell ref="A133:H133"/>
    <mergeCell ref="A134:H134"/>
    <mergeCell ref="A135:H135"/>
    <mergeCell ref="A1:H1"/>
    <mergeCell ref="A125:H125"/>
    <mergeCell ref="A126:H126"/>
    <mergeCell ref="A129:H129"/>
    <mergeCell ref="A136:H136"/>
  </mergeCells>
  <pageMargins left="0.25" right="0.25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7"/>
  <sheetViews>
    <sheetView showGridLines="0" workbookViewId="0">
      <selection sqref="A1:H1"/>
    </sheetView>
  </sheetViews>
  <sheetFormatPr baseColWidth="10" defaultColWidth="9" defaultRowHeight="11" x14ac:dyDescent="0.15"/>
  <cols>
    <col min="1" max="1" width="20.83203125" style="1" customWidth="1"/>
    <col min="2" max="8" width="10.33203125" style="5" customWidth="1"/>
    <col min="9" max="186" width="9.1640625" style="1" customWidth="1"/>
    <col min="187" max="187" width="17.1640625" style="1" customWidth="1"/>
    <col min="188" max="190" width="7.5" style="1" customWidth="1"/>
    <col min="191" max="191" width="0.83203125" style="1" customWidth="1"/>
    <col min="192" max="197" width="7.5" style="1" customWidth="1"/>
    <col min="198" max="198" width="18" style="1" customWidth="1"/>
    <col min="199" max="201" width="9" style="1" customWidth="1"/>
    <col min="202" max="214" width="0.83203125" style="1" customWidth="1"/>
    <col min="215" max="215" width="11.83203125" style="1" customWidth="1"/>
    <col min="216" max="220" width="14.1640625" style="1" customWidth="1"/>
    <col min="221" max="442" width="9.1640625" style="1" customWidth="1"/>
    <col min="443" max="443" width="17.1640625" style="1" customWidth="1"/>
    <col min="444" max="446" width="7.5" style="1" customWidth="1"/>
    <col min="447" max="447" width="0.83203125" style="1" customWidth="1"/>
    <col min="448" max="453" width="7.5" style="1" customWidth="1"/>
    <col min="454" max="454" width="18" style="1" customWidth="1"/>
    <col min="455" max="457" width="9" style="1" customWidth="1"/>
    <col min="458" max="470" width="0.83203125" style="1" customWidth="1"/>
    <col min="471" max="471" width="11.83203125" style="1" customWidth="1"/>
    <col min="472" max="476" width="14.1640625" style="1" customWidth="1"/>
    <col min="477" max="698" width="9.1640625" style="1" customWidth="1"/>
    <col min="699" max="699" width="17.1640625" style="1" customWidth="1"/>
    <col min="700" max="702" width="7.5" style="1" customWidth="1"/>
    <col min="703" max="703" width="0.83203125" style="1" customWidth="1"/>
    <col min="704" max="709" width="7.5" style="1" customWidth="1"/>
    <col min="710" max="710" width="18" style="1" customWidth="1"/>
    <col min="711" max="713" width="9" style="1" customWidth="1"/>
    <col min="714" max="726" width="0.83203125" style="1" customWidth="1"/>
    <col min="727" max="727" width="11.83203125" style="1" customWidth="1"/>
    <col min="728" max="732" width="14.1640625" style="1" customWidth="1"/>
    <col min="733" max="954" width="9.1640625" style="1" customWidth="1"/>
    <col min="955" max="955" width="17.1640625" style="1" customWidth="1"/>
    <col min="956" max="958" width="7.5" style="1" customWidth="1"/>
    <col min="959" max="959" width="0.83203125" style="1" customWidth="1"/>
    <col min="960" max="965" width="7.5" style="1" customWidth="1"/>
    <col min="966" max="966" width="18" style="1" customWidth="1"/>
    <col min="967" max="969" width="9" style="1" customWidth="1"/>
    <col min="970" max="982" width="0.83203125" style="1" customWidth="1"/>
    <col min="983" max="983" width="11.83203125" style="1" customWidth="1"/>
    <col min="984" max="988" width="14.1640625" style="1" customWidth="1"/>
    <col min="989" max="1210" width="9.1640625" style="1" customWidth="1"/>
    <col min="1211" max="1211" width="17.1640625" style="1" customWidth="1"/>
    <col min="1212" max="1214" width="7.5" style="1" customWidth="1"/>
    <col min="1215" max="1215" width="0.83203125" style="1" customWidth="1"/>
    <col min="1216" max="1221" width="7.5" style="1" customWidth="1"/>
    <col min="1222" max="1222" width="18" style="1" customWidth="1"/>
    <col min="1223" max="1225" width="9" style="1" customWidth="1"/>
    <col min="1226" max="1238" width="0.83203125" style="1" customWidth="1"/>
    <col min="1239" max="1239" width="11.83203125" style="1" customWidth="1"/>
    <col min="1240" max="1244" width="14.1640625" style="1" customWidth="1"/>
    <col min="1245" max="1466" width="9.1640625" style="1" customWidth="1"/>
    <col min="1467" max="1467" width="17.1640625" style="1" customWidth="1"/>
    <col min="1468" max="1470" width="7.5" style="1" customWidth="1"/>
    <col min="1471" max="1471" width="0.83203125" style="1" customWidth="1"/>
    <col min="1472" max="1477" width="7.5" style="1" customWidth="1"/>
    <col min="1478" max="1478" width="18" style="1" customWidth="1"/>
    <col min="1479" max="1481" width="9" style="1" customWidth="1"/>
    <col min="1482" max="1494" width="0.83203125" style="1" customWidth="1"/>
    <col min="1495" max="1495" width="11.83203125" style="1" customWidth="1"/>
    <col min="1496" max="1500" width="14.1640625" style="1" customWidth="1"/>
    <col min="1501" max="1722" width="9.1640625" style="1" customWidth="1"/>
    <col min="1723" max="1723" width="17.1640625" style="1" customWidth="1"/>
    <col min="1724" max="1726" width="7.5" style="1" customWidth="1"/>
    <col min="1727" max="1727" width="0.83203125" style="1" customWidth="1"/>
    <col min="1728" max="1733" width="7.5" style="1" customWidth="1"/>
    <col min="1734" max="1734" width="18" style="1" customWidth="1"/>
    <col min="1735" max="1737" width="9" style="1" customWidth="1"/>
    <col min="1738" max="1750" width="0.83203125" style="1" customWidth="1"/>
    <col min="1751" max="1751" width="11.83203125" style="1" customWidth="1"/>
    <col min="1752" max="1756" width="14.1640625" style="1" customWidth="1"/>
    <col min="1757" max="1978" width="9.1640625" style="1" customWidth="1"/>
    <col min="1979" max="1979" width="17.1640625" style="1" customWidth="1"/>
    <col min="1980" max="1982" width="7.5" style="1" customWidth="1"/>
    <col min="1983" max="1983" width="0.83203125" style="1" customWidth="1"/>
    <col min="1984" max="1989" width="7.5" style="1" customWidth="1"/>
    <col min="1990" max="1990" width="18" style="1" customWidth="1"/>
    <col min="1991" max="1993" width="9" style="1" customWidth="1"/>
    <col min="1994" max="2006" width="0.83203125" style="1" customWidth="1"/>
    <col min="2007" max="2007" width="11.83203125" style="1" customWidth="1"/>
    <col min="2008" max="2012" width="14.1640625" style="1" customWidth="1"/>
    <col min="2013" max="2234" width="9.1640625" style="1" customWidth="1"/>
    <col min="2235" max="2235" width="17.1640625" style="1" customWidth="1"/>
    <col min="2236" max="2238" width="7.5" style="1" customWidth="1"/>
    <col min="2239" max="2239" width="0.83203125" style="1" customWidth="1"/>
    <col min="2240" max="2245" width="7.5" style="1" customWidth="1"/>
    <col min="2246" max="2246" width="18" style="1" customWidth="1"/>
    <col min="2247" max="2249" width="9" style="1" customWidth="1"/>
    <col min="2250" max="2262" width="0.83203125" style="1" customWidth="1"/>
    <col min="2263" max="2263" width="11.83203125" style="1" customWidth="1"/>
    <col min="2264" max="2268" width="14.1640625" style="1" customWidth="1"/>
    <col min="2269" max="2490" width="9.1640625" style="1" customWidth="1"/>
    <col min="2491" max="2491" width="17.1640625" style="1" customWidth="1"/>
    <col min="2492" max="2494" width="7.5" style="1" customWidth="1"/>
    <col min="2495" max="2495" width="0.83203125" style="1" customWidth="1"/>
    <col min="2496" max="2501" width="7.5" style="1" customWidth="1"/>
    <col min="2502" max="2502" width="18" style="1" customWidth="1"/>
    <col min="2503" max="2505" width="9" style="1" customWidth="1"/>
    <col min="2506" max="2518" width="0.83203125" style="1" customWidth="1"/>
    <col min="2519" max="2519" width="11.83203125" style="1" customWidth="1"/>
    <col min="2520" max="2524" width="14.1640625" style="1" customWidth="1"/>
    <col min="2525" max="2746" width="9.1640625" style="1" customWidth="1"/>
    <col min="2747" max="2747" width="17.1640625" style="1" customWidth="1"/>
    <col min="2748" max="2750" width="7.5" style="1" customWidth="1"/>
    <col min="2751" max="2751" width="0.83203125" style="1" customWidth="1"/>
    <col min="2752" max="2757" width="7.5" style="1" customWidth="1"/>
    <col min="2758" max="2758" width="18" style="1" customWidth="1"/>
    <col min="2759" max="2761" width="9" style="1" customWidth="1"/>
    <col min="2762" max="2774" width="0.83203125" style="1" customWidth="1"/>
    <col min="2775" max="2775" width="11.83203125" style="1" customWidth="1"/>
    <col min="2776" max="2780" width="14.1640625" style="1" customWidth="1"/>
    <col min="2781" max="3002" width="9.1640625" style="1" customWidth="1"/>
    <col min="3003" max="3003" width="17.1640625" style="1" customWidth="1"/>
    <col min="3004" max="3006" width="7.5" style="1" customWidth="1"/>
    <col min="3007" max="3007" width="0.83203125" style="1" customWidth="1"/>
    <col min="3008" max="3013" width="7.5" style="1" customWidth="1"/>
    <col min="3014" max="3014" width="18" style="1" customWidth="1"/>
    <col min="3015" max="3017" width="9" style="1" customWidth="1"/>
    <col min="3018" max="3030" width="0.83203125" style="1" customWidth="1"/>
    <col min="3031" max="3031" width="11.83203125" style="1" customWidth="1"/>
    <col min="3032" max="3036" width="14.1640625" style="1" customWidth="1"/>
    <col min="3037" max="3258" width="9.1640625" style="1" customWidth="1"/>
    <col min="3259" max="3259" width="17.1640625" style="1" customWidth="1"/>
    <col min="3260" max="3262" width="7.5" style="1" customWidth="1"/>
    <col min="3263" max="3263" width="0.83203125" style="1" customWidth="1"/>
    <col min="3264" max="3269" width="7.5" style="1" customWidth="1"/>
    <col min="3270" max="3270" width="18" style="1" customWidth="1"/>
    <col min="3271" max="3273" width="9" style="1" customWidth="1"/>
    <col min="3274" max="3286" width="0.83203125" style="1" customWidth="1"/>
    <col min="3287" max="3287" width="11.83203125" style="1" customWidth="1"/>
    <col min="3288" max="3292" width="14.1640625" style="1" customWidth="1"/>
    <col min="3293" max="3514" width="9.1640625" style="1" customWidth="1"/>
    <col min="3515" max="3515" width="17.1640625" style="1" customWidth="1"/>
    <col min="3516" max="3518" width="7.5" style="1" customWidth="1"/>
    <col min="3519" max="3519" width="0.83203125" style="1" customWidth="1"/>
    <col min="3520" max="3525" width="7.5" style="1" customWidth="1"/>
    <col min="3526" max="3526" width="18" style="1" customWidth="1"/>
    <col min="3527" max="3529" width="9" style="1" customWidth="1"/>
    <col min="3530" max="3542" width="0.83203125" style="1" customWidth="1"/>
    <col min="3543" max="3543" width="11.83203125" style="1" customWidth="1"/>
    <col min="3544" max="3548" width="14.1640625" style="1" customWidth="1"/>
    <col min="3549" max="3770" width="9.1640625" style="1" customWidth="1"/>
    <col min="3771" max="3771" width="17.1640625" style="1" customWidth="1"/>
    <col min="3772" max="3774" width="7.5" style="1" customWidth="1"/>
    <col min="3775" max="3775" width="0.83203125" style="1" customWidth="1"/>
    <col min="3776" max="3781" width="7.5" style="1" customWidth="1"/>
    <col min="3782" max="3782" width="18" style="1" customWidth="1"/>
    <col min="3783" max="3785" width="9" style="1" customWidth="1"/>
    <col min="3786" max="3798" width="0.83203125" style="1" customWidth="1"/>
    <col min="3799" max="3799" width="11.83203125" style="1" customWidth="1"/>
    <col min="3800" max="3804" width="14.1640625" style="1" customWidth="1"/>
    <col min="3805" max="4026" width="9.1640625" style="1" customWidth="1"/>
    <col min="4027" max="4027" width="17.1640625" style="1" customWidth="1"/>
    <col min="4028" max="4030" width="7.5" style="1" customWidth="1"/>
    <col min="4031" max="4031" width="0.83203125" style="1" customWidth="1"/>
    <col min="4032" max="4037" width="7.5" style="1" customWidth="1"/>
    <col min="4038" max="4038" width="18" style="1" customWidth="1"/>
    <col min="4039" max="4041" width="9" style="1" customWidth="1"/>
    <col min="4042" max="4054" width="0.83203125" style="1" customWidth="1"/>
    <col min="4055" max="4055" width="11.83203125" style="1" customWidth="1"/>
    <col min="4056" max="4060" width="14.1640625" style="1" customWidth="1"/>
    <col min="4061" max="4282" width="9.1640625" style="1" customWidth="1"/>
    <col min="4283" max="4283" width="17.1640625" style="1" customWidth="1"/>
    <col min="4284" max="4286" width="7.5" style="1" customWidth="1"/>
    <col min="4287" max="4287" width="0.83203125" style="1" customWidth="1"/>
    <col min="4288" max="4293" width="7.5" style="1" customWidth="1"/>
    <col min="4294" max="4294" width="18" style="1" customWidth="1"/>
    <col min="4295" max="4297" width="9" style="1" customWidth="1"/>
    <col min="4298" max="4310" width="0.83203125" style="1" customWidth="1"/>
    <col min="4311" max="4311" width="11.83203125" style="1" customWidth="1"/>
    <col min="4312" max="4316" width="14.1640625" style="1" customWidth="1"/>
    <col min="4317" max="4538" width="9.1640625" style="1" customWidth="1"/>
    <col min="4539" max="4539" width="17.1640625" style="1" customWidth="1"/>
    <col min="4540" max="4542" width="7.5" style="1" customWidth="1"/>
    <col min="4543" max="4543" width="0.83203125" style="1" customWidth="1"/>
    <col min="4544" max="4549" width="7.5" style="1" customWidth="1"/>
    <col min="4550" max="4550" width="18" style="1" customWidth="1"/>
    <col min="4551" max="4553" width="9" style="1" customWidth="1"/>
    <col min="4554" max="4566" width="0.83203125" style="1" customWidth="1"/>
    <col min="4567" max="4567" width="11.83203125" style="1" customWidth="1"/>
    <col min="4568" max="4572" width="14.1640625" style="1" customWidth="1"/>
    <col min="4573" max="4794" width="9.1640625" style="1" customWidth="1"/>
    <col min="4795" max="4795" width="17.1640625" style="1" customWidth="1"/>
    <col min="4796" max="4798" width="7.5" style="1" customWidth="1"/>
    <col min="4799" max="4799" width="0.83203125" style="1" customWidth="1"/>
    <col min="4800" max="4805" width="7.5" style="1" customWidth="1"/>
    <col min="4806" max="4806" width="18" style="1" customWidth="1"/>
    <col min="4807" max="4809" width="9" style="1" customWidth="1"/>
    <col min="4810" max="4822" width="0.83203125" style="1" customWidth="1"/>
    <col min="4823" max="4823" width="11.83203125" style="1" customWidth="1"/>
    <col min="4824" max="4828" width="14.1640625" style="1" customWidth="1"/>
    <col min="4829" max="5050" width="9.1640625" style="1" customWidth="1"/>
    <col min="5051" max="5051" width="17.1640625" style="1" customWidth="1"/>
    <col min="5052" max="5054" width="7.5" style="1" customWidth="1"/>
    <col min="5055" max="5055" width="0.83203125" style="1" customWidth="1"/>
    <col min="5056" max="5061" width="7.5" style="1" customWidth="1"/>
    <col min="5062" max="5062" width="18" style="1" customWidth="1"/>
    <col min="5063" max="5065" width="9" style="1" customWidth="1"/>
    <col min="5066" max="5078" width="0.83203125" style="1" customWidth="1"/>
    <col min="5079" max="5079" width="11.83203125" style="1" customWidth="1"/>
    <col min="5080" max="5084" width="14.1640625" style="1" customWidth="1"/>
    <col min="5085" max="5306" width="9.1640625" style="1" customWidth="1"/>
    <col min="5307" max="5307" width="17.1640625" style="1" customWidth="1"/>
    <col min="5308" max="5310" width="7.5" style="1" customWidth="1"/>
    <col min="5311" max="5311" width="0.83203125" style="1" customWidth="1"/>
    <col min="5312" max="5317" width="7.5" style="1" customWidth="1"/>
    <col min="5318" max="5318" width="18" style="1" customWidth="1"/>
    <col min="5319" max="5321" width="9" style="1" customWidth="1"/>
    <col min="5322" max="5334" width="0.83203125" style="1" customWidth="1"/>
    <col min="5335" max="5335" width="11.83203125" style="1" customWidth="1"/>
    <col min="5336" max="5340" width="14.1640625" style="1" customWidth="1"/>
    <col min="5341" max="5562" width="9.1640625" style="1" customWidth="1"/>
    <col min="5563" max="5563" width="17.1640625" style="1" customWidth="1"/>
    <col min="5564" max="5566" width="7.5" style="1" customWidth="1"/>
    <col min="5567" max="5567" width="0.83203125" style="1" customWidth="1"/>
    <col min="5568" max="5573" width="7.5" style="1" customWidth="1"/>
    <col min="5574" max="5574" width="18" style="1" customWidth="1"/>
    <col min="5575" max="5577" width="9" style="1" customWidth="1"/>
    <col min="5578" max="5590" width="0.83203125" style="1" customWidth="1"/>
    <col min="5591" max="5591" width="11.83203125" style="1" customWidth="1"/>
    <col min="5592" max="5596" width="14.1640625" style="1" customWidth="1"/>
    <col min="5597" max="5818" width="9.1640625" style="1" customWidth="1"/>
    <col min="5819" max="5819" width="17.1640625" style="1" customWidth="1"/>
    <col min="5820" max="5822" width="7.5" style="1" customWidth="1"/>
    <col min="5823" max="5823" width="0.83203125" style="1" customWidth="1"/>
    <col min="5824" max="5829" width="7.5" style="1" customWidth="1"/>
    <col min="5830" max="5830" width="18" style="1" customWidth="1"/>
    <col min="5831" max="5833" width="9" style="1" customWidth="1"/>
    <col min="5834" max="5846" width="0.83203125" style="1" customWidth="1"/>
    <col min="5847" max="5847" width="11.83203125" style="1" customWidth="1"/>
    <col min="5848" max="5852" width="14.1640625" style="1" customWidth="1"/>
    <col min="5853" max="6074" width="9.1640625" style="1" customWidth="1"/>
    <col min="6075" max="6075" width="17.1640625" style="1" customWidth="1"/>
    <col min="6076" max="6078" width="7.5" style="1" customWidth="1"/>
    <col min="6079" max="6079" width="0.83203125" style="1" customWidth="1"/>
    <col min="6080" max="6085" width="7.5" style="1" customWidth="1"/>
    <col min="6086" max="6086" width="18" style="1" customWidth="1"/>
    <col min="6087" max="6089" width="9" style="1" customWidth="1"/>
    <col min="6090" max="6102" width="0.83203125" style="1" customWidth="1"/>
    <col min="6103" max="6103" width="11.83203125" style="1" customWidth="1"/>
    <col min="6104" max="6108" width="14.1640625" style="1" customWidth="1"/>
    <col min="6109" max="6330" width="9.1640625" style="1" customWidth="1"/>
    <col min="6331" max="6331" width="17.1640625" style="1" customWidth="1"/>
    <col min="6332" max="6334" width="7.5" style="1" customWidth="1"/>
    <col min="6335" max="6335" width="0.83203125" style="1" customWidth="1"/>
    <col min="6336" max="6341" width="7.5" style="1" customWidth="1"/>
    <col min="6342" max="6342" width="18" style="1" customWidth="1"/>
    <col min="6343" max="6345" width="9" style="1" customWidth="1"/>
    <col min="6346" max="6358" width="0.83203125" style="1" customWidth="1"/>
    <col min="6359" max="6359" width="11.83203125" style="1" customWidth="1"/>
    <col min="6360" max="6364" width="14.1640625" style="1" customWidth="1"/>
    <col min="6365" max="6586" width="9.1640625" style="1" customWidth="1"/>
    <col min="6587" max="6587" width="17.1640625" style="1" customWidth="1"/>
    <col min="6588" max="6590" width="7.5" style="1" customWidth="1"/>
    <col min="6591" max="6591" width="0.83203125" style="1" customWidth="1"/>
    <col min="6592" max="6597" width="7.5" style="1" customWidth="1"/>
    <col min="6598" max="6598" width="18" style="1" customWidth="1"/>
    <col min="6599" max="6601" width="9" style="1" customWidth="1"/>
    <col min="6602" max="6614" width="0.83203125" style="1" customWidth="1"/>
    <col min="6615" max="6615" width="11.83203125" style="1" customWidth="1"/>
    <col min="6616" max="6620" width="14.1640625" style="1" customWidth="1"/>
    <col min="6621" max="6842" width="9.1640625" style="1" customWidth="1"/>
    <col min="6843" max="6843" width="17.1640625" style="1" customWidth="1"/>
    <col min="6844" max="6846" width="7.5" style="1" customWidth="1"/>
    <col min="6847" max="6847" width="0.83203125" style="1" customWidth="1"/>
    <col min="6848" max="6853" width="7.5" style="1" customWidth="1"/>
    <col min="6854" max="6854" width="18" style="1" customWidth="1"/>
    <col min="6855" max="6857" width="9" style="1" customWidth="1"/>
    <col min="6858" max="6870" width="0.83203125" style="1" customWidth="1"/>
    <col min="6871" max="6871" width="11.83203125" style="1" customWidth="1"/>
    <col min="6872" max="6876" width="14.1640625" style="1" customWidth="1"/>
    <col min="6877" max="7098" width="9.1640625" style="1" customWidth="1"/>
    <col min="7099" max="7099" width="17.1640625" style="1" customWidth="1"/>
    <col min="7100" max="7102" width="7.5" style="1" customWidth="1"/>
    <col min="7103" max="7103" width="0.83203125" style="1" customWidth="1"/>
    <col min="7104" max="7109" width="7.5" style="1" customWidth="1"/>
    <col min="7110" max="7110" width="18" style="1" customWidth="1"/>
    <col min="7111" max="7113" width="9" style="1" customWidth="1"/>
    <col min="7114" max="7126" width="0.83203125" style="1" customWidth="1"/>
    <col min="7127" max="7127" width="11.83203125" style="1" customWidth="1"/>
    <col min="7128" max="7132" width="14.1640625" style="1" customWidth="1"/>
    <col min="7133" max="7354" width="9.1640625" style="1" customWidth="1"/>
    <col min="7355" max="7355" width="17.1640625" style="1" customWidth="1"/>
    <col min="7356" max="7358" width="7.5" style="1" customWidth="1"/>
    <col min="7359" max="7359" width="0.83203125" style="1" customWidth="1"/>
    <col min="7360" max="7365" width="7.5" style="1" customWidth="1"/>
    <col min="7366" max="7366" width="18" style="1" customWidth="1"/>
    <col min="7367" max="7369" width="9" style="1" customWidth="1"/>
    <col min="7370" max="7382" width="0.83203125" style="1" customWidth="1"/>
    <col min="7383" max="7383" width="11.83203125" style="1" customWidth="1"/>
    <col min="7384" max="7388" width="14.1640625" style="1" customWidth="1"/>
    <col min="7389" max="7610" width="9.1640625" style="1" customWidth="1"/>
    <col min="7611" max="7611" width="17.1640625" style="1" customWidth="1"/>
    <col min="7612" max="7614" width="7.5" style="1" customWidth="1"/>
    <col min="7615" max="7615" width="0.83203125" style="1" customWidth="1"/>
    <col min="7616" max="7621" width="7.5" style="1" customWidth="1"/>
    <col min="7622" max="7622" width="18" style="1" customWidth="1"/>
    <col min="7623" max="7625" width="9" style="1" customWidth="1"/>
    <col min="7626" max="7638" width="0.83203125" style="1" customWidth="1"/>
    <col min="7639" max="7639" width="11.83203125" style="1" customWidth="1"/>
    <col min="7640" max="7644" width="14.1640625" style="1" customWidth="1"/>
    <col min="7645" max="7866" width="9.1640625" style="1" customWidth="1"/>
    <col min="7867" max="7867" width="17.1640625" style="1" customWidth="1"/>
    <col min="7868" max="7870" width="7.5" style="1" customWidth="1"/>
    <col min="7871" max="7871" width="0.83203125" style="1" customWidth="1"/>
    <col min="7872" max="7877" width="7.5" style="1" customWidth="1"/>
    <col min="7878" max="7878" width="18" style="1" customWidth="1"/>
    <col min="7879" max="7881" width="9" style="1" customWidth="1"/>
    <col min="7882" max="7894" width="0.83203125" style="1" customWidth="1"/>
    <col min="7895" max="7895" width="11.83203125" style="1" customWidth="1"/>
    <col min="7896" max="7900" width="14.1640625" style="1" customWidth="1"/>
    <col min="7901" max="8122" width="9.1640625" style="1" customWidth="1"/>
    <col min="8123" max="8123" width="17.1640625" style="1" customWidth="1"/>
    <col min="8124" max="8126" width="7.5" style="1" customWidth="1"/>
    <col min="8127" max="8127" width="0.83203125" style="1" customWidth="1"/>
    <col min="8128" max="8133" width="7.5" style="1" customWidth="1"/>
    <col min="8134" max="8134" width="18" style="1" customWidth="1"/>
    <col min="8135" max="8137" width="9" style="1" customWidth="1"/>
    <col min="8138" max="8150" width="0.83203125" style="1" customWidth="1"/>
    <col min="8151" max="8151" width="11.83203125" style="1" customWidth="1"/>
    <col min="8152" max="8156" width="14.1640625" style="1" customWidth="1"/>
    <col min="8157" max="8378" width="9.1640625" style="1" customWidth="1"/>
    <col min="8379" max="8379" width="17.1640625" style="1" customWidth="1"/>
    <col min="8380" max="8382" width="7.5" style="1" customWidth="1"/>
    <col min="8383" max="8383" width="0.83203125" style="1" customWidth="1"/>
    <col min="8384" max="8389" width="7.5" style="1" customWidth="1"/>
    <col min="8390" max="8390" width="18" style="1" customWidth="1"/>
    <col min="8391" max="8393" width="9" style="1" customWidth="1"/>
    <col min="8394" max="8406" width="0.83203125" style="1" customWidth="1"/>
    <col min="8407" max="8407" width="11.83203125" style="1" customWidth="1"/>
    <col min="8408" max="8412" width="14.1640625" style="1" customWidth="1"/>
    <col min="8413" max="8634" width="9.1640625" style="1" customWidth="1"/>
    <col min="8635" max="8635" width="17.1640625" style="1" customWidth="1"/>
    <col min="8636" max="8638" width="7.5" style="1" customWidth="1"/>
    <col min="8639" max="8639" width="0.83203125" style="1" customWidth="1"/>
    <col min="8640" max="8645" width="7.5" style="1" customWidth="1"/>
    <col min="8646" max="8646" width="18" style="1" customWidth="1"/>
    <col min="8647" max="8649" width="9" style="1" customWidth="1"/>
    <col min="8650" max="8662" width="0.83203125" style="1" customWidth="1"/>
    <col min="8663" max="8663" width="11.83203125" style="1" customWidth="1"/>
    <col min="8664" max="8668" width="14.1640625" style="1" customWidth="1"/>
    <col min="8669" max="8890" width="9.1640625" style="1" customWidth="1"/>
    <col min="8891" max="8891" width="17.1640625" style="1" customWidth="1"/>
    <col min="8892" max="8894" width="7.5" style="1" customWidth="1"/>
    <col min="8895" max="8895" width="0.83203125" style="1" customWidth="1"/>
    <col min="8896" max="8901" width="7.5" style="1" customWidth="1"/>
    <col min="8902" max="8902" width="18" style="1" customWidth="1"/>
    <col min="8903" max="8905" width="9" style="1" customWidth="1"/>
    <col min="8906" max="8918" width="0.83203125" style="1" customWidth="1"/>
    <col min="8919" max="8919" width="11.83203125" style="1" customWidth="1"/>
    <col min="8920" max="8924" width="14.1640625" style="1" customWidth="1"/>
    <col min="8925" max="9146" width="9.1640625" style="1" customWidth="1"/>
    <col min="9147" max="9147" width="17.1640625" style="1" customWidth="1"/>
    <col min="9148" max="9150" width="7.5" style="1" customWidth="1"/>
    <col min="9151" max="9151" width="0.83203125" style="1" customWidth="1"/>
    <col min="9152" max="9157" width="7.5" style="1" customWidth="1"/>
    <col min="9158" max="9158" width="18" style="1" customWidth="1"/>
    <col min="9159" max="9161" width="9" style="1" customWidth="1"/>
    <col min="9162" max="9174" width="0.83203125" style="1" customWidth="1"/>
    <col min="9175" max="9175" width="11.83203125" style="1" customWidth="1"/>
    <col min="9176" max="9180" width="14.1640625" style="1" customWidth="1"/>
    <col min="9181" max="9402" width="9.1640625" style="1" customWidth="1"/>
    <col min="9403" max="9403" width="17.1640625" style="1" customWidth="1"/>
    <col min="9404" max="9406" width="7.5" style="1" customWidth="1"/>
    <col min="9407" max="9407" width="0.83203125" style="1" customWidth="1"/>
    <col min="9408" max="9413" width="7.5" style="1" customWidth="1"/>
    <col min="9414" max="9414" width="18" style="1" customWidth="1"/>
    <col min="9415" max="9417" width="9" style="1" customWidth="1"/>
    <col min="9418" max="9430" width="0.83203125" style="1" customWidth="1"/>
    <col min="9431" max="9431" width="11.83203125" style="1" customWidth="1"/>
    <col min="9432" max="9436" width="14.1640625" style="1" customWidth="1"/>
    <col min="9437" max="9658" width="9.1640625" style="1" customWidth="1"/>
    <col min="9659" max="9659" width="17.1640625" style="1" customWidth="1"/>
    <col min="9660" max="9662" width="7.5" style="1" customWidth="1"/>
    <col min="9663" max="9663" width="0.83203125" style="1" customWidth="1"/>
    <col min="9664" max="9669" width="7.5" style="1" customWidth="1"/>
    <col min="9670" max="9670" width="18" style="1" customWidth="1"/>
    <col min="9671" max="9673" width="9" style="1" customWidth="1"/>
    <col min="9674" max="9686" width="0.83203125" style="1" customWidth="1"/>
    <col min="9687" max="9687" width="11.83203125" style="1" customWidth="1"/>
    <col min="9688" max="9692" width="14.1640625" style="1" customWidth="1"/>
    <col min="9693" max="9914" width="9.1640625" style="1" customWidth="1"/>
    <col min="9915" max="9915" width="17.1640625" style="1" customWidth="1"/>
    <col min="9916" max="9918" width="7.5" style="1" customWidth="1"/>
    <col min="9919" max="9919" width="0.83203125" style="1" customWidth="1"/>
    <col min="9920" max="9925" width="7.5" style="1" customWidth="1"/>
    <col min="9926" max="9926" width="18" style="1" customWidth="1"/>
    <col min="9927" max="9929" width="9" style="1" customWidth="1"/>
    <col min="9930" max="9942" width="0.83203125" style="1" customWidth="1"/>
    <col min="9943" max="9943" width="11.83203125" style="1" customWidth="1"/>
    <col min="9944" max="9948" width="14.1640625" style="1" customWidth="1"/>
    <col min="9949" max="10170" width="9.1640625" style="1" customWidth="1"/>
    <col min="10171" max="10171" width="17.1640625" style="1" customWidth="1"/>
    <col min="10172" max="10174" width="7.5" style="1" customWidth="1"/>
    <col min="10175" max="10175" width="0.83203125" style="1" customWidth="1"/>
    <col min="10176" max="10181" width="7.5" style="1" customWidth="1"/>
    <col min="10182" max="10182" width="18" style="1" customWidth="1"/>
    <col min="10183" max="10185" width="9" style="1" customWidth="1"/>
    <col min="10186" max="10198" width="0.83203125" style="1" customWidth="1"/>
    <col min="10199" max="10199" width="11.83203125" style="1" customWidth="1"/>
    <col min="10200" max="10204" width="14.1640625" style="1" customWidth="1"/>
    <col min="10205" max="10426" width="9.1640625" style="1" customWidth="1"/>
    <col min="10427" max="10427" width="17.1640625" style="1" customWidth="1"/>
    <col min="10428" max="10430" width="7.5" style="1" customWidth="1"/>
    <col min="10431" max="10431" width="0.83203125" style="1" customWidth="1"/>
    <col min="10432" max="10437" width="7.5" style="1" customWidth="1"/>
    <col min="10438" max="10438" width="18" style="1" customWidth="1"/>
    <col min="10439" max="10441" width="9" style="1" customWidth="1"/>
    <col min="10442" max="10454" width="0.83203125" style="1" customWidth="1"/>
    <col min="10455" max="10455" width="11.83203125" style="1" customWidth="1"/>
    <col min="10456" max="10460" width="14.1640625" style="1" customWidth="1"/>
    <col min="10461" max="10682" width="9.1640625" style="1" customWidth="1"/>
    <col min="10683" max="10683" width="17.1640625" style="1" customWidth="1"/>
    <col min="10684" max="10686" width="7.5" style="1" customWidth="1"/>
    <col min="10687" max="10687" width="0.83203125" style="1" customWidth="1"/>
    <col min="10688" max="10693" width="7.5" style="1" customWidth="1"/>
    <col min="10694" max="10694" width="18" style="1" customWidth="1"/>
    <col min="10695" max="10697" width="9" style="1" customWidth="1"/>
    <col min="10698" max="10710" width="0.83203125" style="1" customWidth="1"/>
    <col min="10711" max="10711" width="11.83203125" style="1" customWidth="1"/>
    <col min="10712" max="10716" width="14.1640625" style="1" customWidth="1"/>
    <col min="10717" max="10938" width="9.1640625" style="1" customWidth="1"/>
    <col min="10939" max="10939" width="17.1640625" style="1" customWidth="1"/>
    <col min="10940" max="10942" width="7.5" style="1" customWidth="1"/>
    <col min="10943" max="10943" width="0.83203125" style="1" customWidth="1"/>
    <col min="10944" max="10949" width="7.5" style="1" customWidth="1"/>
    <col min="10950" max="10950" width="18" style="1" customWidth="1"/>
    <col min="10951" max="10953" width="9" style="1" customWidth="1"/>
    <col min="10954" max="10966" width="0.83203125" style="1" customWidth="1"/>
    <col min="10967" max="10967" width="11.83203125" style="1" customWidth="1"/>
    <col min="10968" max="10972" width="14.1640625" style="1" customWidth="1"/>
    <col min="10973" max="11194" width="9.1640625" style="1" customWidth="1"/>
    <col min="11195" max="11195" width="17.1640625" style="1" customWidth="1"/>
    <col min="11196" max="11198" width="7.5" style="1" customWidth="1"/>
    <col min="11199" max="11199" width="0.83203125" style="1" customWidth="1"/>
    <col min="11200" max="11205" width="7.5" style="1" customWidth="1"/>
    <col min="11206" max="11206" width="18" style="1" customWidth="1"/>
    <col min="11207" max="11209" width="9" style="1" customWidth="1"/>
    <col min="11210" max="11222" width="0.83203125" style="1" customWidth="1"/>
    <col min="11223" max="11223" width="11.83203125" style="1" customWidth="1"/>
    <col min="11224" max="11228" width="14.1640625" style="1" customWidth="1"/>
    <col min="11229" max="11450" width="9.1640625" style="1" customWidth="1"/>
    <col min="11451" max="11451" width="17.1640625" style="1" customWidth="1"/>
    <col min="11452" max="11454" width="7.5" style="1" customWidth="1"/>
    <col min="11455" max="11455" width="0.83203125" style="1" customWidth="1"/>
    <col min="11456" max="11461" width="7.5" style="1" customWidth="1"/>
    <col min="11462" max="11462" width="18" style="1" customWidth="1"/>
    <col min="11463" max="11465" width="9" style="1" customWidth="1"/>
    <col min="11466" max="11478" width="0.83203125" style="1" customWidth="1"/>
    <col min="11479" max="11479" width="11.83203125" style="1" customWidth="1"/>
    <col min="11480" max="11484" width="14.1640625" style="1" customWidth="1"/>
    <col min="11485" max="11706" width="9.1640625" style="1" customWidth="1"/>
    <col min="11707" max="11707" width="17.1640625" style="1" customWidth="1"/>
    <col min="11708" max="11710" width="7.5" style="1" customWidth="1"/>
    <col min="11711" max="11711" width="0.83203125" style="1" customWidth="1"/>
    <col min="11712" max="11717" width="7.5" style="1" customWidth="1"/>
    <col min="11718" max="11718" width="18" style="1" customWidth="1"/>
    <col min="11719" max="11721" width="9" style="1" customWidth="1"/>
    <col min="11722" max="11734" width="0.83203125" style="1" customWidth="1"/>
    <col min="11735" max="11735" width="11.83203125" style="1" customWidth="1"/>
    <col min="11736" max="11740" width="14.1640625" style="1" customWidth="1"/>
    <col min="11741" max="11962" width="9.1640625" style="1" customWidth="1"/>
    <col min="11963" max="11963" width="17.1640625" style="1" customWidth="1"/>
    <col min="11964" max="11966" width="7.5" style="1" customWidth="1"/>
    <col min="11967" max="11967" width="0.83203125" style="1" customWidth="1"/>
    <col min="11968" max="11973" width="7.5" style="1" customWidth="1"/>
    <col min="11974" max="11974" width="18" style="1" customWidth="1"/>
    <col min="11975" max="11977" width="9" style="1" customWidth="1"/>
    <col min="11978" max="11990" width="0.83203125" style="1" customWidth="1"/>
    <col min="11991" max="11991" width="11.83203125" style="1" customWidth="1"/>
    <col min="11992" max="11996" width="14.1640625" style="1" customWidth="1"/>
    <col min="11997" max="12218" width="9.1640625" style="1" customWidth="1"/>
    <col min="12219" max="12219" width="17.1640625" style="1" customWidth="1"/>
    <col min="12220" max="12222" width="7.5" style="1" customWidth="1"/>
    <col min="12223" max="12223" width="0.83203125" style="1" customWidth="1"/>
    <col min="12224" max="12229" width="7.5" style="1" customWidth="1"/>
    <col min="12230" max="12230" width="18" style="1" customWidth="1"/>
    <col min="12231" max="12233" width="9" style="1" customWidth="1"/>
    <col min="12234" max="12246" width="0.83203125" style="1" customWidth="1"/>
    <col min="12247" max="12247" width="11.83203125" style="1" customWidth="1"/>
    <col min="12248" max="12252" width="14.1640625" style="1" customWidth="1"/>
    <col min="12253" max="12474" width="9.1640625" style="1" customWidth="1"/>
    <col min="12475" max="12475" width="17.1640625" style="1" customWidth="1"/>
    <col min="12476" max="12478" width="7.5" style="1" customWidth="1"/>
    <col min="12479" max="12479" width="0.83203125" style="1" customWidth="1"/>
    <col min="12480" max="12485" width="7.5" style="1" customWidth="1"/>
    <col min="12486" max="12486" width="18" style="1" customWidth="1"/>
    <col min="12487" max="12489" width="9" style="1" customWidth="1"/>
    <col min="12490" max="12502" width="0.83203125" style="1" customWidth="1"/>
    <col min="12503" max="12503" width="11.83203125" style="1" customWidth="1"/>
    <col min="12504" max="12508" width="14.1640625" style="1" customWidth="1"/>
    <col min="12509" max="12730" width="9.1640625" style="1" customWidth="1"/>
    <col min="12731" max="12731" width="17.1640625" style="1" customWidth="1"/>
    <col min="12732" max="12734" width="7.5" style="1" customWidth="1"/>
    <col min="12735" max="12735" width="0.83203125" style="1" customWidth="1"/>
    <col min="12736" max="12741" width="7.5" style="1" customWidth="1"/>
    <col min="12742" max="12742" width="18" style="1" customWidth="1"/>
    <col min="12743" max="12745" width="9" style="1" customWidth="1"/>
    <col min="12746" max="12758" width="0.83203125" style="1" customWidth="1"/>
    <col min="12759" max="12759" width="11.83203125" style="1" customWidth="1"/>
    <col min="12760" max="12764" width="14.1640625" style="1" customWidth="1"/>
    <col min="12765" max="12986" width="9.1640625" style="1" customWidth="1"/>
    <col min="12987" max="12987" width="17.1640625" style="1" customWidth="1"/>
    <col min="12988" max="12990" width="7.5" style="1" customWidth="1"/>
    <col min="12991" max="12991" width="0.83203125" style="1" customWidth="1"/>
    <col min="12992" max="12997" width="7.5" style="1" customWidth="1"/>
    <col min="12998" max="12998" width="18" style="1" customWidth="1"/>
    <col min="12999" max="13001" width="9" style="1" customWidth="1"/>
    <col min="13002" max="13014" width="0.83203125" style="1" customWidth="1"/>
    <col min="13015" max="13015" width="11.83203125" style="1" customWidth="1"/>
    <col min="13016" max="13020" width="14.1640625" style="1" customWidth="1"/>
    <col min="13021" max="13242" width="9.1640625" style="1" customWidth="1"/>
    <col min="13243" max="13243" width="17.1640625" style="1" customWidth="1"/>
    <col min="13244" max="13246" width="7.5" style="1" customWidth="1"/>
    <col min="13247" max="13247" width="0.83203125" style="1" customWidth="1"/>
    <col min="13248" max="13253" width="7.5" style="1" customWidth="1"/>
    <col min="13254" max="13254" width="18" style="1" customWidth="1"/>
    <col min="13255" max="13257" width="9" style="1" customWidth="1"/>
    <col min="13258" max="13270" width="0.83203125" style="1" customWidth="1"/>
    <col min="13271" max="13271" width="11.83203125" style="1" customWidth="1"/>
    <col min="13272" max="13276" width="14.1640625" style="1" customWidth="1"/>
    <col min="13277" max="13498" width="9.1640625" style="1" customWidth="1"/>
    <col min="13499" max="13499" width="17.1640625" style="1" customWidth="1"/>
    <col min="13500" max="13502" width="7.5" style="1" customWidth="1"/>
    <col min="13503" max="13503" width="0.83203125" style="1" customWidth="1"/>
    <col min="13504" max="13509" width="7.5" style="1" customWidth="1"/>
    <col min="13510" max="13510" width="18" style="1" customWidth="1"/>
    <col min="13511" max="13513" width="9" style="1" customWidth="1"/>
    <col min="13514" max="13526" width="0.83203125" style="1" customWidth="1"/>
    <col min="13527" max="13527" width="11.83203125" style="1" customWidth="1"/>
    <col min="13528" max="13532" width="14.1640625" style="1" customWidth="1"/>
    <col min="13533" max="13754" width="9.1640625" style="1" customWidth="1"/>
    <col min="13755" max="13755" width="17.1640625" style="1" customWidth="1"/>
    <col min="13756" max="13758" width="7.5" style="1" customWidth="1"/>
    <col min="13759" max="13759" width="0.83203125" style="1" customWidth="1"/>
    <col min="13760" max="13765" width="7.5" style="1" customWidth="1"/>
    <col min="13766" max="13766" width="18" style="1" customWidth="1"/>
    <col min="13767" max="13769" width="9" style="1" customWidth="1"/>
    <col min="13770" max="13782" width="0.83203125" style="1" customWidth="1"/>
    <col min="13783" max="13783" width="11.83203125" style="1" customWidth="1"/>
    <col min="13784" max="13788" width="14.1640625" style="1" customWidth="1"/>
    <col min="13789" max="14010" width="9.1640625" style="1" customWidth="1"/>
    <col min="14011" max="14011" width="17.1640625" style="1" customWidth="1"/>
    <col min="14012" max="14014" width="7.5" style="1" customWidth="1"/>
    <col min="14015" max="14015" width="0.83203125" style="1" customWidth="1"/>
    <col min="14016" max="14021" width="7.5" style="1" customWidth="1"/>
    <col min="14022" max="14022" width="18" style="1" customWidth="1"/>
    <col min="14023" max="14025" width="9" style="1" customWidth="1"/>
    <col min="14026" max="14038" width="0.83203125" style="1" customWidth="1"/>
    <col min="14039" max="14039" width="11.83203125" style="1" customWidth="1"/>
    <col min="14040" max="14044" width="14.1640625" style="1" customWidth="1"/>
    <col min="14045" max="14266" width="9.1640625" style="1" customWidth="1"/>
    <col min="14267" max="14267" width="17.1640625" style="1" customWidth="1"/>
    <col min="14268" max="14270" width="7.5" style="1" customWidth="1"/>
    <col min="14271" max="14271" width="0.83203125" style="1" customWidth="1"/>
    <col min="14272" max="14277" width="7.5" style="1" customWidth="1"/>
    <col min="14278" max="14278" width="18" style="1" customWidth="1"/>
    <col min="14279" max="14281" width="9" style="1" customWidth="1"/>
    <col min="14282" max="14294" width="0.83203125" style="1" customWidth="1"/>
    <col min="14295" max="14295" width="11.83203125" style="1" customWidth="1"/>
    <col min="14296" max="14300" width="14.1640625" style="1" customWidth="1"/>
    <col min="14301" max="14522" width="9.1640625" style="1" customWidth="1"/>
    <col min="14523" max="14523" width="17.1640625" style="1" customWidth="1"/>
    <col min="14524" max="14526" width="7.5" style="1" customWidth="1"/>
    <col min="14527" max="14527" width="0.83203125" style="1" customWidth="1"/>
    <col min="14528" max="14533" width="7.5" style="1" customWidth="1"/>
    <col min="14534" max="14534" width="18" style="1" customWidth="1"/>
    <col min="14535" max="14537" width="9" style="1" customWidth="1"/>
    <col min="14538" max="14550" width="0.83203125" style="1" customWidth="1"/>
    <col min="14551" max="14551" width="11.83203125" style="1" customWidth="1"/>
    <col min="14552" max="14556" width="14.1640625" style="1" customWidth="1"/>
    <col min="14557" max="14778" width="9.1640625" style="1" customWidth="1"/>
    <col min="14779" max="14779" width="17.1640625" style="1" customWidth="1"/>
    <col min="14780" max="14782" width="7.5" style="1" customWidth="1"/>
    <col min="14783" max="14783" width="0.83203125" style="1" customWidth="1"/>
    <col min="14784" max="14789" width="7.5" style="1" customWidth="1"/>
    <col min="14790" max="14790" width="18" style="1" customWidth="1"/>
    <col min="14791" max="14793" width="9" style="1" customWidth="1"/>
    <col min="14794" max="14806" width="0.83203125" style="1" customWidth="1"/>
    <col min="14807" max="14807" width="11.83203125" style="1" customWidth="1"/>
    <col min="14808" max="14812" width="14.1640625" style="1" customWidth="1"/>
    <col min="14813" max="15034" width="9.1640625" style="1" customWidth="1"/>
    <col min="15035" max="15035" width="17.1640625" style="1" customWidth="1"/>
    <col min="15036" max="15038" width="7.5" style="1" customWidth="1"/>
    <col min="15039" max="15039" width="0.83203125" style="1" customWidth="1"/>
    <col min="15040" max="15045" width="7.5" style="1" customWidth="1"/>
    <col min="15046" max="15046" width="18" style="1" customWidth="1"/>
    <col min="15047" max="15049" width="9" style="1" customWidth="1"/>
    <col min="15050" max="15062" width="0.83203125" style="1" customWidth="1"/>
    <col min="15063" max="15063" width="11.83203125" style="1" customWidth="1"/>
    <col min="15064" max="15068" width="14.1640625" style="1" customWidth="1"/>
    <col min="15069" max="15290" width="9.1640625" style="1" customWidth="1"/>
    <col min="15291" max="15291" width="17.1640625" style="1" customWidth="1"/>
    <col min="15292" max="15294" width="7.5" style="1" customWidth="1"/>
    <col min="15295" max="15295" width="0.83203125" style="1" customWidth="1"/>
    <col min="15296" max="15301" width="7.5" style="1" customWidth="1"/>
    <col min="15302" max="15302" width="18" style="1" customWidth="1"/>
    <col min="15303" max="15305" width="9" style="1" customWidth="1"/>
    <col min="15306" max="15318" width="0.83203125" style="1" customWidth="1"/>
    <col min="15319" max="15319" width="11.83203125" style="1" customWidth="1"/>
    <col min="15320" max="15324" width="14.1640625" style="1" customWidth="1"/>
    <col min="15325" max="15546" width="9.1640625" style="1" customWidth="1"/>
    <col min="15547" max="15547" width="17.1640625" style="1" customWidth="1"/>
    <col min="15548" max="15550" width="7.5" style="1" customWidth="1"/>
    <col min="15551" max="15551" width="0.83203125" style="1" customWidth="1"/>
    <col min="15552" max="15557" width="7.5" style="1" customWidth="1"/>
    <col min="15558" max="15558" width="18" style="1" customWidth="1"/>
    <col min="15559" max="15561" width="9" style="1" customWidth="1"/>
    <col min="15562" max="15574" width="0.83203125" style="1" customWidth="1"/>
    <col min="15575" max="15575" width="11.83203125" style="1" customWidth="1"/>
    <col min="15576" max="15580" width="14.1640625" style="1" customWidth="1"/>
    <col min="15581" max="15802" width="9.1640625" style="1" customWidth="1"/>
    <col min="15803" max="15803" width="17.1640625" style="1" customWidth="1"/>
    <col min="15804" max="15806" width="7.5" style="1" customWidth="1"/>
    <col min="15807" max="15807" width="0.83203125" style="1" customWidth="1"/>
    <col min="15808" max="15813" width="7.5" style="1" customWidth="1"/>
    <col min="15814" max="15814" width="18" style="1" customWidth="1"/>
    <col min="15815" max="15817" width="9" style="1" customWidth="1"/>
    <col min="15818" max="15830" width="0.83203125" style="1" customWidth="1"/>
    <col min="15831" max="15831" width="11.83203125" style="1" customWidth="1"/>
    <col min="15832" max="15836" width="14.1640625" style="1" customWidth="1"/>
    <col min="15837" max="16058" width="9.1640625" style="1" customWidth="1"/>
    <col min="16059" max="16059" width="17.1640625" style="1" customWidth="1"/>
    <col min="16060" max="16062" width="7.5" style="1" customWidth="1"/>
    <col min="16063" max="16063" width="0.83203125" style="1" customWidth="1"/>
    <col min="16064" max="16069" width="7.5" style="1" customWidth="1"/>
    <col min="16070" max="16070" width="18" style="1" customWidth="1"/>
    <col min="16071" max="16073" width="9" style="1" customWidth="1"/>
    <col min="16074" max="16086" width="0.83203125" style="1" customWidth="1"/>
    <col min="16087" max="16087" width="11.83203125" style="1" customWidth="1"/>
    <col min="16088" max="16092" width="14.1640625" style="1" customWidth="1"/>
    <col min="16093" max="16314" width="9.1640625" style="1" customWidth="1"/>
    <col min="16315" max="16315" width="17.1640625" style="1" customWidth="1"/>
    <col min="16316" max="16318" width="7.5" style="1" customWidth="1"/>
    <col min="16319" max="16319" width="0.83203125" style="1" customWidth="1"/>
    <col min="16320" max="16325" width="7.5" style="1" customWidth="1"/>
    <col min="16326" max="16326" width="18" style="1" customWidth="1"/>
    <col min="16327" max="16329" width="9" style="1" customWidth="1"/>
    <col min="16330" max="16384" width="0.83203125" style="1" customWidth="1"/>
  </cols>
  <sheetData>
    <row r="1" spans="1:8" ht="27" customHeight="1" x14ac:dyDescent="0.15">
      <c r="A1" s="161" t="s">
        <v>659</v>
      </c>
      <c r="B1" s="161"/>
      <c r="C1" s="161"/>
      <c r="D1" s="161"/>
      <c r="E1" s="161"/>
      <c r="F1" s="161"/>
      <c r="G1" s="161"/>
      <c r="H1" s="161"/>
    </row>
    <row r="2" spans="1:8" ht="4.5" customHeight="1" x14ac:dyDescent="0.15">
      <c r="B2" s="39"/>
      <c r="C2" s="39"/>
      <c r="D2" s="39"/>
      <c r="E2" s="39"/>
      <c r="F2" s="39"/>
      <c r="G2" s="39"/>
      <c r="H2" s="39"/>
    </row>
    <row r="3" spans="1:8" ht="33" customHeight="1" x14ac:dyDescent="0.15">
      <c r="A3" s="24" t="s">
        <v>0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</row>
    <row r="4" spans="1:8" ht="4.5" customHeight="1" x14ac:dyDescent="0.15">
      <c r="A4" s="4"/>
      <c r="B4" s="34"/>
      <c r="C4" s="34"/>
      <c r="D4" s="1"/>
      <c r="E4" s="1"/>
      <c r="F4" s="1"/>
      <c r="G4" s="1"/>
      <c r="H4" s="1"/>
    </row>
    <row r="5" spans="1:8" x14ac:dyDescent="0.15">
      <c r="A5" s="23" t="s">
        <v>7</v>
      </c>
      <c r="B5" s="35">
        <v>435.5</v>
      </c>
      <c r="C5" s="35">
        <v>451.2</v>
      </c>
      <c r="D5" s="35">
        <v>462.3</v>
      </c>
      <c r="E5" s="35">
        <v>471.3</v>
      </c>
      <c r="F5" s="35">
        <v>471.3</v>
      </c>
      <c r="G5" s="35">
        <v>473.5</v>
      </c>
      <c r="H5" s="35">
        <v>507.2</v>
      </c>
    </row>
    <row r="6" spans="1:8" x14ac:dyDescent="0.15">
      <c r="A6" s="23" t="s">
        <v>10</v>
      </c>
      <c r="B6" s="35">
        <v>12.8</v>
      </c>
      <c r="C6" s="35">
        <v>12.8</v>
      </c>
      <c r="D6" s="35">
        <v>12.8</v>
      </c>
      <c r="E6" s="35">
        <v>12.8</v>
      </c>
      <c r="F6" s="35">
        <v>12.8</v>
      </c>
      <c r="G6" s="35">
        <v>12.8</v>
      </c>
      <c r="H6" s="35">
        <v>12.8</v>
      </c>
    </row>
    <row r="7" spans="1:8" x14ac:dyDescent="0.15">
      <c r="A7" s="23" t="s">
        <v>11</v>
      </c>
      <c r="B7" s="35">
        <v>5.6</v>
      </c>
      <c r="C7" s="35">
        <v>10.6</v>
      </c>
      <c r="D7" s="35">
        <v>10.6</v>
      </c>
      <c r="E7" s="35">
        <v>10.6</v>
      </c>
      <c r="F7" s="35">
        <v>10.6</v>
      </c>
      <c r="G7" s="35">
        <v>10.6</v>
      </c>
      <c r="H7" s="35">
        <v>10.6</v>
      </c>
    </row>
    <row r="8" spans="1:8" x14ac:dyDescent="0.15">
      <c r="A8" s="23" t="s">
        <v>12</v>
      </c>
      <c r="B8" s="35">
        <v>25.7</v>
      </c>
      <c r="C8" s="35">
        <v>25.7</v>
      </c>
      <c r="D8" s="35">
        <v>25.7</v>
      </c>
      <c r="E8" s="35">
        <v>25.7</v>
      </c>
      <c r="F8" s="35">
        <v>25.7</v>
      </c>
      <c r="G8" s="35">
        <v>25.7</v>
      </c>
      <c r="H8" s="35">
        <v>25.7</v>
      </c>
    </row>
    <row r="9" spans="1:8" x14ac:dyDescent="0.15">
      <c r="A9" s="23" t="s">
        <v>13</v>
      </c>
      <c r="B9" s="35">
        <v>13.2</v>
      </c>
      <c r="C9" s="35">
        <v>13.2</v>
      </c>
      <c r="D9" s="35">
        <v>23.9</v>
      </c>
      <c r="E9" s="35">
        <v>23.9</v>
      </c>
      <c r="F9" s="35">
        <v>23.9</v>
      </c>
      <c r="G9" s="35">
        <v>23.9</v>
      </c>
      <c r="H9" s="35">
        <v>23.9</v>
      </c>
    </row>
    <row r="10" spans="1:8" x14ac:dyDescent="0.15">
      <c r="A10" s="23" t="s">
        <v>14</v>
      </c>
      <c r="B10" s="35">
        <v>68.2</v>
      </c>
      <c r="C10" s="35">
        <v>68.2</v>
      </c>
      <c r="D10" s="35">
        <v>68.2</v>
      </c>
      <c r="E10" s="35">
        <v>68.2</v>
      </c>
      <c r="F10" s="35">
        <v>68.2</v>
      </c>
      <c r="G10" s="35">
        <v>65</v>
      </c>
      <c r="H10" s="35">
        <v>65</v>
      </c>
    </row>
    <row r="11" spans="1:8" x14ac:dyDescent="0.15">
      <c r="A11" s="23" t="s">
        <v>15</v>
      </c>
      <c r="B11" s="35">
        <v>5.7</v>
      </c>
      <c r="C11" s="35">
        <v>5.7</v>
      </c>
      <c r="D11" s="35">
        <v>5.7</v>
      </c>
      <c r="E11" s="35">
        <v>5.7</v>
      </c>
      <c r="F11" s="35">
        <v>5.7</v>
      </c>
      <c r="G11" s="35">
        <v>5.7</v>
      </c>
      <c r="H11" s="35">
        <v>5.7</v>
      </c>
    </row>
    <row r="12" spans="1:8" x14ac:dyDescent="0.15">
      <c r="A12" s="23" t="s">
        <v>16</v>
      </c>
      <c r="B12" s="35">
        <v>19.8</v>
      </c>
      <c r="C12" s="35">
        <v>19.8</v>
      </c>
      <c r="D12" s="35">
        <v>19.8</v>
      </c>
      <c r="E12" s="35">
        <v>19.8</v>
      </c>
      <c r="F12" s="35">
        <v>19.8</v>
      </c>
      <c r="G12" s="35">
        <v>16.7</v>
      </c>
      <c r="H12" s="35">
        <v>16.7</v>
      </c>
    </row>
    <row r="13" spans="1:8" x14ac:dyDescent="0.15">
      <c r="A13" s="23" t="s">
        <v>17</v>
      </c>
      <c r="B13" s="35">
        <v>2</v>
      </c>
      <c r="C13" s="35">
        <v>2</v>
      </c>
      <c r="D13" s="35">
        <v>2</v>
      </c>
      <c r="E13" s="35">
        <v>2</v>
      </c>
      <c r="F13" s="35">
        <v>2</v>
      </c>
      <c r="G13" s="35">
        <v>2</v>
      </c>
      <c r="H13" s="35">
        <v>2</v>
      </c>
    </row>
    <row r="14" spans="1:8" x14ac:dyDescent="0.15">
      <c r="A14" s="23" t="s">
        <v>18</v>
      </c>
      <c r="B14" s="35">
        <v>2.5</v>
      </c>
      <c r="C14" s="35">
        <v>2.5</v>
      </c>
      <c r="D14" s="35">
        <v>6.8</v>
      </c>
      <c r="E14" s="35">
        <v>6.8</v>
      </c>
      <c r="F14" s="35">
        <v>15.8</v>
      </c>
      <c r="G14" s="35">
        <v>15.8</v>
      </c>
      <c r="H14" s="35">
        <v>15.8</v>
      </c>
    </row>
    <row r="15" spans="1:8" x14ac:dyDescent="0.15">
      <c r="A15" s="23" t="s">
        <v>624</v>
      </c>
      <c r="B15" s="35">
        <v>6.8</v>
      </c>
      <c r="C15" s="35">
        <v>6.8</v>
      </c>
      <c r="D15" s="35">
        <v>11.6</v>
      </c>
      <c r="E15" s="35">
        <v>11.6</v>
      </c>
      <c r="F15" s="35">
        <v>11.6</v>
      </c>
      <c r="G15" s="35">
        <v>9.1999999999999993</v>
      </c>
      <c r="H15" s="35">
        <v>9.1999999999999993</v>
      </c>
    </row>
    <row r="16" spans="1:8" x14ac:dyDescent="0.15">
      <c r="A16" s="23" t="s">
        <v>625</v>
      </c>
      <c r="B16" s="35">
        <v>39.1</v>
      </c>
      <c r="C16" s="35">
        <v>40.5</v>
      </c>
      <c r="D16" s="35">
        <v>40.5</v>
      </c>
      <c r="E16" s="35">
        <v>41.1</v>
      </c>
      <c r="F16" s="35">
        <v>43.2</v>
      </c>
      <c r="G16" s="35">
        <v>43.2</v>
      </c>
      <c r="H16" s="35">
        <v>43.2</v>
      </c>
    </row>
    <row r="17" spans="1:8" x14ac:dyDescent="0.15">
      <c r="A17" s="23" t="s">
        <v>21</v>
      </c>
      <c r="B17" s="35">
        <v>38</v>
      </c>
      <c r="C17" s="35">
        <v>38.9</v>
      </c>
      <c r="D17" s="35">
        <v>38.9</v>
      </c>
      <c r="E17" s="35">
        <v>30.3</v>
      </c>
      <c r="F17" s="35">
        <v>30.3</v>
      </c>
      <c r="G17" s="35">
        <v>30.3</v>
      </c>
      <c r="H17" s="35">
        <v>30.3</v>
      </c>
    </row>
    <row r="18" spans="1:8" x14ac:dyDescent="0.15">
      <c r="A18" s="23" t="s">
        <v>22</v>
      </c>
      <c r="B18" s="35">
        <v>17.399999999999999</v>
      </c>
      <c r="C18" s="35">
        <v>17.399999999999999</v>
      </c>
      <c r="D18" s="35">
        <v>19.399999999999999</v>
      </c>
      <c r="E18" s="35">
        <v>19.399999999999999</v>
      </c>
      <c r="F18" s="35">
        <v>19.399999999999999</v>
      </c>
      <c r="G18" s="35">
        <v>35.6</v>
      </c>
      <c r="H18" s="35">
        <v>35.6</v>
      </c>
    </row>
    <row r="19" spans="1:8" x14ac:dyDescent="0.15">
      <c r="A19" s="23" t="s">
        <v>23</v>
      </c>
      <c r="B19" s="35">
        <v>24.2</v>
      </c>
      <c r="C19" s="35">
        <v>24.2</v>
      </c>
      <c r="D19" s="35">
        <v>24.2</v>
      </c>
      <c r="E19" s="35">
        <v>24.2</v>
      </c>
      <c r="F19" s="35">
        <v>31.9</v>
      </c>
      <c r="G19" s="35">
        <v>31.9</v>
      </c>
      <c r="H19" s="35">
        <v>32.4</v>
      </c>
    </row>
    <row r="20" spans="1:8" x14ac:dyDescent="0.15">
      <c r="A20" s="23" t="s">
        <v>24</v>
      </c>
      <c r="B20" s="35">
        <v>9.6999999999999993</v>
      </c>
      <c r="C20" s="35">
        <v>9.6999999999999993</v>
      </c>
      <c r="D20" s="35">
        <v>9.6999999999999993</v>
      </c>
      <c r="E20" s="35">
        <v>9.6999999999999993</v>
      </c>
      <c r="F20" s="35">
        <v>9.6999999999999993</v>
      </c>
      <c r="G20" s="35">
        <v>9.6999999999999993</v>
      </c>
      <c r="H20" s="35">
        <v>9.8000000000000007</v>
      </c>
    </row>
    <row r="21" spans="1:8" x14ac:dyDescent="0.15">
      <c r="A21" s="23" t="s">
        <v>626</v>
      </c>
      <c r="B21" s="35">
        <v>14.2</v>
      </c>
      <c r="C21" s="35">
        <v>14.2</v>
      </c>
      <c r="D21" s="35">
        <v>14.2</v>
      </c>
      <c r="E21" s="35">
        <v>16</v>
      </c>
      <c r="F21" s="35">
        <v>8.6</v>
      </c>
      <c r="G21" s="35">
        <v>8.6</v>
      </c>
      <c r="H21" s="35">
        <v>8.6</v>
      </c>
    </row>
    <row r="22" spans="1:8" x14ac:dyDescent="0.15">
      <c r="A22" s="23" t="s">
        <v>26</v>
      </c>
      <c r="B22" s="35">
        <v>411</v>
      </c>
      <c r="C22" s="35">
        <v>530</v>
      </c>
      <c r="D22" s="35">
        <v>611</v>
      </c>
      <c r="E22" s="35">
        <v>614</v>
      </c>
      <c r="F22" s="35">
        <v>628.9</v>
      </c>
      <c r="G22" s="35">
        <v>723</v>
      </c>
      <c r="H22" s="35">
        <v>768</v>
      </c>
    </row>
    <row r="23" spans="1:8" x14ac:dyDescent="0.15">
      <c r="A23" s="23" t="s">
        <v>27</v>
      </c>
      <c r="B23" s="35">
        <v>9.8000000000000007</v>
      </c>
      <c r="C23" s="35">
        <v>9.8000000000000007</v>
      </c>
      <c r="D23" s="35">
        <v>9.8000000000000007</v>
      </c>
      <c r="E23" s="35">
        <v>9.8000000000000007</v>
      </c>
      <c r="F23" s="35">
        <v>9.8000000000000007</v>
      </c>
      <c r="G23" s="35">
        <v>9.8000000000000007</v>
      </c>
      <c r="H23" s="35">
        <v>9.8000000000000007</v>
      </c>
    </row>
    <row r="24" spans="1:8" x14ac:dyDescent="0.15">
      <c r="A24" s="23" t="s">
        <v>28</v>
      </c>
      <c r="B24" s="35">
        <v>4.0999999999999996</v>
      </c>
      <c r="C24" s="35">
        <v>1.7</v>
      </c>
      <c r="D24" s="35">
        <v>1.7</v>
      </c>
      <c r="E24" s="35">
        <v>31.5</v>
      </c>
      <c r="F24" s="35">
        <v>31.2</v>
      </c>
      <c r="G24" s="35">
        <v>44.1</v>
      </c>
      <c r="H24" s="35">
        <v>48.2</v>
      </c>
    </row>
    <row r="25" spans="1:8" x14ac:dyDescent="0.15">
      <c r="A25" s="23" t="s">
        <v>29</v>
      </c>
      <c r="B25" s="35">
        <v>34.4</v>
      </c>
      <c r="C25" s="35">
        <v>34.700000000000003</v>
      </c>
      <c r="D25" s="35">
        <v>34.9</v>
      </c>
      <c r="E25" s="35">
        <v>49.3</v>
      </c>
      <c r="F25" s="35">
        <v>49.3</v>
      </c>
      <c r="G25" s="35">
        <v>49.3</v>
      </c>
      <c r="H25" s="35">
        <v>53.2</v>
      </c>
    </row>
    <row r="26" spans="1:8" x14ac:dyDescent="0.15">
      <c r="A26" s="23" t="s">
        <v>627</v>
      </c>
      <c r="B26" s="35">
        <v>22.5</v>
      </c>
      <c r="C26" s="35">
        <v>23.2</v>
      </c>
      <c r="D26" s="35">
        <v>23.2</v>
      </c>
      <c r="E26" s="35">
        <v>25.5</v>
      </c>
      <c r="F26" s="35">
        <v>25.5</v>
      </c>
      <c r="G26" s="35">
        <v>63.4</v>
      </c>
      <c r="H26" s="35">
        <v>63.4</v>
      </c>
    </row>
    <row r="27" spans="1:8" x14ac:dyDescent="0.15">
      <c r="A27" s="23" t="s">
        <v>150</v>
      </c>
      <c r="B27" s="35">
        <v>9.6999999999999993</v>
      </c>
      <c r="C27" s="35">
        <v>9.6999999999999993</v>
      </c>
      <c r="D27" s="35">
        <v>9.6999999999999993</v>
      </c>
      <c r="E27" s="35">
        <v>9.6999999999999993</v>
      </c>
      <c r="F27" s="35">
        <v>9.6999999999999993</v>
      </c>
      <c r="G27" s="35">
        <v>9.6999999999999993</v>
      </c>
      <c r="H27" s="35">
        <v>9.6999999999999993</v>
      </c>
    </row>
    <row r="28" spans="1:8" x14ac:dyDescent="0.15">
      <c r="A28" s="23" t="s">
        <v>32</v>
      </c>
      <c r="B28" s="35">
        <v>77.400000000000006</v>
      </c>
      <c r="C28" s="35">
        <v>77.5</v>
      </c>
      <c r="D28" s="35">
        <v>83.1</v>
      </c>
      <c r="E28" s="35">
        <v>83.3</v>
      </c>
      <c r="F28" s="35">
        <v>83.3</v>
      </c>
      <c r="G28" s="35">
        <v>83.3</v>
      </c>
      <c r="H28" s="35">
        <v>83.3</v>
      </c>
    </row>
    <row r="29" spans="1:8" x14ac:dyDescent="0.15">
      <c r="A29" s="23" t="s">
        <v>33</v>
      </c>
      <c r="B29" s="35">
        <v>13.3</v>
      </c>
      <c r="C29" s="35">
        <v>13.3</v>
      </c>
      <c r="D29" s="35">
        <v>13.3</v>
      </c>
      <c r="E29" s="35">
        <v>13.3</v>
      </c>
      <c r="F29" s="35">
        <v>13.3</v>
      </c>
      <c r="G29" s="35">
        <v>13.3</v>
      </c>
      <c r="H29" s="35">
        <v>13.3</v>
      </c>
    </row>
    <row r="30" spans="1:8" x14ac:dyDescent="0.15">
      <c r="A30" s="23" t="s">
        <v>34</v>
      </c>
      <c r="B30" s="35">
        <v>30</v>
      </c>
      <c r="C30" s="35">
        <v>30</v>
      </c>
      <c r="D30" s="35">
        <v>30</v>
      </c>
      <c r="E30" s="35">
        <v>30</v>
      </c>
      <c r="F30" s="35">
        <v>30</v>
      </c>
      <c r="G30" s="35">
        <v>30</v>
      </c>
      <c r="H30" s="35">
        <v>30</v>
      </c>
    </row>
    <row r="31" spans="1:8" x14ac:dyDescent="0.15">
      <c r="A31" s="23" t="s">
        <v>35</v>
      </c>
      <c r="B31" s="35">
        <v>52.2</v>
      </c>
      <c r="C31" s="35">
        <v>52.2</v>
      </c>
      <c r="D31" s="35">
        <v>52.2</v>
      </c>
      <c r="E31" s="35">
        <v>52.2</v>
      </c>
      <c r="F31" s="35">
        <v>62.5</v>
      </c>
      <c r="G31" s="35">
        <v>62.5</v>
      </c>
      <c r="H31" s="35">
        <v>63</v>
      </c>
    </row>
    <row r="32" spans="1:8" x14ac:dyDescent="0.15">
      <c r="A32" s="23" t="s">
        <v>36</v>
      </c>
      <c r="B32" s="35">
        <v>44</v>
      </c>
      <c r="C32" s="35">
        <v>44</v>
      </c>
      <c r="D32" s="35">
        <v>44</v>
      </c>
      <c r="E32" s="35">
        <v>44</v>
      </c>
      <c r="F32" s="35">
        <v>44</v>
      </c>
      <c r="G32" s="35">
        <v>44</v>
      </c>
      <c r="H32" s="35">
        <v>44</v>
      </c>
    </row>
    <row r="33" spans="1:8" x14ac:dyDescent="0.15">
      <c r="A33" s="23" t="s">
        <v>37</v>
      </c>
      <c r="B33" s="35">
        <v>16.2</v>
      </c>
      <c r="C33" s="35">
        <v>22.5</v>
      </c>
      <c r="D33" s="35">
        <v>22.5</v>
      </c>
      <c r="E33" s="35">
        <v>24.1</v>
      </c>
      <c r="F33" s="35">
        <v>24.1</v>
      </c>
      <c r="G33" s="35">
        <v>24.1</v>
      </c>
      <c r="H33" s="35">
        <v>24.1</v>
      </c>
    </row>
    <row r="34" spans="1:8" x14ac:dyDescent="0.15">
      <c r="A34" s="23" t="s">
        <v>38</v>
      </c>
      <c r="B34" s="35">
        <v>11.6</v>
      </c>
      <c r="C34" s="35">
        <v>11.6</v>
      </c>
      <c r="D34" s="35">
        <v>11.6</v>
      </c>
      <c r="E34" s="35">
        <v>11.6</v>
      </c>
      <c r="F34" s="35">
        <v>11.6</v>
      </c>
      <c r="G34" s="35">
        <v>11.6</v>
      </c>
      <c r="H34" s="35">
        <v>11.6</v>
      </c>
    </row>
    <row r="35" spans="1:8" x14ac:dyDescent="0.15">
      <c r="A35" s="23" t="s">
        <v>39</v>
      </c>
      <c r="B35" s="35">
        <v>18.5</v>
      </c>
      <c r="C35" s="35">
        <v>18.5</v>
      </c>
      <c r="D35" s="35">
        <v>18.5</v>
      </c>
      <c r="E35" s="35">
        <v>18.5</v>
      </c>
      <c r="F35" s="35">
        <v>19.3</v>
      </c>
      <c r="G35" s="35">
        <v>19.3</v>
      </c>
      <c r="H35" s="35">
        <v>19.3</v>
      </c>
    </row>
    <row r="36" spans="1:8" x14ac:dyDescent="0.15">
      <c r="A36" s="23" t="s">
        <v>40</v>
      </c>
      <c r="B36" s="35">
        <v>1322.6</v>
      </c>
      <c r="C36" s="35">
        <v>1322.6</v>
      </c>
      <c r="D36" s="35">
        <v>1322.6</v>
      </c>
      <c r="E36" s="35">
        <v>1322.6</v>
      </c>
      <c r="F36" s="35">
        <v>1322.6</v>
      </c>
      <c r="G36" s="35">
        <v>1322.6</v>
      </c>
      <c r="H36" s="35">
        <v>1322.6</v>
      </c>
    </row>
    <row r="37" spans="1:8" x14ac:dyDescent="0.15">
      <c r="A37" s="23" t="s">
        <v>41</v>
      </c>
      <c r="B37" s="35">
        <v>172</v>
      </c>
      <c r="C37" s="35">
        <v>179.8</v>
      </c>
      <c r="D37" s="35">
        <v>179.8</v>
      </c>
      <c r="E37" s="35">
        <v>179.8</v>
      </c>
      <c r="F37" s="35">
        <v>179.8</v>
      </c>
      <c r="G37" s="35">
        <v>179.8</v>
      </c>
      <c r="H37" s="35">
        <v>179.8</v>
      </c>
    </row>
    <row r="38" spans="1:8" x14ac:dyDescent="0.15">
      <c r="A38" s="23" t="s">
        <v>42</v>
      </c>
      <c r="B38" s="35" t="s">
        <v>8</v>
      </c>
      <c r="C38" s="35" t="s">
        <v>8</v>
      </c>
      <c r="D38" s="35" t="s">
        <v>8</v>
      </c>
      <c r="E38" s="35">
        <v>1.2</v>
      </c>
      <c r="F38" s="35">
        <v>1.2</v>
      </c>
      <c r="G38" s="35">
        <v>1.2</v>
      </c>
      <c r="H38" s="35">
        <v>1.2</v>
      </c>
    </row>
    <row r="39" spans="1:8" x14ac:dyDescent="0.15">
      <c r="A39" s="23" t="s">
        <v>43</v>
      </c>
      <c r="B39" s="35">
        <v>6.1</v>
      </c>
      <c r="C39" s="35">
        <v>8.4</v>
      </c>
      <c r="D39" s="35">
        <v>8.4</v>
      </c>
      <c r="E39" s="35">
        <v>8.4</v>
      </c>
      <c r="F39" s="35">
        <v>8.4</v>
      </c>
      <c r="G39" s="35">
        <v>8.4</v>
      </c>
      <c r="H39" s="35">
        <v>8.4</v>
      </c>
    </row>
    <row r="40" spans="1:8" x14ac:dyDescent="0.15">
      <c r="A40" s="23" t="s">
        <v>330</v>
      </c>
      <c r="B40" s="35">
        <v>13.1</v>
      </c>
      <c r="C40" s="35">
        <v>13.1</v>
      </c>
      <c r="D40" s="35">
        <v>13.1</v>
      </c>
      <c r="E40" s="35">
        <v>13.1</v>
      </c>
      <c r="F40" s="35">
        <v>13.1</v>
      </c>
      <c r="G40" s="35">
        <v>13.1</v>
      </c>
      <c r="H40" s="35">
        <v>13.1</v>
      </c>
    </row>
    <row r="41" spans="1:8" x14ac:dyDescent="0.15">
      <c r="A41" s="23" t="s">
        <v>45</v>
      </c>
      <c r="B41" s="35">
        <v>9.3000000000000007</v>
      </c>
      <c r="C41" s="35">
        <v>9.3000000000000007</v>
      </c>
      <c r="D41" s="35">
        <v>9.3000000000000007</v>
      </c>
      <c r="E41" s="35">
        <v>9.3000000000000007</v>
      </c>
      <c r="F41" s="35">
        <v>9.3000000000000007</v>
      </c>
      <c r="G41" s="35">
        <v>9.3000000000000007</v>
      </c>
      <c r="H41" s="35">
        <v>9.3000000000000007</v>
      </c>
    </row>
    <row r="42" spans="1:8" x14ac:dyDescent="0.15">
      <c r="A42" s="23" t="s">
        <v>46</v>
      </c>
      <c r="B42" s="35">
        <v>93.5</v>
      </c>
      <c r="C42" s="35">
        <v>96.9</v>
      </c>
      <c r="D42" s="35">
        <v>97</v>
      </c>
      <c r="E42" s="35">
        <v>99.4</v>
      </c>
      <c r="F42" s="35">
        <v>99.4</v>
      </c>
      <c r="G42" s="35">
        <v>100.7</v>
      </c>
      <c r="H42" s="35">
        <v>102.5</v>
      </c>
    </row>
    <row r="43" spans="1:8" x14ac:dyDescent="0.15">
      <c r="A43" s="23" t="s">
        <v>47</v>
      </c>
      <c r="B43" s="35">
        <v>61.5</v>
      </c>
      <c r="C43" s="35">
        <v>61.5</v>
      </c>
      <c r="D43" s="35">
        <v>61.5</v>
      </c>
      <c r="E43" s="35">
        <v>61.5</v>
      </c>
      <c r="F43" s="35">
        <v>61.5</v>
      </c>
      <c r="G43" s="35">
        <v>61.5</v>
      </c>
      <c r="H43" s="35">
        <v>61.5</v>
      </c>
    </row>
    <row r="44" spans="1:8" x14ac:dyDescent="0.15">
      <c r="A44" s="23" t="s">
        <v>48</v>
      </c>
      <c r="B44" s="35">
        <v>155.19999999999999</v>
      </c>
      <c r="C44" s="35">
        <v>155.19999999999999</v>
      </c>
      <c r="D44" s="35">
        <v>155.19999999999999</v>
      </c>
      <c r="E44" s="35">
        <v>155.19999999999999</v>
      </c>
      <c r="F44" s="35">
        <v>157.1</v>
      </c>
      <c r="G44" s="35">
        <v>157.1</v>
      </c>
      <c r="H44" s="35">
        <v>158.5</v>
      </c>
    </row>
    <row r="45" spans="1:8" x14ac:dyDescent="0.15">
      <c r="A45" s="23" t="s">
        <v>628</v>
      </c>
      <c r="B45" s="35">
        <v>68.3</v>
      </c>
      <c r="C45" s="35">
        <v>68.3</v>
      </c>
      <c r="D45" s="35">
        <v>68.3</v>
      </c>
      <c r="E45" s="35">
        <v>68.3</v>
      </c>
      <c r="F45" s="35">
        <v>68.2</v>
      </c>
      <c r="G45" s="35">
        <v>68.2</v>
      </c>
      <c r="H45" s="35">
        <v>87.2</v>
      </c>
    </row>
    <row r="46" spans="1:8" x14ac:dyDescent="0.15">
      <c r="A46" s="23" t="s">
        <v>50</v>
      </c>
      <c r="B46" s="35">
        <v>35.4</v>
      </c>
      <c r="C46" s="35">
        <v>35.4</v>
      </c>
      <c r="D46" s="35">
        <v>37.1</v>
      </c>
      <c r="E46" s="35">
        <v>37.1</v>
      </c>
      <c r="F46" s="35">
        <v>37.1</v>
      </c>
      <c r="G46" s="35">
        <v>40.299999999999997</v>
      </c>
      <c r="H46" s="35">
        <v>40.299999999999997</v>
      </c>
    </row>
    <row r="47" spans="1:8" x14ac:dyDescent="0.15">
      <c r="A47" s="23" t="s">
        <v>629</v>
      </c>
      <c r="B47" s="35">
        <v>108.6</v>
      </c>
      <c r="C47" s="35">
        <v>110.5</v>
      </c>
      <c r="D47" s="35">
        <v>111.7</v>
      </c>
      <c r="E47" s="35">
        <v>112.5</v>
      </c>
      <c r="F47" s="35">
        <v>116.7</v>
      </c>
      <c r="G47" s="35">
        <v>115.1</v>
      </c>
      <c r="H47" s="35">
        <v>115.7</v>
      </c>
    </row>
    <row r="48" spans="1:8" x14ac:dyDescent="0.15">
      <c r="A48" s="23" t="s">
        <v>52</v>
      </c>
      <c r="B48" s="35">
        <v>37.299999999999997</v>
      </c>
      <c r="C48" s="35">
        <v>37.299999999999997</v>
      </c>
      <c r="D48" s="35">
        <v>37.299999999999997</v>
      </c>
      <c r="E48" s="35">
        <v>43.4</v>
      </c>
      <c r="F48" s="35">
        <v>43.4</v>
      </c>
      <c r="G48" s="35">
        <v>51.9</v>
      </c>
      <c r="H48" s="35">
        <v>52</v>
      </c>
    </row>
    <row r="49" spans="1:8" x14ac:dyDescent="0.15">
      <c r="A49" s="23" t="s">
        <v>53</v>
      </c>
      <c r="B49" s="35">
        <v>46.2</v>
      </c>
      <c r="C49" s="35">
        <v>46.8</v>
      </c>
      <c r="D49" s="35">
        <v>58.7</v>
      </c>
      <c r="E49" s="35">
        <v>61.3</v>
      </c>
      <c r="F49" s="35">
        <v>65.5</v>
      </c>
      <c r="G49" s="35">
        <v>71.599999999999994</v>
      </c>
      <c r="H49" s="35">
        <v>71.599999999999994</v>
      </c>
    </row>
    <row r="50" spans="1:8" x14ac:dyDescent="0.15">
      <c r="A50" s="23" t="s">
        <v>54</v>
      </c>
      <c r="B50" s="35">
        <v>25</v>
      </c>
      <c r="C50" s="35">
        <v>25</v>
      </c>
      <c r="D50" s="35">
        <v>25</v>
      </c>
      <c r="E50" s="35">
        <v>25</v>
      </c>
      <c r="F50" s="35">
        <v>27</v>
      </c>
      <c r="G50" s="35">
        <v>20</v>
      </c>
      <c r="H50" s="35">
        <v>20</v>
      </c>
    </row>
    <row r="51" spans="1:8" x14ac:dyDescent="0.15">
      <c r="A51" s="23" t="s">
        <v>55</v>
      </c>
      <c r="B51" s="35">
        <v>52.2</v>
      </c>
      <c r="C51" s="35">
        <v>52.2</v>
      </c>
      <c r="D51" s="35">
        <v>52.2</v>
      </c>
      <c r="E51" s="35">
        <v>108.1</v>
      </c>
      <c r="F51" s="35">
        <v>108.1</v>
      </c>
      <c r="G51" s="35">
        <v>158</v>
      </c>
      <c r="H51" s="35">
        <v>171</v>
      </c>
    </row>
    <row r="52" spans="1:8" x14ac:dyDescent="0.15">
      <c r="A52" s="23" t="s">
        <v>56</v>
      </c>
      <c r="B52" s="35">
        <v>11.1</v>
      </c>
      <c r="C52" s="35">
        <v>11.1</v>
      </c>
      <c r="D52" s="35">
        <v>11.1</v>
      </c>
      <c r="E52" s="35">
        <v>11.1</v>
      </c>
      <c r="F52" s="35">
        <v>11.1</v>
      </c>
      <c r="G52" s="35">
        <v>11</v>
      </c>
      <c r="H52" s="35">
        <v>11</v>
      </c>
    </row>
    <row r="53" spans="1:8" x14ac:dyDescent="0.15">
      <c r="A53" s="23" t="s">
        <v>630</v>
      </c>
      <c r="B53" s="35">
        <v>108.7</v>
      </c>
      <c r="C53" s="35">
        <v>126.8</v>
      </c>
      <c r="D53" s="35">
        <v>126.8</v>
      </c>
      <c r="E53" s="35">
        <v>606</v>
      </c>
      <c r="F53" s="35">
        <v>607</v>
      </c>
      <c r="G53" s="35">
        <v>607</v>
      </c>
      <c r="H53" s="35">
        <v>607</v>
      </c>
    </row>
    <row r="54" spans="1:8" x14ac:dyDescent="0.15">
      <c r="A54" s="23" t="s">
        <v>58</v>
      </c>
      <c r="B54" s="35">
        <v>19.5</v>
      </c>
      <c r="C54" s="35">
        <v>19.5</v>
      </c>
      <c r="D54" s="35">
        <v>19.5</v>
      </c>
      <c r="E54" s="35">
        <v>19.5</v>
      </c>
      <c r="F54" s="35">
        <v>19.5</v>
      </c>
      <c r="G54" s="35">
        <v>20</v>
      </c>
      <c r="H54" s="35">
        <v>20</v>
      </c>
    </row>
    <row r="55" spans="1:8" x14ac:dyDescent="0.15">
      <c r="A55" s="23" t="s">
        <v>59</v>
      </c>
      <c r="B55" s="35">
        <v>393</v>
      </c>
      <c r="C55" s="35">
        <v>393</v>
      </c>
      <c r="D55" s="35">
        <v>397.3</v>
      </c>
      <c r="E55" s="35">
        <v>396.9</v>
      </c>
      <c r="F55" s="35">
        <v>409.7</v>
      </c>
      <c r="G55" s="35">
        <v>409.7</v>
      </c>
      <c r="H55" s="35">
        <v>408.1</v>
      </c>
    </row>
    <row r="56" spans="1:8" x14ac:dyDescent="0.15">
      <c r="A56" s="23" t="s">
        <v>631</v>
      </c>
      <c r="B56" s="35">
        <v>40</v>
      </c>
      <c r="C56" s="35">
        <v>6</v>
      </c>
      <c r="D56" s="35">
        <v>6</v>
      </c>
      <c r="E56" s="35">
        <v>7.7</v>
      </c>
      <c r="F56" s="35">
        <v>11.2</v>
      </c>
      <c r="G56" s="35">
        <v>11.2</v>
      </c>
      <c r="H56" s="35">
        <v>11.8</v>
      </c>
    </row>
    <row r="57" spans="1:8" x14ac:dyDescent="0.15">
      <c r="A57" s="23" t="s">
        <v>61</v>
      </c>
      <c r="B57" s="35">
        <v>38.700000000000003</v>
      </c>
      <c r="C57" s="35">
        <v>45.2</v>
      </c>
      <c r="D57" s="35">
        <v>52.5</v>
      </c>
      <c r="E57" s="35">
        <v>64</v>
      </c>
      <c r="F57" s="35">
        <v>53.8</v>
      </c>
      <c r="G57" s="35">
        <v>45</v>
      </c>
      <c r="H57" s="35">
        <v>46.4</v>
      </c>
    </row>
    <row r="58" spans="1:8" x14ac:dyDescent="0.15">
      <c r="A58" s="23" t="s">
        <v>62</v>
      </c>
      <c r="B58" s="35">
        <v>44.7</v>
      </c>
      <c r="C58" s="35">
        <v>44.7</v>
      </c>
      <c r="D58" s="35">
        <v>44.7</v>
      </c>
      <c r="E58" s="35">
        <v>44.7</v>
      </c>
      <c r="F58" s="35">
        <v>54.3</v>
      </c>
      <c r="G58" s="35">
        <v>54.3</v>
      </c>
      <c r="H58" s="35">
        <v>54.3</v>
      </c>
    </row>
    <row r="59" spans="1:8" x14ac:dyDescent="0.15">
      <c r="A59" s="23" t="s">
        <v>63</v>
      </c>
      <c r="B59" s="35">
        <v>19.7</v>
      </c>
      <c r="C59" s="35">
        <v>19.8</v>
      </c>
      <c r="D59" s="35">
        <v>19.8</v>
      </c>
      <c r="E59" s="35">
        <v>19.8</v>
      </c>
      <c r="F59" s="35">
        <v>19.8</v>
      </c>
      <c r="G59" s="35">
        <v>19.7</v>
      </c>
      <c r="H59" s="35">
        <v>19.7</v>
      </c>
    </row>
    <row r="60" spans="1:8" x14ac:dyDescent="0.15">
      <c r="A60" s="23" t="s">
        <v>632</v>
      </c>
      <c r="B60" s="35">
        <v>47.5</v>
      </c>
      <c r="C60" s="35">
        <v>47.5</v>
      </c>
      <c r="D60" s="35">
        <v>47.5</v>
      </c>
      <c r="E60" s="35">
        <v>47.5</v>
      </c>
      <c r="F60" s="35">
        <v>47.5</v>
      </c>
      <c r="G60" s="35">
        <v>47.5</v>
      </c>
      <c r="H60" s="35">
        <v>47.5</v>
      </c>
    </row>
    <row r="61" spans="1:8" x14ac:dyDescent="0.15">
      <c r="A61" s="23" t="s">
        <v>65</v>
      </c>
      <c r="B61" s="35">
        <v>10</v>
      </c>
      <c r="C61" s="35">
        <v>10</v>
      </c>
      <c r="D61" s="35">
        <v>10</v>
      </c>
      <c r="E61" s="35">
        <v>10</v>
      </c>
      <c r="F61" s="35">
        <v>10</v>
      </c>
      <c r="G61" s="35">
        <v>10</v>
      </c>
      <c r="H61" s="35">
        <v>10</v>
      </c>
    </row>
    <row r="62" spans="1:8" x14ac:dyDescent="0.15">
      <c r="A62" s="23" t="s">
        <v>66</v>
      </c>
      <c r="B62" s="35">
        <v>40</v>
      </c>
      <c r="C62" s="35">
        <v>40</v>
      </c>
      <c r="D62" s="35">
        <v>40</v>
      </c>
      <c r="E62" s="35">
        <v>40</v>
      </c>
      <c r="F62" s="35">
        <v>40</v>
      </c>
      <c r="G62" s="35">
        <v>40</v>
      </c>
      <c r="H62" s="35">
        <v>40</v>
      </c>
    </row>
    <row r="63" spans="1:8" x14ac:dyDescent="0.15">
      <c r="A63" s="23" t="s">
        <v>633</v>
      </c>
      <c r="B63" s="35">
        <v>96.5</v>
      </c>
      <c r="C63" s="35">
        <v>96.5</v>
      </c>
      <c r="D63" s="35">
        <v>96.5</v>
      </c>
      <c r="E63" s="35">
        <v>96.5</v>
      </c>
      <c r="F63" s="35">
        <v>96.5</v>
      </c>
      <c r="G63" s="35">
        <v>96.5</v>
      </c>
      <c r="H63" s="35">
        <v>96.5</v>
      </c>
    </row>
    <row r="64" spans="1:8" x14ac:dyDescent="0.15">
      <c r="A64" s="23" t="s">
        <v>68</v>
      </c>
      <c r="B64" s="35">
        <v>52.8</v>
      </c>
      <c r="C64" s="35">
        <v>52.8</v>
      </c>
      <c r="D64" s="35">
        <v>52.8</v>
      </c>
      <c r="E64" s="35">
        <v>52.8</v>
      </c>
      <c r="F64" s="35">
        <v>52.8</v>
      </c>
      <c r="G64" s="35">
        <v>52.8</v>
      </c>
      <c r="H64" s="35">
        <v>52.8</v>
      </c>
    </row>
    <row r="65" spans="1:8" x14ac:dyDescent="0.15">
      <c r="A65" s="23" t="s">
        <v>69</v>
      </c>
      <c r="B65" s="35">
        <v>10.4</v>
      </c>
      <c r="C65" s="35">
        <v>10.4</v>
      </c>
      <c r="D65" s="35">
        <v>10.4</v>
      </c>
      <c r="E65" s="35">
        <v>10.4</v>
      </c>
      <c r="F65" s="35">
        <v>10.4</v>
      </c>
      <c r="G65" s="35">
        <v>10.4</v>
      </c>
      <c r="H65" s="35">
        <v>10.4</v>
      </c>
    </row>
    <row r="66" spans="1:8" x14ac:dyDescent="0.15">
      <c r="A66" s="23" t="s">
        <v>70</v>
      </c>
      <c r="B66" s="35">
        <v>6.4</v>
      </c>
      <c r="C66" s="35">
        <v>9.4</v>
      </c>
      <c r="D66" s="35">
        <v>9.4</v>
      </c>
      <c r="E66" s="35">
        <v>9.4</v>
      </c>
      <c r="F66" s="35">
        <v>9.4</v>
      </c>
      <c r="G66" s="35">
        <v>9.4</v>
      </c>
      <c r="H66" s="35">
        <v>9.4</v>
      </c>
    </row>
    <row r="67" spans="1:8" x14ac:dyDescent="0.15">
      <c r="A67" s="23" t="s">
        <v>71</v>
      </c>
      <c r="B67" s="35">
        <v>5</v>
      </c>
      <c r="C67" s="35">
        <v>5</v>
      </c>
      <c r="D67" s="35">
        <v>5</v>
      </c>
      <c r="E67" s="35">
        <v>5</v>
      </c>
      <c r="F67" s="35">
        <v>5</v>
      </c>
      <c r="G67" s="35">
        <v>5</v>
      </c>
      <c r="H67" s="35">
        <v>5</v>
      </c>
    </row>
    <row r="68" spans="1:8" x14ac:dyDescent="0.15">
      <c r="A68" s="23" t="s">
        <v>72</v>
      </c>
      <c r="B68" s="35">
        <v>24.6</v>
      </c>
      <c r="C68" s="35">
        <v>24.6</v>
      </c>
      <c r="D68" s="35">
        <v>27.4</v>
      </c>
      <c r="E68" s="35">
        <v>27.4</v>
      </c>
      <c r="F68" s="35">
        <v>27.4</v>
      </c>
      <c r="G68" s="35">
        <v>27.4</v>
      </c>
      <c r="H68" s="35">
        <v>27.4</v>
      </c>
    </row>
    <row r="69" spans="1:8" x14ac:dyDescent="0.15">
      <c r="A69" s="23" t="s">
        <v>73</v>
      </c>
      <c r="B69" s="35">
        <v>15.2</v>
      </c>
      <c r="C69" s="35">
        <v>15.2</v>
      </c>
      <c r="D69" s="35">
        <v>15.2</v>
      </c>
      <c r="E69" s="35">
        <v>15.2</v>
      </c>
      <c r="F69" s="35">
        <v>15.2</v>
      </c>
      <c r="G69" s="35">
        <v>15.2</v>
      </c>
      <c r="H69" s="35">
        <v>15.2</v>
      </c>
    </row>
    <row r="70" spans="1:8" x14ac:dyDescent="0.15">
      <c r="A70" s="23" t="s">
        <v>74</v>
      </c>
      <c r="B70" s="35">
        <v>13.4</v>
      </c>
      <c r="C70" s="35">
        <v>13.4</v>
      </c>
      <c r="D70" s="35">
        <v>30</v>
      </c>
      <c r="E70" s="35">
        <v>30</v>
      </c>
      <c r="F70" s="35">
        <v>30</v>
      </c>
      <c r="G70" s="35">
        <v>30</v>
      </c>
      <c r="H70" s="35">
        <v>30</v>
      </c>
    </row>
    <row r="71" spans="1:8" x14ac:dyDescent="0.15">
      <c r="A71" s="23" t="s">
        <v>75</v>
      </c>
      <c r="B71" s="35">
        <v>485.5</v>
      </c>
      <c r="C71" s="35">
        <v>484.5</v>
      </c>
      <c r="D71" s="35">
        <v>484.5</v>
      </c>
      <c r="E71" s="35">
        <v>484.5</v>
      </c>
      <c r="F71" s="35">
        <v>392.2</v>
      </c>
      <c r="G71" s="35">
        <v>393.3</v>
      </c>
      <c r="H71" s="35">
        <v>393.3</v>
      </c>
    </row>
    <row r="72" spans="1:8" x14ac:dyDescent="0.15">
      <c r="A72" s="23" t="s">
        <v>634</v>
      </c>
      <c r="B72" s="35">
        <v>69.7</v>
      </c>
      <c r="C72" s="35">
        <v>69.7</v>
      </c>
      <c r="D72" s="35">
        <v>69.7</v>
      </c>
      <c r="E72" s="35">
        <v>69.7</v>
      </c>
      <c r="F72" s="35">
        <v>69.7</v>
      </c>
      <c r="G72" s="35">
        <v>69.7</v>
      </c>
      <c r="H72" s="35">
        <v>69.7</v>
      </c>
    </row>
    <row r="73" spans="1:8" x14ac:dyDescent="0.15">
      <c r="A73" s="23" t="s">
        <v>77</v>
      </c>
      <c r="B73" s="35" t="s">
        <v>8</v>
      </c>
      <c r="C73" s="35" t="s">
        <v>8</v>
      </c>
      <c r="D73" s="35" t="s">
        <v>8</v>
      </c>
      <c r="E73" s="35" t="s">
        <v>8</v>
      </c>
      <c r="F73" s="35" t="s">
        <v>8</v>
      </c>
      <c r="G73" s="35" t="s">
        <v>8</v>
      </c>
      <c r="H73" s="35" t="s">
        <v>8</v>
      </c>
    </row>
    <row r="74" spans="1:8" x14ac:dyDescent="0.15">
      <c r="A74" s="23" t="s">
        <v>78</v>
      </c>
      <c r="B74" s="35">
        <v>7.5</v>
      </c>
      <c r="C74" s="35">
        <v>7.5</v>
      </c>
      <c r="D74" s="35">
        <v>7.5</v>
      </c>
      <c r="E74" s="35">
        <v>7.5</v>
      </c>
      <c r="F74" s="35">
        <v>7.5</v>
      </c>
      <c r="G74" s="35">
        <v>7.5</v>
      </c>
      <c r="H74" s="35" t="s">
        <v>8</v>
      </c>
    </row>
    <row r="75" spans="1:8" x14ac:dyDescent="0.15">
      <c r="A75" s="23" t="s">
        <v>635</v>
      </c>
      <c r="B75" s="35">
        <v>1.6</v>
      </c>
      <c r="C75" s="35">
        <v>1.6</v>
      </c>
      <c r="D75" s="35">
        <v>1.6</v>
      </c>
      <c r="E75" s="35">
        <v>1.6</v>
      </c>
      <c r="F75" s="35">
        <v>1.6</v>
      </c>
      <c r="G75" s="35">
        <v>1.6</v>
      </c>
      <c r="H75" s="35">
        <v>1.6</v>
      </c>
    </row>
    <row r="76" spans="1:8" x14ac:dyDescent="0.15">
      <c r="A76" s="23" t="s">
        <v>636</v>
      </c>
      <c r="B76" s="35">
        <v>44.6</v>
      </c>
      <c r="C76" s="35">
        <v>44.6</v>
      </c>
      <c r="D76" s="35">
        <v>44.6</v>
      </c>
      <c r="E76" s="35">
        <v>44.6</v>
      </c>
      <c r="F76" s="35">
        <v>50</v>
      </c>
      <c r="G76" s="35">
        <v>58</v>
      </c>
      <c r="H76" s="35">
        <v>49.6</v>
      </c>
    </row>
    <row r="77" spans="1:8" x14ac:dyDescent="0.15">
      <c r="A77" s="23" t="s">
        <v>81</v>
      </c>
      <c r="B77" s="35">
        <v>40</v>
      </c>
      <c r="C77" s="35">
        <v>36.4</v>
      </c>
      <c r="D77" s="35">
        <v>36.4</v>
      </c>
      <c r="E77" s="35">
        <v>36.6</v>
      </c>
      <c r="F77" s="35">
        <v>36.6</v>
      </c>
      <c r="G77" s="35">
        <v>36.6</v>
      </c>
      <c r="H77" s="35">
        <v>36.6</v>
      </c>
    </row>
    <row r="78" spans="1:8" x14ac:dyDescent="0.15">
      <c r="A78" s="23" t="s">
        <v>637</v>
      </c>
      <c r="B78" s="35">
        <v>5</v>
      </c>
      <c r="C78" s="35">
        <v>5</v>
      </c>
      <c r="D78" s="35">
        <v>5</v>
      </c>
      <c r="E78" s="35">
        <v>5</v>
      </c>
      <c r="F78" s="35">
        <v>5</v>
      </c>
      <c r="G78" s="35">
        <v>5</v>
      </c>
      <c r="H78" s="35">
        <v>5</v>
      </c>
    </row>
    <row r="79" spans="1:8" x14ac:dyDescent="0.15">
      <c r="A79" s="23" t="s">
        <v>83</v>
      </c>
      <c r="B79" s="35">
        <v>3.6</v>
      </c>
      <c r="C79" s="35">
        <v>2.5</v>
      </c>
      <c r="D79" s="35">
        <v>6.3</v>
      </c>
      <c r="E79" s="35">
        <v>6.3</v>
      </c>
      <c r="F79" s="35">
        <v>5.8</v>
      </c>
      <c r="G79" s="35">
        <v>5.8</v>
      </c>
      <c r="H79" s="35">
        <v>5.8</v>
      </c>
    </row>
    <row r="80" spans="1:8" x14ac:dyDescent="0.15">
      <c r="A80" s="23" t="s">
        <v>84</v>
      </c>
      <c r="B80" s="35" t="s">
        <v>8</v>
      </c>
      <c r="C80" s="35" t="s">
        <v>8</v>
      </c>
      <c r="D80" s="35" t="s">
        <v>8</v>
      </c>
      <c r="E80" s="35" t="s">
        <v>8</v>
      </c>
      <c r="F80" s="35">
        <v>7.8</v>
      </c>
      <c r="G80" s="35">
        <v>5.2</v>
      </c>
      <c r="H80" s="35">
        <v>5.2</v>
      </c>
    </row>
    <row r="81" spans="1:8" x14ac:dyDescent="0.15">
      <c r="A81" s="23" t="s">
        <v>85</v>
      </c>
      <c r="B81" s="35">
        <v>22.5</v>
      </c>
      <c r="C81" s="35">
        <v>22.5</v>
      </c>
      <c r="D81" s="35">
        <v>22.5</v>
      </c>
      <c r="E81" s="35">
        <v>22.5</v>
      </c>
      <c r="F81" s="35">
        <v>22.5</v>
      </c>
      <c r="G81" s="35">
        <v>22.5</v>
      </c>
      <c r="H81" s="35">
        <v>22.5</v>
      </c>
    </row>
    <row r="82" spans="1:8" x14ac:dyDescent="0.15">
      <c r="A82" s="23" t="s">
        <v>638</v>
      </c>
      <c r="B82" s="35">
        <v>451.5</v>
      </c>
      <c r="C82" s="35">
        <v>451.5</v>
      </c>
      <c r="D82" s="35">
        <v>451.5</v>
      </c>
      <c r="E82" s="35">
        <v>456.8</v>
      </c>
      <c r="F82" s="35">
        <v>456.8</v>
      </c>
      <c r="G82" s="35">
        <v>457</v>
      </c>
      <c r="H82" s="35">
        <v>447.2</v>
      </c>
    </row>
    <row r="83" spans="1:8" x14ac:dyDescent="0.15">
      <c r="A83" s="23" t="s">
        <v>639</v>
      </c>
      <c r="B83" s="35">
        <v>19.3</v>
      </c>
      <c r="C83" s="35">
        <v>19.3</v>
      </c>
      <c r="D83" s="35">
        <v>19.3</v>
      </c>
      <c r="E83" s="35">
        <v>19.3</v>
      </c>
      <c r="F83" s="35">
        <v>15</v>
      </c>
      <c r="G83" s="35" t="s">
        <v>8</v>
      </c>
      <c r="H83" s="35">
        <v>19.3</v>
      </c>
    </row>
    <row r="84" spans="1:8" x14ac:dyDescent="0.15">
      <c r="A84" s="23" t="s">
        <v>88</v>
      </c>
      <c r="B84" s="35">
        <v>11.3</v>
      </c>
      <c r="C84" s="35">
        <v>11.3</v>
      </c>
      <c r="D84" s="35">
        <v>11.3</v>
      </c>
      <c r="E84" s="35">
        <v>11.3</v>
      </c>
      <c r="F84" s="35">
        <v>11.3</v>
      </c>
      <c r="G84" s="35">
        <v>11.3</v>
      </c>
      <c r="H84" s="35">
        <v>11.3</v>
      </c>
    </row>
    <row r="85" spans="1:8" x14ac:dyDescent="0.15">
      <c r="A85" s="23" t="s">
        <v>164</v>
      </c>
      <c r="B85" s="35">
        <v>12.9</v>
      </c>
      <c r="C85" s="35">
        <v>12.9</v>
      </c>
      <c r="D85" s="35">
        <v>12.9</v>
      </c>
      <c r="E85" s="35">
        <v>12.9</v>
      </c>
      <c r="F85" s="35">
        <v>12.9</v>
      </c>
      <c r="G85" s="35">
        <v>18.5</v>
      </c>
      <c r="H85" s="35">
        <v>18.5</v>
      </c>
    </row>
    <row r="86" spans="1:8" x14ac:dyDescent="0.15">
      <c r="A86" s="23" t="s">
        <v>90</v>
      </c>
      <c r="B86" s="35">
        <v>10.4</v>
      </c>
      <c r="C86" s="35">
        <v>10.4</v>
      </c>
      <c r="D86" s="35">
        <v>10.4</v>
      </c>
      <c r="E86" s="35">
        <v>10.4</v>
      </c>
      <c r="F86" s="35">
        <v>10.4</v>
      </c>
      <c r="G86" s="35">
        <v>10.4</v>
      </c>
      <c r="H86" s="35">
        <v>10.4</v>
      </c>
    </row>
    <row r="87" spans="1:8" x14ac:dyDescent="0.15">
      <c r="A87" s="23" t="s">
        <v>640</v>
      </c>
      <c r="B87" s="35">
        <v>10.5</v>
      </c>
      <c r="C87" s="35">
        <v>10.5</v>
      </c>
      <c r="D87" s="35">
        <v>10.5</v>
      </c>
      <c r="E87" s="35">
        <v>10.5</v>
      </c>
      <c r="F87" s="35">
        <v>10.5</v>
      </c>
      <c r="G87" s="35">
        <v>10.5</v>
      </c>
      <c r="H87" s="35">
        <v>10.5</v>
      </c>
    </row>
    <row r="88" spans="1:8" x14ac:dyDescent="0.15">
      <c r="A88" s="23" t="s">
        <v>641</v>
      </c>
      <c r="B88" s="35">
        <v>50</v>
      </c>
      <c r="C88" s="35">
        <v>50</v>
      </c>
      <c r="D88" s="35">
        <v>50</v>
      </c>
      <c r="E88" s="35">
        <v>17.899999999999999</v>
      </c>
      <c r="F88" s="35">
        <v>17.899999999999999</v>
      </c>
      <c r="G88" s="35">
        <v>8.5</v>
      </c>
      <c r="H88" s="35">
        <v>9</v>
      </c>
    </row>
    <row r="89" spans="1:8" x14ac:dyDescent="0.15">
      <c r="A89" s="23" t="s">
        <v>93</v>
      </c>
      <c r="B89" s="35">
        <v>156.1</v>
      </c>
      <c r="C89" s="35">
        <v>156.1</v>
      </c>
      <c r="D89" s="35">
        <v>156.1</v>
      </c>
      <c r="E89" s="35">
        <v>159</v>
      </c>
      <c r="F89" s="35">
        <v>162</v>
      </c>
      <c r="G89" s="35">
        <v>165</v>
      </c>
      <c r="H89" s="35">
        <v>170</v>
      </c>
    </row>
    <row r="90" spans="1:8" x14ac:dyDescent="0.15">
      <c r="A90" s="23" t="s">
        <v>94</v>
      </c>
      <c r="B90" s="35">
        <v>19.7</v>
      </c>
      <c r="C90" s="35">
        <v>19.7</v>
      </c>
      <c r="D90" s="35">
        <v>19.7</v>
      </c>
      <c r="E90" s="35">
        <v>19.7</v>
      </c>
      <c r="F90" s="35">
        <v>19.7</v>
      </c>
      <c r="G90" s="35">
        <v>4.9000000000000004</v>
      </c>
      <c r="H90" s="35">
        <v>4.9000000000000004</v>
      </c>
    </row>
    <row r="91" spans="1:8" x14ac:dyDescent="0.15">
      <c r="A91" s="23" t="s">
        <v>95</v>
      </c>
      <c r="B91" s="35">
        <v>30</v>
      </c>
      <c r="C91" s="35">
        <v>30</v>
      </c>
      <c r="D91" s="35">
        <v>30</v>
      </c>
      <c r="E91" s="35">
        <v>30</v>
      </c>
      <c r="F91" s="35">
        <v>30</v>
      </c>
      <c r="G91" s="35">
        <v>30</v>
      </c>
      <c r="H91" s="35">
        <v>30</v>
      </c>
    </row>
    <row r="92" spans="1:8" x14ac:dyDescent="0.15">
      <c r="A92" s="23" t="s">
        <v>96</v>
      </c>
      <c r="B92" s="35">
        <v>29.3</v>
      </c>
      <c r="C92" s="35">
        <v>29.3</v>
      </c>
      <c r="D92" s="35">
        <v>30.1</v>
      </c>
      <c r="E92" s="35">
        <v>34</v>
      </c>
      <c r="F92" s="35">
        <v>38.4</v>
      </c>
      <c r="G92" s="35">
        <v>38.4</v>
      </c>
      <c r="H92" s="35">
        <v>38.4</v>
      </c>
    </row>
    <row r="93" spans="1:8" x14ac:dyDescent="0.15">
      <c r="A93" s="23" t="s">
        <v>97</v>
      </c>
      <c r="B93" s="35">
        <v>8</v>
      </c>
      <c r="C93" s="35">
        <v>8</v>
      </c>
      <c r="D93" s="35">
        <v>8</v>
      </c>
      <c r="E93" s="35">
        <v>8.6</v>
      </c>
      <c r="F93" s="35">
        <v>8.6</v>
      </c>
      <c r="G93" s="35">
        <v>8.6</v>
      </c>
      <c r="H93" s="35">
        <v>8.6</v>
      </c>
    </row>
    <row r="94" spans="1:8" x14ac:dyDescent="0.15">
      <c r="A94" s="23" t="s">
        <v>98</v>
      </c>
      <c r="B94" s="35">
        <v>3.7</v>
      </c>
      <c r="C94" s="35">
        <v>3.7</v>
      </c>
      <c r="D94" s="35">
        <v>3.7</v>
      </c>
      <c r="E94" s="35">
        <v>3.7</v>
      </c>
      <c r="F94" s="35">
        <v>3.7</v>
      </c>
      <c r="G94" s="35">
        <v>5.3</v>
      </c>
      <c r="H94" s="35">
        <v>5.3</v>
      </c>
    </row>
    <row r="95" spans="1:8" x14ac:dyDescent="0.15">
      <c r="A95" s="23" t="s">
        <v>642</v>
      </c>
      <c r="B95" s="35">
        <v>21.1</v>
      </c>
      <c r="C95" s="35">
        <v>21.1</v>
      </c>
      <c r="D95" s="35">
        <v>21.1</v>
      </c>
      <c r="E95" s="35">
        <v>21.1</v>
      </c>
      <c r="F95" s="35">
        <v>28.1</v>
      </c>
      <c r="G95" s="35">
        <v>28.1</v>
      </c>
      <c r="H95" s="35">
        <v>28.1</v>
      </c>
    </row>
    <row r="96" spans="1:8" x14ac:dyDescent="0.15">
      <c r="A96" s="23" t="s">
        <v>100</v>
      </c>
      <c r="B96" s="35">
        <v>9</v>
      </c>
      <c r="C96" s="35">
        <v>9</v>
      </c>
      <c r="D96" s="35">
        <v>9</v>
      </c>
      <c r="E96" s="35">
        <v>9</v>
      </c>
      <c r="F96" s="35">
        <v>9</v>
      </c>
      <c r="G96" s="35">
        <v>9</v>
      </c>
      <c r="H96" s="35">
        <v>9</v>
      </c>
    </row>
    <row r="97" spans="1:8" x14ac:dyDescent="0.15">
      <c r="A97" s="23" t="s">
        <v>170</v>
      </c>
      <c r="B97" s="35">
        <v>1.4</v>
      </c>
      <c r="C97" s="35">
        <v>1.4</v>
      </c>
      <c r="D97" s="35">
        <v>1.4</v>
      </c>
      <c r="E97" s="35">
        <v>1.4</v>
      </c>
      <c r="F97" s="35" t="s">
        <v>8</v>
      </c>
      <c r="G97" s="35" t="s">
        <v>8</v>
      </c>
      <c r="H97" s="35" t="s">
        <v>8</v>
      </c>
    </row>
    <row r="98" spans="1:8" x14ac:dyDescent="0.15">
      <c r="A98" s="23" t="s">
        <v>102</v>
      </c>
      <c r="B98" s="35">
        <v>5</v>
      </c>
      <c r="C98" s="35">
        <v>5</v>
      </c>
      <c r="D98" s="35">
        <v>5</v>
      </c>
      <c r="E98" s="35">
        <v>5</v>
      </c>
      <c r="F98" s="35" t="s">
        <v>8</v>
      </c>
      <c r="G98" s="35" t="s">
        <v>8</v>
      </c>
      <c r="H98" s="35" t="s">
        <v>8</v>
      </c>
    </row>
    <row r="99" spans="1:8" x14ac:dyDescent="0.15">
      <c r="A99" s="23" t="s">
        <v>103</v>
      </c>
      <c r="B99" s="35">
        <v>1.8</v>
      </c>
      <c r="C99" s="35">
        <v>1.8</v>
      </c>
      <c r="D99" s="35">
        <v>1.8</v>
      </c>
      <c r="E99" s="35">
        <v>1.8</v>
      </c>
      <c r="F99" s="35">
        <v>2.4</v>
      </c>
      <c r="G99" s="35">
        <v>14</v>
      </c>
      <c r="H99" s="35">
        <v>14</v>
      </c>
    </row>
    <row r="100" spans="1:8" x14ac:dyDescent="0.15">
      <c r="A100" s="23" t="s">
        <v>104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</row>
    <row r="101" spans="1:8" x14ac:dyDescent="0.15">
      <c r="A101" s="23" t="s">
        <v>105</v>
      </c>
      <c r="B101" s="35">
        <v>51.9</v>
      </c>
      <c r="C101" s="35">
        <v>65.099999999999994</v>
      </c>
      <c r="D101" s="35">
        <v>303.60000000000002</v>
      </c>
      <c r="E101" s="35">
        <v>335.9</v>
      </c>
      <c r="F101" s="35">
        <v>333.9</v>
      </c>
      <c r="G101" s="35">
        <v>347.5</v>
      </c>
      <c r="H101" s="35">
        <v>392.8</v>
      </c>
    </row>
    <row r="102" spans="1:8" x14ac:dyDescent="0.15">
      <c r="A102" s="23" t="s">
        <v>106</v>
      </c>
      <c r="B102" s="35">
        <v>62.3</v>
      </c>
      <c r="C102" s="35">
        <v>108.3</v>
      </c>
      <c r="D102" s="35">
        <v>97.7</v>
      </c>
      <c r="E102" s="35">
        <v>92.6</v>
      </c>
      <c r="F102" s="35">
        <v>92.6</v>
      </c>
      <c r="G102" s="35">
        <v>93.9</v>
      </c>
      <c r="H102" s="35">
        <v>93.9</v>
      </c>
    </row>
    <row r="103" spans="1:8" x14ac:dyDescent="0.15">
      <c r="A103" s="23" t="s">
        <v>643</v>
      </c>
      <c r="B103" s="35">
        <v>8.4</v>
      </c>
      <c r="C103" s="35">
        <v>5</v>
      </c>
      <c r="D103" s="35">
        <v>5</v>
      </c>
      <c r="E103" s="35">
        <v>5</v>
      </c>
      <c r="F103" s="35">
        <v>5</v>
      </c>
      <c r="G103" s="35">
        <v>5</v>
      </c>
      <c r="H103" s="35">
        <v>5</v>
      </c>
    </row>
    <row r="104" spans="1:8" x14ac:dyDescent="0.15">
      <c r="A104" s="23" t="s">
        <v>108</v>
      </c>
      <c r="B104" s="35" t="s">
        <v>8</v>
      </c>
      <c r="C104" s="35">
        <v>5.6</v>
      </c>
      <c r="D104" s="35">
        <v>7.3</v>
      </c>
      <c r="E104" s="35">
        <v>7.3</v>
      </c>
      <c r="F104" s="35">
        <v>4.8</v>
      </c>
      <c r="G104" s="35">
        <v>4.8</v>
      </c>
      <c r="H104" s="35">
        <v>8.1999999999999993</v>
      </c>
    </row>
    <row r="105" spans="1:8" x14ac:dyDescent="0.15">
      <c r="A105" s="23" t="s">
        <v>644</v>
      </c>
      <c r="B105" s="35">
        <v>3</v>
      </c>
      <c r="C105" s="35">
        <v>3</v>
      </c>
      <c r="D105" s="35">
        <v>3</v>
      </c>
      <c r="E105" s="35">
        <v>3</v>
      </c>
      <c r="F105" s="35">
        <v>3</v>
      </c>
      <c r="G105" s="35">
        <v>3</v>
      </c>
      <c r="H105" s="35">
        <v>3.4</v>
      </c>
    </row>
    <row r="106" spans="1:8" x14ac:dyDescent="0.15">
      <c r="A106" s="23" t="s">
        <v>645</v>
      </c>
      <c r="B106" s="35">
        <v>50.9</v>
      </c>
      <c r="C106" s="35">
        <v>50.9</v>
      </c>
      <c r="D106" s="35">
        <v>50.9</v>
      </c>
      <c r="E106" s="35">
        <v>50.9</v>
      </c>
      <c r="F106" s="35">
        <v>64.099999999999994</v>
      </c>
      <c r="G106" s="35">
        <v>53</v>
      </c>
      <c r="H106" s="35">
        <v>53</v>
      </c>
    </row>
    <row r="107" spans="1:8" x14ac:dyDescent="0.15">
      <c r="A107" s="23" t="s">
        <v>111</v>
      </c>
      <c r="B107" s="35">
        <v>38.1</v>
      </c>
      <c r="C107" s="35">
        <v>38.1</v>
      </c>
      <c r="D107" s="35">
        <v>38.1</v>
      </c>
      <c r="E107" s="35">
        <v>38.1</v>
      </c>
      <c r="F107" s="35">
        <v>40</v>
      </c>
      <c r="G107" s="35">
        <v>28.6</v>
      </c>
      <c r="H107" s="35">
        <v>38.1</v>
      </c>
    </row>
    <row r="108" spans="1:8" x14ac:dyDescent="0.15">
      <c r="A108" s="23" t="s">
        <v>646</v>
      </c>
      <c r="B108" s="35">
        <v>6</v>
      </c>
      <c r="C108" s="35">
        <v>6</v>
      </c>
      <c r="D108" s="35">
        <v>6</v>
      </c>
      <c r="E108" s="35">
        <v>6</v>
      </c>
      <c r="F108" s="35">
        <v>6</v>
      </c>
      <c r="G108" s="35">
        <v>6</v>
      </c>
      <c r="H108" s="35">
        <v>6</v>
      </c>
    </row>
    <row r="109" spans="1:8" x14ac:dyDescent="0.15">
      <c r="A109" s="23" t="s">
        <v>647</v>
      </c>
      <c r="B109" s="35">
        <v>7.9</v>
      </c>
      <c r="C109" s="35">
        <v>7.9</v>
      </c>
      <c r="D109" s="35">
        <v>7.9</v>
      </c>
      <c r="E109" s="35">
        <v>7.9</v>
      </c>
      <c r="F109" s="35">
        <v>3.8</v>
      </c>
      <c r="G109" s="35">
        <v>3.8</v>
      </c>
      <c r="H109" s="35">
        <v>3.8</v>
      </c>
    </row>
    <row r="110" spans="1:8" x14ac:dyDescent="0.15">
      <c r="A110" s="23" t="s">
        <v>648</v>
      </c>
      <c r="B110" s="35">
        <v>7.1</v>
      </c>
      <c r="C110" s="35">
        <v>7.1</v>
      </c>
      <c r="D110" s="35">
        <v>7.1</v>
      </c>
      <c r="E110" s="35">
        <v>7.1</v>
      </c>
      <c r="F110" s="35">
        <v>7.1</v>
      </c>
      <c r="G110" s="35">
        <v>7.1</v>
      </c>
      <c r="H110" s="35">
        <v>7.1</v>
      </c>
    </row>
    <row r="111" spans="1:8" x14ac:dyDescent="0.15">
      <c r="A111" s="23" t="s">
        <v>115</v>
      </c>
      <c r="B111" s="35">
        <v>2</v>
      </c>
      <c r="C111" s="35">
        <v>2</v>
      </c>
      <c r="D111" s="35">
        <v>2</v>
      </c>
      <c r="E111" s="35">
        <v>2</v>
      </c>
      <c r="F111" s="35">
        <v>2</v>
      </c>
      <c r="G111" s="35">
        <v>2</v>
      </c>
      <c r="H111" s="35">
        <v>2</v>
      </c>
    </row>
    <row r="112" spans="1:8" x14ac:dyDescent="0.15">
      <c r="A112" s="23" t="s">
        <v>545</v>
      </c>
      <c r="B112" s="35">
        <v>154.69999999999999</v>
      </c>
      <c r="C112" s="35">
        <v>192.3</v>
      </c>
      <c r="D112" s="35">
        <v>192.3</v>
      </c>
      <c r="E112" s="35">
        <v>89.4</v>
      </c>
      <c r="F112" s="35">
        <v>89.4</v>
      </c>
      <c r="G112" s="35">
        <v>89.4</v>
      </c>
      <c r="H112" s="35">
        <v>97.2</v>
      </c>
    </row>
    <row r="113" spans="1:8" x14ac:dyDescent="0.15">
      <c r="A113" s="23" t="s">
        <v>117</v>
      </c>
      <c r="B113" s="35" t="s">
        <v>8</v>
      </c>
      <c r="C113" s="35" t="s">
        <v>8</v>
      </c>
      <c r="D113" s="35" t="s">
        <v>8</v>
      </c>
      <c r="E113" s="35" t="s">
        <v>8</v>
      </c>
      <c r="F113" s="35" t="s">
        <v>8</v>
      </c>
      <c r="G113" s="35" t="s">
        <v>8</v>
      </c>
      <c r="H113" s="35" t="s">
        <v>8</v>
      </c>
    </row>
    <row r="114" spans="1:8" ht="4.5" customHeight="1" x14ac:dyDescent="0.15">
      <c r="A114" s="23"/>
      <c r="B114" s="35"/>
      <c r="C114" s="35"/>
      <c r="D114" s="35"/>
      <c r="E114" s="35"/>
      <c r="F114" s="35"/>
      <c r="G114" s="35"/>
      <c r="H114" s="35"/>
    </row>
    <row r="115" spans="1:8" x14ac:dyDescent="0.15">
      <c r="A115" s="1" t="s">
        <v>118</v>
      </c>
      <c r="B115" s="35">
        <v>3701.3999999999996</v>
      </c>
      <c r="C115" s="35">
        <v>3864.4000000000005</v>
      </c>
      <c r="D115" s="35">
        <v>3999</v>
      </c>
      <c r="E115" s="35">
        <v>4122.1000000000004</v>
      </c>
      <c r="F115" s="35">
        <v>4171.3999999999996</v>
      </c>
      <c r="G115" s="35">
        <v>4386.3999999999996</v>
      </c>
      <c r="H115" s="35">
        <v>4510.1000000000004</v>
      </c>
    </row>
    <row r="116" spans="1:8" x14ac:dyDescent="0.15">
      <c r="A116" s="1" t="s">
        <v>119</v>
      </c>
      <c r="B116" s="35">
        <v>1552.4</v>
      </c>
      <c r="C116" s="35">
        <v>1545.1000000000001</v>
      </c>
      <c r="D116" s="35">
        <v>1576.1000000000001</v>
      </c>
      <c r="E116" s="35">
        <v>2068.1000000000004</v>
      </c>
      <c r="F116" s="35">
        <v>1992.5000000000002</v>
      </c>
      <c r="G116" s="35">
        <v>1985.1000000000004</v>
      </c>
      <c r="H116" s="35">
        <v>1985.5000000000002</v>
      </c>
    </row>
    <row r="117" spans="1:8" x14ac:dyDescent="0.15">
      <c r="A117" s="1" t="s">
        <v>120</v>
      </c>
      <c r="B117" s="35">
        <v>1368.1</v>
      </c>
      <c r="C117" s="35">
        <v>1462.3999999999996</v>
      </c>
      <c r="D117" s="35">
        <v>1696.6</v>
      </c>
      <c r="E117" s="35">
        <v>1601.6999999999998</v>
      </c>
      <c r="F117" s="35">
        <v>1625.1999999999998</v>
      </c>
      <c r="G117" s="35">
        <v>1605.7999999999997</v>
      </c>
      <c r="H117" s="35">
        <v>1671.3</v>
      </c>
    </row>
    <row r="118" spans="1:8" ht="4.5" customHeight="1" x14ac:dyDescent="0.15">
      <c r="B118" s="35"/>
      <c r="C118" s="35"/>
      <c r="D118" s="35"/>
      <c r="E118" s="35"/>
      <c r="F118" s="35"/>
      <c r="G118" s="35"/>
      <c r="H118" s="35"/>
    </row>
    <row r="119" spans="1:8" x14ac:dyDescent="0.15">
      <c r="A119" s="1" t="s">
        <v>180</v>
      </c>
      <c r="B119" s="35">
        <v>4124.5</v>
      </c>
      <c r="C119" s="35">
        <v>4358.3</v>
      </c>
      <c r="D119" s="35">
        <v>4683.7999999999993</v>
      </c>
      <c r="E119" s="35">
        <v>4629.3</v>
      </c>
      <c r="F119" s="35">
        <v>4585.8</v>
      </c>
      <c r="G119" s="35">
        <v>4700.1999999999989</v>
      </c>
      <c r="H119" s="35">
        <v>4826.1999999999989</v>
      </c>
    </row>
    <row r="120" spans="1:8" x14ac:dyDescent="0.15">
      <c r="A120" s="1" t="s">
        <v>181</v>
      </c>
      <c r="B120" s="35">
        <v>2497.3999999999996</v>
      </c>
      <c r="C120" s="35">
        <v>2513.6000000000004</v>
      </c>
      <c r="D120" s="35">
        <v>2587.9000000000015</v>
      </c>
      <c r="E120" s="35">
        <v>3162.6000000000004</v>
      </c>
      <c r="F120" s="35">
        <v>3203.2999999999993</v>
      </c>
      <c r="G120" s="35">
        <v>3277.1000000000004</v>
      </c>
      <c r="H120" s="35">
        <v>3340.7000000000016</v>
      </c>
    </row>
    <row r="121" spans="1:8" ht="4.5" customHeight="1" x14ac:dyDescent="0.15">
      <c r="B121" s="35"/>
      <c r="C121" s="35"/>
      <c r="D121" s="35"/>
      <c r="E121" s="35"/>
      <c r="F121" s="35"/>
      <c r="G121" s="35"/>
      <c r="H121" s="35"/>
    </row>
    <row r="122" spans="1:8" x14ac:dyDescent="0.15">
      <c r="A122" s="15" t="s">
        <v>123</v>
      </c>
      <c r="B122" s="51">
        <v>6621.9</v>
      </c>
      <c r="C122" s="51">
        <v>6871.9000000000005</v>
      </c>
      <c r="D122" s="51">
        <v>7271.7000000000007</v>
      </c>
      <c r="E122" s="51">
        <v>7791.9000000000005</v>
      </c>
      <c r="F122" s="51">
        <v>7789.0999999999995</v>
      </c>
      <c r="G122" s="51">
        <v>7977.2999999999993</v>
      </c>
      <c r="H122" s="51">
        <v>8166.9000000000005</v>
      </c>
    </row>
    <row r="123" spans="1:8" ht="4.5" customHeight="1" x14ac:dyDescent="0.15">
      <c r="A123" s="17"/>
      <c r="B123" s="40"/>
      <c r="C123" s="40"/>
      <c r="D123" s="40"/>
      <c r="E123" s="40"/>
      <c r="F123" s="40"/>
      <c r="G123" s="40"/>
      <c r="H123" s="40"/>
    </row>
    <row r="124" spans="1:8" ht="4.5" customHeight="1" x14ac:dyDescent="0.15">
      <c r="B124" s="34"/>
      <c r="C124" s="34"/>
      <c r="D124" s="34"/>
      <c r="E124" s="34"/>
      <c r="F124" s="34"/>
      <c r="G124" s="34"/>
      <c r="H124" s="34"/>
    </row>
    <row r="125" spans="1:8" ht="9" customHeight="1" x14ac:dyDescent="0.15">
      <c r="A125" s="135" t="s">
        <v>210</v>
      </c>
      <c r="B125" s="135"/>
      <c r="C125" s="135"/>
      <c r="D125" s="135"/>
      <c r="E125" s="135"/>
      <c r="F125" s="135"/>
      <c r="G125" s="135"/>
      <c r="H125" s="135"/>
    </row>
    <row r="126" spans="1:8" ht="9" customHeight="1" x14ac:dyDescent="0.15">
      <c r="A126" s="135" t="s">
        <v>649</v>
      </c>
      <c r="B126" s="135"/>
      <c r="C126" s="135"/>
      <c r="D126" s="135"/>
      <c r="E126" s="135"/>
      <c r="F126" s="135"/>
      <c r="G126" s="135"/>
      <c r="H126" s="135"/>
    </row>
    <row r="127" spans="1:8" s="26" customFormat="1" ht="9" customHeight="1" x14ac:dyDescent="0.15">
      <c r="A127" s="140" t="s">
        <v>650</v>
      </c>
      <c r="B127" s="140"/>
      <c r="C127" s="140"/>
      <c r="D127" s="140"/>
      <c r="E127" s="140"/>
      <c r="F127" s="140"/>
      <c r="G127" s="1"/>
      <c r="H127" s="1"/>
    </row>
    <row r="128" spans="1:8" s="26" customFormat="1" ht="9" customHeight="1" x14ac:dyDescent="0.15">
      <c r="A128" s="140" t="s">
        <v>651</v>
      </c>
      <c r="B128" s="140"/>
      <c r="C128" s="140"/>
      <c r="D128" s="140"/>
      <c r="E128" s="140"/>
      <c r="F128" s="140"/>
      <c r="G128" s="1"/>
      <c r="H128" s="1"/>
    </row>
    <row r="129" spans="1:8" ht="9" customHeight="1" x14ac:dyDescent="0.15">
      <c r="A129" s="135" t="s">
        <v>652</v>
      </c>
      <c r="B129" s="135"/>
      <c r="C129" s="135"/>
      <c r="D129" s="135"/>
      <c r="E129" s="135"/>
      <c r="F129" s="135"/>
      <c r="G129" s="135"/>
      <c r="H129" s="135"/>
    </row>
    <row r="130" spans="1:8" x14ac:dyDescent="0.15">
      <c r="A130" s="140" t="s">
        <v>653</v>
      </c>
      <c r="B130" s="140"/>
      <c r="C130" s="140"/>
      <c r="D130" s="140"/>
      <c r="E130" s="140"/>
      <c r="F130" s="140"/>
      <c r="G130" s="1"/>
      <c r="H130" s="1"/>
    </row>
    <row r="131" spans="1:8" x14ac:dyDescent="0.15">
      <c r="A131" s="135" t="s">
        <v>654</v>
      </c>
      <c r="B131" s="135"/>
      <c r="C131" s="135"/>
      <c r="D131" s="135"/>
      <c r="E131" s="135"/>
      <c r="F131" s="135"/>
      <c r="G131" s="135"/>
      <c r="H131" s="135"/>
    </row>
    <row r="132" spans="1:8" x14ac:dyDescent="0.15">
      <c r="A132" s="135" t="s">
        <v>655</v>
      </c>
      <c r="B132" s="135"/>
      <c r="C132" s="135"/>
      <c r="D132" s="135"/>
      <c r="E132" s="135"/>
      <c r="F132" s="135"/>
      <c r="G132" s="135"/>
      <c r="H132" s="135"/>
    </row>
    <row r="133" spans="1:8" x14ac:dyDescent="0.15">
      <c r="A133" s="135" t="s">
        <v>457</v>
      </c>
      <c r="B133" s="135"/>
      <c r="C133" s="135"/>
      <c r="D133" s="135"/>
      <c r="E133" s="135"/>
      <c r="F133" s="135"/>
      <c r="G133" s="135"/>
      <c r="H133" s="135"/>
    </row>
    <row r="134" spans="1:8" x14ac:dyDescent="0.15">
      <c r="A134" s="135" t="s">
        <v>656</v>
      </c>
      <c r="B134" s="135"/>
      <c r="C134" s="135"/>
      <c r="D134" s="135"/>
      <c r="E134" s="135"/>
      <c r="F134" s="135"/>
      <c r="G134" s="135"/>
      <c r="H134" s="135"/>
    </row>
    <row r="135" spans="1:8" x14ac:dyDescent="0.15">
      <c r="A135" s="135" t="s">
        <v>657</v>
      </c>
      <c r="B135" s="135"/>
      <c r="C135" s="135"/>
      <c r="D135" s="135"/>
      <c r="E135" s="135"/>
      <c r="F135" s="135"/>
      <c r="G135" s="135"/>
      <c r="H135" s="135"/>
    </row>
    <row r="136" spans="1:8" x14ac:dyDescent="0.15">
      <c r="A136" s="135" t="s">
        <v>352</v>
      </c>
      <c r="B136" s="135"/>
      <c r="C136" s="135"/>
      <c r="D136" s="135"/>
      <c r="E136" s="135"/>
      <c r="F136" s="135"/>
      <c r="G136" s="135"/>
      <c r="H136" s="135"/>
    </row>
    <row r="137" spans="1:8" x14ac:dyDescent="0.15">
      <c r="A137" s="140" t="s">
        <v>139</v>
      </c>
      <c r="B137" s="140"/>
      <c r="C137" s="140"/>
      <c r="D137" s="140"/>
      <c r="E137" s="140"/>
      <c r="F137" s="140"/>
      <c r="G137" s="140"/>
      <c r="H137" s="140"/>
    </row>
  </sheetData>
  <mergeCells count="14">
    <mergeCell ref="A136:H136"/>
    <mergeCell ref="A137:H137"/>
    <mergeCell ref="A130:F130"/>
    <mergeCell ref="A131:H131"/>
    <mergeCell ref="A132:H132"/>
    <mergeCell ref="A133:H133"/>
    <mergeCell ref="A134:H134"/>
    <mergeCell ref="A135:H135"/>
    <mergeCell ref="A129:H129"/>
    <mergeCell ref="A1:H1"/>
    <mergeCell ref="A125:H125"/>
    <mergeCell ref="A126:H126"/>
    <mergeCell ref="A127:F127"/>
    <mergeCell ref="A128:F128"/>
  </mergeCells>
  <pageMargins left="0.25" right="0.25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X139"/>
  <sheetViews>
    <sheetView showGridLines="0" workbookViewId="0">
      <selection sqref="A1:X1"/>
    </sheetView>
  </sheetViews>
  <sheetFormatPr baseColWidth="10" defaultColWidth="9.1640625" defaultRowHeight="12" x14ac:dyDescent="0.15"/>
  <cols>
    <col min="1" max="1" width="22.5" style="42" customWidth="1"/>
    <col min="2" max="8" width="5.1640625" style="60" customWidth="1"/>
    <col min="9" max="9" width="1" style="42" customWidth="1"/>
    <col min="10" max="12" width="6.5" style="42" customWidth="1"/>
    <col min="13" max="13" width="0.83203125" style="42" customWidth="1"/>
    <col min="14" max="20" width="5.1640625" style="60" customWidth="1"/>
    <col min="21" max="21" width="0.83203125" style="42" customWidth="1"/>
    <col min="22" max="24" width="6.5" style="42" customWidth="1"/>
    <col min="25" max="180" width="9.1640625" style="42" customWidth="1"/>
    <col min="181" max="181" width="17.1640625" style="42" customWidth="1"/>
    <col min="182" max="184" width="7.5" style="42" customWidth="1"/>
    <col min="185" max="185" width="18" style="42" customWidth="1"/>
    <col min="186" max="188" width="7.1640625" style="42" customWidth="1"/>
    <col min="189" max="189" width="0.83203125" style="42" customWidth="1"/>
    <col min="190" max="192" width="7.1640625" style="42" customWidth="1"/>
    <col min="193" max="193" width="0.83203125" style="42" customWidth="1"/>
    <col min="194" max="196" width="7.1640625" style="42" customWidth="1"/>
    <col min="197" max="197" width="0.83203125" style="42" customWidth="1"/>
    <col min="198" max="200" width="7.1640625" style="42" customWidth="1"/>
    <col min="201" max="201" width="0.83203125" style="42" customWidth="1"/>
    <col min="202" max="204" width="7.1640625" style="42" customWidth="1"/>
    <col min="205" max="16384" width="9.1640625" style="42"/>
  </cols>
  <sheetData>
    <row r="1" spans="1:24" s="33" customFormat="1" ht="27" customHeight="1" x14ac:dyDescent="0.15">
      <c r="A1" s="161" t="s">
        <v>690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</row>
    <row r="2" spans="1:24" ht="4.5" customHeight="1" x14ac:dyDescent="0.15"/>
    <row r="3" spans="1:24" s="1" customFormat="1" ht="15" customHeight="1" x14ac:dyDescent="0.15">
      <c r="A3" s="162" t="s">
        <v>0</v>
      </c>
      <c r="B3" s="145" t="s">
        <v>660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2"/>
      <c r="N3" s="145" t="s">
        <v>661</v>
      </c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ht="15" customHeight="1" x14ac:dyDescent="0.15">
      <c r="A4" s="163"/>
      <c r="B4" s="165" t="s">
        <v>662</v>
      </c>
      <c r="C4" s="165"/>
      <c r="D4" s="165"/>
      <c r="E4" s="165"/>
      <c r="F4" s="165"/>
      <c r="G4" s="165"/>
      <c r="H4" s="165"/>
      <c r="I4" s="85"/>
      <c r="J4" s="166" t="s">
        <v>663</v>
      </c>
      <c r="K4" s="166"/>
      <c r="L4" s="166"/>
      <c r="N4" s="145" t="s">
        <v>662</v>
      </c>
      <c r="O4" s="145"/>
      <c r="P4" s="145"/>
      <c r="Q4" s="145"/>
      <c r="R4" s="145"/>
      <c r="S4" s="82"/>
      <c r="T4" s="82"/>
      <c r="U4" s="86"/>
      <c r="V4" s="132" t="s">
        <v>663</v>
      </c>
      <c r="W4" s="132"/>
      <c r="X4" s="132"/>
    </row>
    <row r="5" spans="1:24" s="1" customFormat="1" ht="24" customHeight="1" x14ac:dyDescent="0.15">
      <c r="A5" s="164"/>
      <c r="B5" s="65">
        <v>2013</v>
      </c>
      <c r="C5" s="65">
        <v>2014</v>
      </c>
      <c r="D5" s="65">
        <v>2015</v>
      </c>
      <c r="E5" s="65">
        <v>2016</v>
      </c>
      <c r="F5" s="65">
        <v>2017</v>
      </c>
      <c r="G5" s="65">
        <v>2018</v>
      </c>
      <c r="H5" s="65">
        <v>2019</v>
      </c>
      <c r="I5" s="3"/>
      <c r="J5" s="44" t="s">
        <v>664</v>
      </c>
      <c r="K5" s="87" t="s">
        <v>665</v>
      </c>
      <c r="L5" s="44" t="s">
        <v>666</v>
      </c>
      <c r="M5" s="17"/>
      <c r="N5" s="65">
        <v>2013</v>
      </c>
      <c r="O5" s="65">
        <v>2014</v>
      </c>
      <c r="P5" s="65">
        <v>2015</v>
      </c>
      <c r="Q5" s="65">
        <v>2016</v>
      </c>
      <c r="R5" s="65">
        <v>2017</v>
      </c>
      <c r="S5" s="65">
        <v>2018</v>
      </c>
      <c r="T5" s="65">
        <v>2019</v>
      </c>
      <c r="U5" s="17"/>
      <c r="V5" s="44" t="s">
        <v>664</v>
      </c>
      <c r="W5" s="87" t="s">
        <v>665</v>
      </c>
      <c r="X5" s="44" t="s">
        <v>666</v>
      </c>
    </row>
    <row r="6" spans="1:24" s="1" customFormat="1" ht="4.5" customHeight="1" x14ac:dyDescent="0.15">
      <c r="A6" s="4"/>
      <c r="B6" s="34"/>
      <c r="C6" s="34"/>
      <c r="D6" s="34"/>
      <c r="E6" s="34"/>
      <c r="F6" s="34"/>
      <c r="G6" s="34"/>
      <c r="H6" s="34"/>
      <c r="N6" s="34"/>
      <c r="O6" s="34"/>
      <c r="P6" s="34"/>
      <c r="Q6" s="34"/>
      <c r="R6" s="34"/>
      <c r="S6" s="34"/>
      <c r="T6" s="34"/>
    </row>
    <row r="7" spans="1:24" s="1" customFormat="1" ht="9" customHeight="1" x14ac:dyDescent="0.15">
      <c r="A7" s="1" t="s">
        <v>7</v>
      </c>
      <c r="B7" s="49" t="s">
        <v>9</v>
      </c>
      <c r="C7" s="49" t="s">
        <v>9</v>
      </c>
      <c r="D7" s="49" t="s">
        <v>9</v>
      </c>
      <c r="E7" s="49" t="s">
        <v>9</v>
      </c>
      <c r="F7" s="49" t="s">
        <v>9</v>
      </c>
      <c r="G7" s="5" t="s">
        <v>9</v>
      </c>
      <c r="H7" s="5" t="s">
        <v>9</v>
      </c>
      <c r="I7" s="88"/>
      <c r="J7" s="11" t="s">
        <v>8</v>
      </c>
      <c r="K7" s="11" t="s">
        <v>9</v>
      </c>
      <c r="L7" s="11" t="s">
        <v>8</v>
      </c>
      <c r="N7" s="49" t="s">
        <v>9</v>
      </c>
      <c r="O7" s="49" t="s">
        <v>9</v>
      </c>
      <c r="P7" s="49" t="s">
        <v>9</v>
      </c>
      <c r="Q7" s="49" t="s">
        <v>9</v>
      </c>
      <c r="R7" s="49" t="s">
        <v>9</v>
      </c>
      <c r="S7" s="49" t="s">
        <v>9</v>
      </c>
      <c r="T7" s="49" t="s">
        <v>9</v>
      </c>
      <c r="V7" s="11" t="s">
        <v>8</v>
      </c>
      <c r="W7" s="11" t="s">
        <v>9</v>
      </c>
      <c r="X7" s="11" t="s">
        <v>8</v>
      </c>
    </row>
    <row r="8" spans="1:24" s="1" customFormat="1" ht="11" x14ac:dyDescent="0.15">
      <c r="A8" s="1" t="s">
        <v>10</v>
      </c>
      <c r="B8" s="49" t="s">
        <v>9</v>
      </c>
      <c r="C8" s="49" t="s">
        <v>9</v>
      </c>
      <c r="D8" s="49" t="s">
        <v>9</v>
      </c>
      <c r="E8" s="49" t="s">
        <v>9</v>
      </c>
      <c r="F8" s="49" t="s">
        <v>9</v>
      </c>
      <c r="G8" s="5" t="s">
        <v>9</v>
      </c>
      <c r="H8" s="5" t="s">
        <v>9</v>
      </c>
      <c r="I8" s="88"/>
      <c r="J8" s="11" t="s">
        <v>8</v>
      </c>
      <c r="K8" s="11" t="s">
        <v>9</v>
      </c>
      <c r="L8" s="11" t="s">
        <v>8</v>
      </c>
      <c r="N8" s="49" t="s">
        <v>9</v>
      </c>
      <c r="O8" s="49" t="s">
        <v>9</v>
      </c>
      <c r="P8" s="49" t="s">
        <v>9</v>
      </c>
      <c r="Q8" s="49" t="s">
        <v>9</v>
      </c>
      <c r="R8" s="49" t="s">
        <v>9</v>
      </c>
      <c r="S8" s="49" t="s">
        <v>9</v>
      </c>
      <c r="T8" s="49" t="s">
        <v>9</v>
      </c>
      <c r="V8" s="11" t="s">
        <v>8</v>
      </c>
      <c r="W8" s="11" t="s">
        <v>9</v>
      </c>
      <c r="X8" s="11" t="s">
        <v>8</v>
      </c>
    </row>
    <row r="9" spans="1:24" s="1" customFormat="1" ht="11" x14ac:dyDescent="0.15">
      <c r="A9" s="1" t="s">
        <v>667</v>
      </c>
      <c r="B9" s="49" t="s">
        <v>9</v>
      </c>
      <c r="C9" s="49" t="s">
        <v>9</v>
      </c>
      <c r="D9" s="49" t="s">
        <v>9</v>
      </c>
      <c r="E9" s="49" t="s">
        <v>9</v>
      </c>
      <c r="F9" s="49" t="s">
        <v>9</v>
      </c>
      <c r="G9" s="5" t="s">
        <v>9</v>
      </c>
      <c r="H9" s="5" t="s">
        <v>9</v>
      </c>
      <c r="I9" s="88"/>
      <c r="J9" s="11" t="s">
        <v>8</v>
      </c>
      <c r="K9" s="11" t="s">
        <v>9</v>
      </c>
      <c r="L9" s="11" t="s">
        <v>8</v>
      </c>
      <c r="N9" s="49" t="s">
        <v>9</v>
      </c>
      <c r="O9" s="49" t="s">
        <v>9</v>
      </c>
      <c r="P9" s="49" t="s">
        <v>9</v>
      </c>
      <c r="Q9" s="49" t="s">
        <v>9</v>
      </c>
      <c r="R9" s="49" t="s">
        <v>9</v>
      </c>
      <c r="S9" s="49" t="s">
        <v>9</v>
      </c>
      <c r="T9" s="49" t="s">
        <v>9</v>
      </c>
      <c r="V9" s="11" t="s">
        <v>8</v>
      </c>
      <c r="W9" s="11" t="s">
        <v>9</v>
      </c>
      <c r="X9" s="11" t="s">
        <v>8</v>
      </c>
    </row>
    <row r="10" spans="1:24" s="1" customFormat="1" ht="11" x14ac:dyDescent="0.15">
      <c r="A10" s="1" t="s">
        <v>12</v>
      </c>
      <c r="B10" s="49" t="s">
        <v>9</v>
      </c>
      <c r="C10" s="49" t="s">
        <v>9</v>
      </c>
      <c r="D10" s="49" t="s">
        <v>9</v>
      </c>
      <c r="E10" s="49" t="s">
        <v>9</v>
      </c>
      <c r="F10" s="49" t="s">
        <v>9</v>
      </c>
      <c r="G10" s="5" t="s">
        <v>9</v>
      </c>
      <c r="H10" s="5" t="s">
        <v>9</v>
      </c>
      <c r="I10" s="88"/>
      <c r="J10" s="11" t="s">
        <v>8</v>
      </c>
      <c r="K10" s="11" t="s">
        <v>9</v>
      </c>
      <c r="L10" s="11" t="s">
        <v>8</v>
      </c>
      <c r="N10" s="49" t="s">
        <v>9</v>
      </c>
      <c r="O10" s="49" t="s">
        <v>9</v>
      </c>
      <c r="P10" s="49" t="s">
        <v>9</v>
      </c>
      <c r="Q10" s="49" t="s">
        <v>9</v>
      </c>
      <c r="R10" s="49" t="s">
        <v>9</v>
      </c>
      <c r="S10" s="49" t="s">
        <v>9</v>
      </c>
      <c r="T10" s="49" t="s">
        <v>9</v>
      </c>
      <c r="V10" s="11" t="s">
        <v>8</v>
      </c>
      <c r="W10" s="11" t="s">
        <v>9</v>
      </c>
      <c r="X10" s="11" t="s">
        <v>8</v>
      </c>
    </row>
    <row r="11" spans="1:24" s="1" customFormat="1" ht="11" x14ac:dyDescent="0.15">
      <c r="A11" s="1" t="s">
        <v>13</v>
      </c>
      <c r="B11" s="49" t="s">
        <v>9</v>
      </c>
      <c r="C11" s="49" t="s">
        <v>9</v>
      </c>
      <c r="D11" s="49" t="s">
        <v>9</v>
      </c>
      <c r="E11" s="49" t="s">
        <v>9</v>
      </c>
      <c r="F11" s="49" t="s">
        <v>9</v>
      </c>
      <c r="G11" s="5" t="s">
        <v>9</v>
      </c>
      <c r="H11" s="5" t="s">
        <v>9</v>
      </c>
      <c r="I11" s="88"/>
      <c r="J11" s="11" t="s">
        <v>8</v>
      </c>
      <c r="K11" s="11" t="s">
        <v>9</v>
      </c>
      <c r="L11" s="11" t="s">
        <v>8</v>
      </c>
      <c r="N11" s="49" t="s">
        <v>9</v>
      </c>
      <c r="O11" s="49" t="s">
        <v>9</v>
      </c>
      <c r="P11" s="49" t="s">
        <v>9</v>
      </c>
      <c r="Q11" s="49" t="s">
        <v>9</v>
      </c>
      <c r="R11" s="49" t="s">
        <v>9</v>
      </c>
      <c r="S11" s="49" t="s">
        <v>9</v>
      </c>
      <c r="T11" s="49" t="s">
        <v>9</v>
      </c>
      <c r="V11" s="11" t="s">
        <v>8</v>
      </c>
      <c r="W11" s="11" t="s">
        <v>9</v>
      </c>
      <c r="X11" s="11" t="s">
        <v>8</v>
      </c>
    </row>
    <row r="12" spans="1:24" s="1" customFormat="1" ht="11" x14ac:dyDescent="0.15">
      <c r="A12" s="1" t="s">
        <v>14</v>
      </c>
      <c r="B12" s="49" t="s">
        <v>9</v>
      </c>
      <c r="C12" s="49" t="s">
        <v>9</v>
      </c>
      <c r="D12" s="49" t="s">
        <v>9</v>
      </c>
      <c r="E12" s="49" t="s">
        <v>9</v>
      </c>
      <c r="F12" s="49" t="s">
        <v>9</v>
      </c>
      <c r="G12" s="5" t="s">
        <v>9</v>
      </c>
      <c r="H12" s="5" t="s">
        <v>9</v>
      </c>
      <c r="I12" s="88"/>
      <c r="J12" s="11" t="s">
        <v>8</v>
      </c>
      <c r="K12" s="11" t="s">
        <v>9</v>
      </c>
      <c r="L12" s="11" t="s">
        <v>8</v>
      </c>
      <c r="N12" s="49" t="s">
        <v>9</v>
      </c>
      <c r="O12" s="49" t="s">
        <v>9</v>
      </c>
      <c r="P12" s="49" t="s">
        <v>9</v>
      </c>
      <c r="Q12" s="49" t="s">
        <v>9</v>
      </c>
      <c r="R12" s="49" t="s">
        <v>9</v>
      </c>
      <c r="S12" s="49" t="s">
        <v>9</v>
      </c>
      <c r="T12" s="49" t="s">
        <v>9</v>
      </c>
      <c r="V12" s="11" t="s">
        <v>8</v>
      </c>
      <c r="W12" s="11" t="s">
        <v>9</v>
      </c>
      <c r="X12" s="11" t="s">
        <v>8</v>
      </c>
    </row>
    <row r="13" spans="1:24" s="1" customFormat="1" ht="11" x14ac:dyDescent="0.15">
      <c r="A13" s="1" t="s">
        <v>15</v>
      </c>
      <c r="B13" s="49" t="s">
        <v>9</v>
      </c>
      <c r="C13" s="49" t="s">
        <v>9</v>
      </c>
      <c r="D13" s="49" t="s">
        <v>9</v>
      </c>
      <c r="E13" s="49" t="s">
        <v>9</v>
      </c>
      <c r="F13" s="49" t="s">
        <v>9</v>
      </c>
      <c r="G13" s="5" t="s">
        <v>9</v>
      </c>
      <c r="H13" s="5" t="s">
        <v>9</v>
      </c>
      <c r="I13" s="88"/>
      <c r="J13" s="11" t="s">
        <v>8</v>
      </c>
      <c r="K13" s="11" t="s">
        <v>9</v>
      </c>
      <c r="L13" s="11" t="s">
        <v>8</v>
      </c>
      <c r="N13" s="49" t="s">
        <v>9</v>
      </c>
      <c r="O13" s="49" t="s">
        <v>9</v>
      </c>
      <c r="P13" s="49" t="s">
        <v>9</v>
      </c>
      <c r="Q13" s="49" t="s">
        <v>9</v>
      </c>
      <c r="R13" s="49" t="s">
        <v>9</v>
      </c>
      <c r="S13" s="49" t="s">
        <v>9</v>
      </c>
      <c r="T13" s="49" t="s">
        <v>9</v>
      </c>
      <c r="V13" s="11" t="s">
        <v>8</v>
      </c>
      <c r="W13" s="11" t="s">
        <v>9</v>
      </c>
      <c r="X13" s="11" t="s">
        <v>8</v>
      </c>
    </row>
    <row r="14" spans="1:24" s="1" customFormat="1" ht="11" x14ac:dyDescent="0.15">
      <c r="A14" s="1" t="s">
        <v>668</v>
      </c>
      <c r="B14" s="49" t="s">
        <v>9</v>
      </c>
      <c r="C14" s="49" t="s">
        <v>9</v>
      </c>
      <c r="D14" s="49" t="s">
        <v>9</v>
      </c>
      <c r="E14" s="49" t="s">
        <v>9</v>
      </c>
      <c r="F14" s="49" t="s">
        <v>9</v>
      </c>
      <c r="G14" s="5" t="s">
        <v>9</v>
      </c>
      <c r="H14" s="5" t="s">
        <v>9</v>
      </c>
      <c r="I14" s="88"/>
      <c r="J14" s="11" t="s">
        <v>8</v>
      </c>
      <c r="K14" s="11" t="s">
        <v>9</v>
      </c>
      <c r="L14" s="11" t="s">
        <v>8</v>
      </c>
      <c r="N14" s="49" t="s">
        <v>9</v>
      </c>
      <c r="O14" s="49" t="s">
        <v>9</v>
      </c>
      <c r="P14" s="49" t="s">
        <v>9</v>
      </c>
      <c r="Q14" s="49" t="s">
        <v>9</v>
      </c>
      <c r="R14" s="49" t="s">
        <v>8</v>
      </c>
      <c r="S14" s="49" t="s">
        <v>9</v>
      </c>
      <c r="T14" s="49" t="s">
        <v>9</v>
      </c>
      <c r="V14" s="11" t="s">
        <v>8</v>
      </c>
      <c r="W14" s="11" t="s">
        <v>9</v>
      </c>
      <c r="X14" s="11" t="s">
        <v>8</v>
      </c>
    </row>
    <row r="15" spans="1:24" s="1" customFormat="1" ht="11" x14ac:dyDescent="0.15">
      <c r="A15" s="1" t="s">
        <v>17</v>
      </c>
      <c r="B15" s="49" t="s">
        <v>9</v>
      </c>
      <c r="C15" s="49" t="s">
        <v>9</v>
      </c>
      <c r="D15" s="49" t="s">
        <v>9</v>
      </c>
      <c r="E15" s="49" t="s">
        <v>9</v>
      </c>
      <c r="F15" s="49" t="s">
        <v>9</v>
      </c>
      <c r="G15" s="5" t="s">
        <v>9</v>
      </c>
      <c r="H15" s="5" t="s">
        <v>9</v>
      </c>
      <c r="I15" s="88"/>
      <c r="J15" s="11" t="s">
        <v>8</v>
      </c>
      <c r="K15" s="11" t="s">
        <v>9</v>
      </c>
      <c r="L15" s="11" t="s">
        <v>8</v>
      </c>
      <c r="N15" s="49" t="s">
        <v>8</v>
      </c>
      <c r="O15" s="49" t="s">
        <v>8</v>
      </c>
      <c r="P15" s="49" t="s">
        <v>8</v>
      </c>
      <c r="Q15" s="49" t="s">
        <v>8</v>
      </c>
      <c r="R15" s="49" t="s">
        <v>8</v>
      </c>
      <c r="S15" s="49" t="s">
        <v>9</v>
      </c>
      <c r="T15" s="49" t="s">
        <v>9</v>
      </c>
      <c r="V15" s="11" t="s">
        <v>8</v>
      </c>
      <c r="W15" s="11" t="s">
        <v>9</v>
      </c>
      <c r="X15" s="11" t="s">
        <v>8</v>
      </c>
    </row>
    <row r="16" spans="1:24" s="1" customFormat="1" ht="11" x14ac:dyDescent="0.15">
      <c r="A16" s="1" t="s">
        <v>443</v>
      </c>
      <c r="B16" s="49" t="s">
        <v>9</v>
      </c>
      <c r="C16" s="49" t="s">
        <v>9</v>
      </c>
      <c r="D16" s="49" t="s">
        <v>9</v>
      </c>
      <c r="E16" s="49" t="s">
        <v>9</v>
      </c>
      <c r="F16" s="49" t="s">
        <v>9</v>
      </c>
      <c r="G16" s="5" t="s">
        <v>9</v>
      </c>
      <c r="H16" s="5" t="s">
        <v>9</v>
      </c>
      <c r="I16" s="88"/>
      <c r="J16" s="11" t="s">
        <v>8</v>
      </c>
      <c r="K16" s="11" t="s">
        <v>9</v>
      </c>
      <c r="L16" s="11" t="s">
        <v>8</v>
      </c>
      <c r="N16" s="49" t="s">
        <v>8</v>
      </c>
      <c r="O16" s="49" t="s">
        <v>8</v>
      </c>
      <c r="P16" s="49" t="s">
        <v>8</v>
      </c>
      <c r="Q16" s="49" t="s">
        <v>8</v>
      </c>
      <c r="R16" s="49" t="s">
        <v>8</v>
      </c>
      <c r="S16" s="49" t="s">
        <v>8</v>
      </c>
      <c r="T16" s="11" t="s">
        <v>8</v>
      </c>
      <c r="V16" s="11" t="s">
        <v>8</v>
      </c>
      <c r="W16" s="11" t="s">
        <v>8</v>
      </c>
      <c r="X16" s="11" t="s">
        <v>8</v>
      </c>
    </row>
    <row r="17" spans="1:24" s="1" customFormat="1" ht="11" x14ac:dyDescent="0.15">
      <c r="A17" s="1" t="s">
        <v>144</v>
      </c>
      <c r="B17" s="49" t="s">
        <v>9</v>
      </c>
      <c r="C17" s="49" t="s">
        <v>9</v>
      </c>
      <c r="D17" s="49" t="s">
        <v>9</v>
      </c>
      <c r="E17" s="49" t="s">
        <v>9</v>
      </c>
      <c r="F17" s="49" t="s">
        <v>9</v>
      </c>
      <c r="G17" s="5" t="s">
        <v>9</v>
      </c>
      <c r="H17" s="5" t="s">
        <v>9</v>
      </c>
      <c r="I17" s="88"/>
      <c r="J17" s="11" t="s">
        <v>8</v>
      </c>
      <c r="K17" s="11" t="s">
        <v>9</v>
      </c>
      <c r="L17" s="11" t="s">
        <v>8</v>
      </c>
      <c r="N17" s="49" t="s">
        <v>8</v>
      </c>
      <c r="O17" s="49" t="s">
        <v>8</v>
      </c>
      <c r="P17" s="49" t="s">
        <v>8</v>
      </c>
      <c r="Q17" s="49" t="s">
        <v>8</v>
      </c>
      <c r="R17" s="49" t="s">
        <v>9</v>
      </c>
      <c r="S17" s="49" t="s">
        <v>9</v>
      </c>
      <c r="T17" s="11" t="s">
        <v>8</v>
      </c>
      <c r="V17" s="11" t="s">
        <v>8</v>
      </c>
      <c r="W17" s="11" t="s">
        <v>8</v>
      </c>
      <c r="X17" s="11" t="s">
        <v>9</v>
      </c>
    </row>
    <row r="18" spans="1:24" s="1" customFormat="1" ht="11" x14ac:dyDescent="0.15">
      <c r="A18" s="1" t="s">
        <v>20</v>
      </c>
      <c r="B18" s="49" t="s">
        <v>9</v>
      </c>
      <c r="C18" s="49" t="s">
        <v>9</v>
      </c>
      <c r="D18" s="49" t="s">
        <v>9</v>
      </c>
      <c r="E18" s="49" t="s">
        <v>9</v>
      </c>
      <c r="F18" s="49" t="s">
        <v>9</v>
      </c>
      <c r="G18" s="5" t="s">
        <v>9</v>
      </c>
      <c r="H18" s="5" t="s">
        <v>9</v>
      </c>
      <c r="I18" s="88"/>
      <c r="J18" s="11" t="s">
        <v>8</v>
      </c>
      <c r="K18" s="11" t="s">
        <v>9</v>
      </c>
      <c r="L18" s="11" t="s">
        <v>8</v>
      </c>
      <c r="N18" s="49" t="s">
        <v>9</v>
      </c>
      <c r="O18" s="49" t="s">
        <v>9</v>
      </c>
      <c r="P18" s="49" t="s">
        <v>9</v>
      </c>
      <c r="Q18" s="49" t="s">
        <v>9</v>
      </c>
      <c r="R18" s="49" t="s">
        <v>9</v>
      </c>
      <c r="S18" s="49" t="s">
        <v>9</v>
      </c>
      <c r="T18" s="49" t="s">
        <v>9</v>
      </c>
      <c r="V18" s="11" t="s">
        <v>8</v>
      </c>
      <c r="W18" s="11" t="s">
        <v>9</v>
      </c>
      <c r="X18" s="11" t="s">
        <v>8</v>
      </c>
    </row>
    <row r="19" spans="1:24" s="1" customFormat="1" ht="11" x14ac:dyDescent="0.15">
      <c r="A19" s="1" t="s">
        <v>21</v>
      </c>
      <c r="B19" s="49" t="s">
        <v>9</v>
      </c>
      <c r="C19" s="49" t="s">
        <v>9</v>
      </c>
      <c r="D19" s="49" t="s">
        <v>9</v>
      </c>
      <c r="E19" s="49" t="s">
        <v>9</v>
      </c>
      <c r="F19" s="49" t="s">
        <v>9</v>
      </c>
      <c r="G19" s="5" t="s">
        <v>9</v>
      </c>
      <c r="H19" s="5" t="s">
        <v>9</v>
      </c>
      <c r="I19" s="88"/>
      <c r="J19" s="11" t="s">
        <v>9</v>
      </c>
      <c r="K19" s="11" t="s">
        <v>8</v>
      </c>
      <c r="L19" s="11" t="s">
        <v>8</v>
      </c>
      <c r="N19" s="49" t="s">
        <v>9</v>
      </c>
      <c r="O19" s="49" t="s">
        <v>9</v>
      </c>
      <c r="P19" s="49" t="s">
        <v>9</v>
      </c>
      <c r="Q19" s="49" t="s">
        <v>9</v>
      </c>
      <c r="R19" s="49" t="s">
        <v>9</v>
      </c>
      <c r="S19" s="49" t="s">
        <v>9</v>
      </c>
      <c r="T19" s="49" t="s">
        <v>9</v>
      </c>
      <c r="V19" s="11" t="s">
        <v>8</v>
      </c>
      <c r="W19" s="11" t="s">
        <v>9</v>
      </c>
      <c r="X19" s="11" t="s">
        <v>8</v>
      </c>
    </row>
    <row r="20" spans="1:24" s="1" customFormat="1" ht="11" x14ac:dyDescent="0.15">
      <c r="A20" s="1" t="s">
        <v>22</v>
      </c>
      <c r="B20" s="49" t="s">
        <v>9</v>
      </c>
      <c r="C20" s="49" t="s">
        <v>9</v>
      </c>
      <c r="D20" s="49" t="s">
        <v>9</v>
      </c>
      <c r="E20" s="49" t="s">
        <v>9</v>
      </c>
      <c r="F20" s="49" t="s">
        <v>9</v>
      </c>
      <c r="G20" s="5" t="s">
        <v>9</v>
      </c>
      <c r="H20" s="5" t="s">
        <v>9</v>
      </c>
      <c r="I20" s="88"/>
      <c r="J20" s="11" t="s">
        <v>8</v>
      </c>
      <c r="K20" s="11" t="s">
        <v>9</v>
      </c>
      <c r="L20" s="11" t="s">
        <v>8</v>
      </c>
      <c r="N20" s="49" t="s">
        <v>9</v>
      </c>
      <c r="O20" s="49" t="s">
        <v>9</v>
      </c>
      <c r="P20" s="49" t="s">
        <v>9</v>
      </c>
      <c r="Q20" s="49" t="s">
        <v>9</v>
      </c>
      <c r="R20" s="49" t="s">
        <v>9</v>
      </c>
      <c r="S20" s="49" t="s">
        <v>9</v>
      </c>
      <c r="T20" s="49" t="s">
        <v>9</v>
      </c>
      <c r="V20" s="11" t="s">
        <v>9</v>
      </c>
      <c r="W20" s="11" t="s">
        <v>8</v>
      </c>
      <c r="X20" s="11" t="s">
        <v>8</v>
      </c>
    </row>
    <row r="21" spans="1:24" s="1" customFormat="1" ht="11" x14ac:dyDescent="0.15">
      <c r="A21" s="1" t="s">
        <v>23</v>
      </c>
      <c r="B21" s="49" t="s">
        <v>9</v>
      </c>
      <c r="C21" s="49" t="s">
        <v>9</v>
      </c>
      <c r="D21" s="49" t="s">
        <v>9</v>
      </c>
      <c r="E21" s="49" t="s">
        <v>9</v>
      </c>
      <c r="F21" s="49" t="s">
        <v>9</v>
      </c>
      <c r="G21" s="5" t="s">
        <v>9</v>
      </c>
      <c r="H21" s="5" t="s">
        <v>9</v>
      </c>
      <c r="I21" s="88"/>
      <c r="J21" s="11" t="s">
        <v>8</v>
      </c>
      <c r="K21" s="11" t="s">
        <v>9</v>
      </c>
      <c r="L21" s="11" t="s">
        <v>8</v>
      </c>
      <c r="N21" s="49" t="s">
        <v>9</v>
      </c>
      <c r="O21" s="49" t="s">
        <v>9</v>
      </c>
      <c r="P21" s="49" t="s">
        <v>9</v>
      </c>
      <c r="Q21" s="49" t="s">
        <v>9</v>
      </c>
      <c r="R21" s="49" t="s">
        <v>9</v>
      </c>
      <c r="S21" s="11" t="s">
        <v>8</v>
      </c>
      <c r="T21" s="11" t="s">
        <v>8</v>
      </c>
      <c r="V21" s="11" t="s">
        <v>8</v>
      </c>
      <c r="W21" s="11" t="s">
        <v>8</v>
      </c>
      <c r="X21" s="11" t="s">
        <v>8</v>
      </c>
    </row>
    <row r="22" spans="1:24" s="1" customFormat="1" ht="11" x14ac:dyDescent="0.15">
      <c r="A22" s="1" t="s">
        <v>24</v>
      </c>
      <c r="B22" s="49" t="s">
        <v>9</v>
      </c>
      <c r="C22" s="49" t="s">
        <v>9</v>
      </c>
      <c r="D22" s="49" t="s">
        <v>9</v>
      </c>
      <c r="E22" s="49" t="s">
        <v>9</v>
      </c>
      <c r="F22" s="49" t="s">
        <v>9</v>
      </c>
      <c r="G22" s="5" t="s">
        <v>9</v>
      </c>
      <c r="H22" s="5" t="s">
        <v>9</v>
      </c>
      <c r="I22" s="88"/>
      <c r="J22" s="11" t="s">
        <v>9</v>
      </c>
      <c r="K22" s="11" t="s">
        <v>8</v>
      </c>
      <c r="L22" s="11" t="s">
        <v>8</v>
      </c>
      <c r="N22" s="49" t="s">
        <v>9</v>
      </c>
      <c r="O22" s="49" t="s">
        <v>9</v>
      </c>
      <c r="P22" s="49" t="s">
        <v>9</v>
      </c>
      <c r="Q22" s="49" t="s">
        <v>9</v>
      </c>
      <c r="R22" s="49" t="s">
        <v>9</v>
      </c>
      <c r="S22" s="49" t="s">
        <v>9</v>
      </c>
      <c r="T22" s="49" t="s">
        <v>9</v>
      </c>
      <c r="V22" s="11" t="s">
        <v>8</v>
      </c>
      <c r="W22" s="11" t="s">
        <v>9</v>
      </c>
      <c r="X22" s="11" t="s">
        <v>8</v>
      </c>
    </row>
    <row r="23" spans="1:24" s="1" customFormat="1" ht="11" x14ac:dyDescent="0.15">
      <c r="A23" s="1" t="s">
        <v>25</v>
      </c>
      <c r="B23" s="49" t="s">
        <v>9</v>
      </c>
      <c r="C23" s="49" t="s">
        <v>9</v>
      </c>
      <c r="D23" s="49" t="s">
        <v>9</v>
      </c>
      <c r="E23" s="49" t="s">
        <v>9</v>
      </c>
      <c r="F23" s="49" t="s">
        <v>9</v>
      </c>
      <c r="G23" s="5" t="s">
        <v>9</v>
      </c>
      <c r="H23" s="5" t="s">
        <v>9</v>
      </c>
      <c r="I23" s="88"/>
      <c r="J23" s="11" t="s">
        <v>8</v>
      </c>
      <c r="K23" s="11" t="s">
        <v>9</v>
      </c>
      <c r="L23" s="11" t="s">
        <v>8</v>
      </c>
      <c r="N23" s="49" t="s">
        <v>8</v>
      </c>
      <c r="O23" s="49" t="s">
        <v>8</v>
      </c>
      <c r="P23" s="49" t="s">
        <v>8</v>
      </c>
      <c r="Q23" s="49" t="s">
        <v>8</v>
      </c>
      <c r="R23" s="49" t="s">
        <v>9</v>
      </c>
      <c r="S23" s="49" t="s">
        <v>8</v>
      </c>
      <c r="T23" s="11" t="s">
        <v>8</v>
      </c>
      <c r="V23" s="11" t="s">
        <v>8</v>
      </c>
      <c r="W23" s="11" t="s">
        <v>8</v>
      </c>
      <c r="X23" s="11" t="s">
        <v>8</v>
      </c>
    </row>
    <row r="24" spans="1:24" s="1" customFormat="1" ht="11" x14ac:dyDescent="0.15">
      <c r="A24" s="1" t="s">
        <v>26</v>
      </c>
      <c r="B24" s="49" t="s">
        <v>9</v>
      </c>
      <c r="C24" s="49" t="s">
        <v>9</v>
      </c>
      <c r="D24" s="49" t="s">
        <v>9</v>
      </c>
      <c r="E24" s="49" t="s">
        <v>9</v>
      </c>
      <c r="F24" s="49" t="s">
        <v>9</v>
      </c>
      <c r="G24" s="5" t="s">
        <v>9</v>
      </c>
      <c r="H24" s="5" t="s">
        <v>9</v>
      </c>
      <c r="I24" s="88"/>
      <c r="J24" s="11" t="s">
        <v>8</v>
      </c>
      <c r="K24" s="11" t="s">
        <v>9</v>
      </c>
      <c r="L24" s="11" t="s">
        <v>8</v>
      </c>
      <c r="N24" s="49" t="s">
        <v>9</v>
      </c>
      <c r="O24" s="49" t="s">
        <v>9</v>
      </c>
      <c r="P24" s="49" t="s">
        <v>9</v>
      </c>
      <c r="Q24" s="49" t="s">
        <v>9</v>
      </c>
      <c r="R24" s="49" t="s">
        <v>9</v>
      </c>
      <c r="S24" s="49" t="s">
        <v>9</v>
      </c>
      <c r="T24" s="49" t="s">
        <v>9</v>
      </c>
      <c r="V24" s="11" t="s">
        <v>9</v>
      </c>
      <c r="W24" s="11" t="s">
        <v>8</v>
      </c>
      <c r="X24" s="11" t="s">
        <v>8</v>
      </c>
    </row>
    <row r="25" spans="1:24" s="1" customFormat="1" ht="11" x14ac:dyDescent="0.15">
      <c r="A25" s="1" t="s">
        <v>27</v>
      </c>
      <c r="B25" s="49" t="s">
        <v>9</v>
      </c>
      <c r="C25" s="49" t="s">
        <v>9</v>
      </c>
      <c r="D25" s="49" t="s">
        <v>9</v>
      </c>
      <c r="E25" s="49" t="s">
        <v>9</v>
      </c>
      <c r="F25" s="49" t="s">
        <v>9</v>
      </c>
      <c r="G25" s="5" t="s">
        <v>9</v>
      </c>
      <c r="H25" s="5" t="s">
        <v>9</v>
      </c>
      <c r="I25" s="88"/>
      <c r="J25" s="11" t="s">
        <v>8</v>
      </c>
      <c r="K25" s="11" t="s">
        <v>9</v>
      </c>
      <c r="L25" s="11" t="s">
        <v>8</v>
      </c>
      <c r="N25" s="49" t="s">
        <v>8</v>
      </c>
      <c r="O25" s="49" t="s">
        <v>8</v>
      </c>
      <c r="P25" s="49" t="s">
        <v>8</v>
      </c>
      <c r="Q25" s="49" t="s">
        <v>8</v>
      </c>
      <c r="R25" s="49" t="s">
        <v>8</v>
      </c>
      <c r="S25" s="49" t="s">
        <v>8</v>
      </c>
      <c r="T25" s="11" t="s">
        <v>8</v>
      </c>
      <c r="V25" s="11" t="s">
        <v>8</v>
      </c>
      <c r="W25" s="11" t="s">
        <v>8</v>
      </c>
      <c r="X25" s="11" t="s">
        <v>8</v>
      </c>
    </row>
    <row r="26" spans="1:24" s="1" customFormat="1" ht="11" x14ac:dyDescent="0.15">
      <c r="A26" s="1" t="s">
        <v>28</v>
      </c>
      <c r="B26" s="49" t="s">
        <v>9</v>
      </c>
      <c r="C26" s="49" t="s">
        <v>9</v>
      </c>
      <c r="D26" s="49" t="s">
        <v>9</v>
      </c>
      <c r="E26" s="49" t="s">
        <v>9</v>
      </c>
      <c r="F26" s="49" t="s">
        <v>9</v>
      </c>
      <c r="G26" s="5" t="s">
        <v>9</v>
      </c>
      <c r="H26" s="5" t="s">
        <v>9</v>
      </c>
      <c r="I26" s="88"/>
      <c r="J26" s="11" t="s">
        <v>9</v>
      </c>
      <c r="K26" s="11" t="s">
        <v>8</v>
      </c>
      <c r="L26" s="11" t="s">
        <v>8</v>
      </c>
      <c r="N26" s="49" t="s">
        <v>9</v>
      </c>
      <c r="O26" s="49" t="s">
        <v>9</v>
      </c>
      <c r="P26" s="49" t="s">
        <v>9</v>
      </c>
      <c r="Q26" s="49" t="s">
        <v>9</v>
      </c>
      <c r="R26" s="49" t="s">
        <v>9</v>
      </c>
      <c r="S26" s="49" t="s">
        <v>9</v>
      </c>
      <c r="T26" s="49" t="s">
        <v>9</v>
      </c>
      <c r="V26" s="11" t="s">
        <v>9</v>
      </c>
      <c r="W26" s="11" t="s">
        <v>8</v>
      </c>
      <c r="X26" s="11" t="s">
        <v>8</v>
      </c>
    </row>
    <row r="27" spans="1:24" s="1" customFormat="1" ht="11" x14ac:dyDescent="0.15">
      <c r="A27" s="1" t="s">
        <v>29</v>
      </c>
      <c r="B27" s="49" t="s">
        <v>9</v>
      </c>
      <c r="C27" s="49" t="s">
        <v>9</v>
      </c>
      <c r="D27" s="49" t="s">
        <v>9</v>
      </c>
      <c r="E27" s="49" t="s">
        <v>9</v>
      </c>
      <c r="F27" s="49" t="s">
        <v>9</v>
      </c>
      <c r="G27" s="5" t="s">
        <v>9</v>
      </c>
      <c r="H27" s="5" t="s">
        <v>9</v>
      </c>
      <c r="I27" s="88"/>
      <c r="J27" s="11" t="s">
        <v>8</v>
      </c>
      <c r="K27" s="11" t="s">
        <v>9</v>
      </c>
      <c r="L27" s="11" t="s">
        <v>8</v>
      </c>
      <c r="N27" s="49" t="s">
        <v>9</v>
      </c>
      <c r="O27" s="49" t="s">
        <v>9</v>
      </c>
      <c r="P27" s="49" t="s">
        <v>9</v>
      </c>
      <c r="Q27" s="49" t="s">
        <v>9</v>
      </c>
      <c r="R27" s="49" t="s">
        <v>9</v>
      </c>
      <c r="S27" s="49" t="s">
        <v>9</v>
      </c>
      <c r="T27" s="49" t="s">
        <v>9</v>
      </c>
      <c r="V27" s="11" t="s">
        <v>9</v>
      </c>
      <c r="W27" s="11" t="s">
        <v>8</v>
      </c>
      <c r="X27" s="11" t="s">
        <v>8</v>
      </c>
    </row>
    <row r="28" spans="1:24" s="1" customFormat="1" ht="11" x14ac:dyDescent="0.15">
      <c r="A28" s="1" t="s">
        <v>30</v>
      </c>
      <c r="B28" s="49" t="s">
        <v>9</v>
      </c>
      <c r="C28" s="49" t="s">
        <v>9</v>
      </c>
      <c r="D28" s="49" t="s">
        <v>9</v>
      </c>
      <c r="E28" s="49" t="s">
        <v>9</v>
      </c>
      <c r="F28" s="49" t="s">
        <v>9</v>
      </c>
      <c r="G28" s="5" t="s">
        <v>9</v>
      </c>
      <c r="H28" s="5" t="s">
        <v>9</v>
      </c>
      <c r="I28" s="88"/>
      <c r="J28" s="11" t="s">
        <v>8</v>
      </c>
      <c r="K28" s="11" t="s">
        <v>9</v>
      </c>
      <c r="L28" s="11" t="s">
        <v>8</v>
      </c>
      <c r="N28" s="49" t="s">
        <v>8</v>
      </c>
      <c r="O28" s="49" t="s">
        <v>9</v>
      </c>
      <c r="P28" s="49" t="s">
        <v>9</v>
      </c>
      <c r="Q28" s="49" t="s">
        <v>9</v>
      </c>
      <c r="R28" s="49" t="s">
        <v>9</v>
      </c>
      <c r="S28" s="49" t="s">
        <v>9</v>
      </c>
      <c r="T28" s="49" t="s">
        <v>9</v>
      </c>
      <c r="V28" s="11" t="s">
        <v>8</v>
      </c>
      <c r="W28" s="11" t="s">
        <v>9</v>
      </c>
      <c r="X28" s="11" t="s">
        <v>8</v>
      </c>
    </row>
    <row r="29" spans="1:24" s="1" customFormat="1" ht="11" x14ac:dyDescent="0.15">
      <c r="A29" s="1" t="s">
        <v>150</v>
      </c>
      <c r="B29" s="49" t="s">
        <v>9</v>
      </c>
      <c r="C29" s="49" t="s">
        <v>9</v>
      </c>
      <c r="D29" s="49" t="s">
        <v>9</v>
      </c>
      <c r="E29" s="49" t="s">
        <v>9</v>
      </c>
      <c r="F29" s="49" t="s">
        <v>9</v>
      </c>
      <c r="G29" s="5" t="s">
        <v>9</v>
      </c>
      <c r="H29" s="5" t="s">
        <v>9</v>
      </c>
      <c r="I29" s="88"/>
      <c r="J29" s="11" t="s">
        <v>8</v>
      </c>
      <c r="K29" s="11" t="s">
        <v>9</v>
      </c>
      <c r="L29" s="11" t="s">
        <v>8</v>
      </c>
      <c r="N29" s="49" t="s">
        <v>9</v>
      </c>
      <c r="O29" s="49" t="s">
        <v>9</v>
      </c>
      <c r="P29" s="49" t="s">
        <v>9</v>
      </c>
      <c r="Q29" s="49" t="s">
        <v>9</v>
      </c>
      <c r="R29" s="49" t="s">
        <v>9</v>
      </c>
      <c r="S29" s="49" t="s">
        <v>9</v>
      </c>
      <c r="T29" s="49" t="s">
        <v>9</v>
      </c>
      <c r="V29" s="11" t="s">
        <v>8</v>
      </c>
      <c r="W29" s="11" t="s">
        <v>9</v>
      </c>
      <c r="X29" s="11" t="s">
        <v>8</v>
      </c>
    </row>
    <row r="30" spans="1:24" s="1" customFormat="1" ht="11" x14ac:dyDescent="0.15">
      <c r="A30" s="1" t="s">
        <v>32</v>
      </c>
      <c r="B30" s="49" t="s">
        <v>9</v>
      </c>
      <c r="C30" s="49" t="s">
        <v>9</v>
      </c>
      <c r="D30" s="49" t="s">
        <v>9</v>
      </c>
      <c r="E30" s="49" t="s">
        <v>9</v>
      </c>
      <c r="F30" s="49" t="s">
        <v>9</v>
      </c>
      <c r="G30" s="5" t="s">
        <v>9</v>
      </c>
      <c r="H30" s="5" t="s">
        <v>9</v>
      </c>
      <c r="I30" s="88"/>
      <c r="J30" s="11" t="s">
        <v>8</v>
      </c>
      <c r="K30" s="11" t="s">
        <v>9</v>
      </c>
      <c r="L30" s="11" t="s">
        <v>8</v>
      </c>
      <c r="N30" s="49" t="s">
        <v>9</v>
      </c>
      <c r="O30" s="49" t="s">
        <v>9</v>
      </c>
      <c r="P30" s="49" t="s">
        <v>9</v>
      </c>
      <c r="Q30" s="49" t="s">
        <v>9</v>
      </c>
      <c r="R30" s="49" t="s">
        <v>9</v>
      </c>
      <c r="S30" s="49" t="s">
        <v>9</v>
      </c>
      <c r="T30" s="49" t="s">
        <v>9</v>
      </c>
      <c r="V30" s="11" t="s">
        <v>8</v>
      </c>
      <c r="W30" s="11" t="s">
        <v>9</v>
      </c>
      <c r="X30" s="11" t="s">
        <v>8</v>
      </c>
    </row>
    <row r="31" spans="1:24" s="1" customFormat="1" ht="11" x14ac:dyDescent="0.15">
      <c r="A31" s="1" t="s">
        <v>669</v>
      </c>
      <c r="B31" s="49" t="s">
        <v>9</v>
      </c>
      <c r="C31" s="49" t="s">
        <v>9</v>
      </c>
      <c r="D31" s="49" t="s">
        <v>9</v>
      </c>
      <c r="E31" s="49" t="s">
        <v>9</v>
      </c>
      <c r="F31" s="49" t="s">
        <v>9</v>
      </c>
      <c r="G31" s="5" t="s">
        <v>9</v>
      </c>
      <c r="H31" s="5" t="s">
        <v>9</v>
      </c>
      <c r="I31" s="88"/>
      <c r="J31" s="11" t="s">
        <v>8</v>
      </c>
      <c r="K31" s="11" t="s">
        <v>9</v>
      </c>
      <c r="L31" s="11" t="s">
        <v>8</v>
      </c>
      <c r="N31" s="49" t="s">
        <v>9</v>
      </c>
      <c r="O31" s="49" t="s">
        <v>9</v>
      </c>
      <c r="P31" s="49" t="s">
        <v>9</v>
      </c>
      <c r="Q31" s="49" t="s">
        <v>9</v>
      </c>
      <c r="R31" s="49" t="s">
        <v>9</v>
      </c>
      <c r="S31" s="49" t="s">
        <v>9</v>
      </c>
      <c r="T31" s="49" t="s">
        <v>9</v>
      </c>
      <c r="V31" s="11" t="s">
        <v>8</v>
      </c>
      <c r="W31" s="11" t="s">
        <v>9</v>
      </c>
      <c r="X31" s="11" t="s">
        <v>8</v>
      </c>
    </row>
    <row r="32" spans="1:24" s="1" customFormat="1" ht="11" x14ac:dyDescent="0.15">
      <c r="A32" s="1" t="s">
        <v>34</v>
      </c>
      <c r="B32" s="49" t="s">
        <v>9</v>
      </c>
      <c r="C32" s="49" t="s">
        <v>9</v>
      </c>
      <c r="D32" s="49" t="s">
        <v>9</v>
      </c>
      <c r="E32" s="49" t="s">
        <v>9</v>
      </c>
      <c r="F32" s="49" t="s">
        <v>9</v>
      </c>
      <c r="G32" s="5" t="s">
        <v>9</v>
      </c>
      <c r="H32" s="5" t="s">
        <v>9</v>
      </c>
      <c r="I32" s="88"/>
      <c r="J32" s="11" t="s">
        <v>8</v>
      </c>
      <c r="K32" s="11" t="s">
        <v>9</v>
      </c>
      <c r="L32" s="11" t="s">
        <v>8</v>
      </c>
      <c r="N32" s="49" t="s">
        <v>9</v>
      </c>
      <c r="O32" s="49" t="s">
        <v>9</v>
      </c>
      <c r="P32" s="49" t="s">
        <v>9</v>
      </c>
      <c r="Q32" s="49" t="s">
        <v>9</v>
      </c>
      <c r="R32" s="49" t="s">
        <v>9</v>
      </c>
      <c r="S32" s="49" t="s">
        <v>9</v>
      </c>
      <c r="T32" s="49" t="s">
        <v>9</v>
      </c>
      <c r="V32" s="11" t="s">
        <v>8</v>
      </c>
      <c r="W32" s="11" t="s">
        <v>9</v>
      </c>
      <c r="X32" s="11" t="s">
        <v>8</v>
      </c>
    </row>
    <row r="33" spans="1:24" s="1" customFormat="1" ht="11" x14ac:dyDescent="0.15">
      <c r="A33" s="1" t="s">
        <v>35</v>
      </c>
      <c r="B33" s="49" t="s">
        <v>9</v>
      </c>
      <c r="C33" s="49" t="s">
        <v>9</v>
      </c>
      <c r="D33" s="49" t="s">
        <v>9</v>
      </c>
      <c r="E33" s="49" t="s">
        <v>9</v>
      </c>
      <c r="F33" s="49" t="s">
        <v>9</v>
      </c>
      <c r="G33" s="5" t="s">
        <v>9</v>
      </c>
      <c r="H33" s="5" t="s">
        <v>9</v>
      </c>
      <c r="I33" s="88"/>
      <c r="J33" s="11" t="s">
        <v>8</v>
      </c>
      <c r="K33" s="11" t="s">
        <v>9</v>
      </c>
      <c r="L33" s="11" t="s">
        <v>8</v>
      </c>
      <c r="N33" s="49" t="s">
        <v>9</v>
      </c>
      <c r="O33" s="49" t="s">
        <v>9</v>
      </c>
      <c r="P33" s="49" t="s">
        <v>9</v>
      </c>
      <c r="Q33" s="49" t="s">
        <v>9</v>
      </c>
      <c r="R33" s="49" t="s">
        <v>9</v>
      </c>
      <c r="S33" s="49" t="s">
        <v>9</v>
      </c>
      <c r="T33" s="49" t="s">
        <v>9</v>
      </c>
      <c r="V33" s="11" t="s">
        <v>8</v>
      </c>
      <c r="W33" s="11" t="s">
        <v>9</v>
      </c>
      <c r="X33" s="11" t="s">
        <v>8</v>
      </c>
    </row>
    <row r="34" spans="1:24" s="1" customFormat="1" ht="11" x14ac:dyDescent="0.15">
      <c r="A34" s="1" t="s">
        <v>36</v>
      </c>
      <c r="B34" s="49" t="s">
        <v>9</v>
      </c>
      <c r="C34" s="49" t="s">
        <v>9</v>
      </c>
      <c r="D34" s="49" t="s">
        <v>9</v>
      </c>
      <c r="E34" s="49" t="s">
        <v>9</v>
      </c>
      <c r="F34" s="49" t="s">
        <v>9</v>
      </c>
      <c r="G34" s="5" t="s">
        <v>9</v>
      </c>
      <c r="H34" s="5" t="s">
        <v>9</v>
      </c>
      <c r="I34" s="88"/>
      <c r="J34" s="11" t="s">
        <v>8</v>
      </c>
      <c r="K34" s="11" t="s">
        <v>9</v>
      </c>
      <c r="L34" s="11" t="s">
        <v>8</v>
      </c>
      <c r="N34" s="49" t="s">
        <v>9</v>
      </c>
      <c r="O34" s="49" t="s">
        <v>9</v>
      </c>
      <c r="P34" s="49" t="s">
        <v>9</v>
      </c>
      <c r="Q34" s="49" t="s">
        <v>9</v>
      </c>
      <c r="R34" s="49" t="s">
        <v>9</v>
      </c>
      <c r="S34" s="49" t="s">
        <v>9</v>
      </c>
      <c r="T34" s="49" t="s">
        <v>9</v>
      </c>
      <c r="V34" s="11" t="s">
        <v>9</v>
      </c>
      <c r="W34" s="11" t="s">
        <v>8</v>
      </c>
      <c r="X34" s="11" t="s">
        <v>8</v>
      </c>
    </row>
    <row r="35" spans="1:24" s="1" customFormat="1" ht="11" x14ac:dyDescent="0.15">
      <c r="A35" s="1" t="s">
        <v>37</v>
      </c>
      <c r="B35" s="49" t="s">
        <v>9</v>
      </c>
      <c r="C35" s="49" t="s">
        <v>9</v>
      </c>
      <c r="D35" s="49" t="s">
        <v>9</v>
      </c>
      <c r="E35" s="49" t="s">
        <v>9</v>
      </c>
      <c r="F35" s="49" t="s">
        <v>9</v>
      </c>
      <c r="G35" s="5" t="s">
        <v>9</v>
      </c>
      <c r="H35" s="5" t="s">
        <v>9</v>
      </c>
      <c r="I35" s="88"/>
      <c r="J35" s="11" t="s">
        <v>8</v>
      </c>
      <c r="K35" s="11" t="s">
        <v>9</v>
      </c>
      <c r="L35" s="11" t="s">
        <v>8</v>
      </c>
      <c r="N35" s="49" t="s">
        <v>9</v>
      </c>
      <c r="O35" s="49" t="s">
        <v>9</v>
      </c>
      <c r="P35" s="49" t="s">
        <v>9</v>
      </c>
      <c r="Q35" s="49" t="s">
        <v>9</v>
      </c>
      <c r="R35" s="49" t="s">
        <v>9</v>
      </c>
      <c r="S35" s="49" t="s">
        <v>9</v>
      </c>
      <c r="T35" s="49" t="s">
        <v>9</v>
      </c>
      <c r="V35" s="11" t="s">
        <v>8</v>
      </c>
      <c r="W35" s="11" t="s">
        <v>9</v>
      </c>
      <c r="X35" s="11" t="s">
        <v>8</v>
      </c>
    </row>
    <row r="36" spans="1:24" s="1" customFormat="1" ht="11" x14ac:dyDescent="0.15">
      <c r="A36" s="1" t="s">
        <v>38</v>
      </c>
      <c r="B36" s="49" t="s">
        <v>9</v>
      </c>
      <c r="C36" s="49" t="s">
        <v>9</v>
      </c>
      <c r="D36" s="49" t="s">
        <v>9</v>
      </c>
      <c r="E36" s="49" t="s">
        <v>9</v>
      </c>
      <c r="F36" s="49" t="s">
        <v>9</v>
      </c>
      <c r="G36" s="5" t="s">
        <v>9</v>
      </c>
      <c r="H36" s="5" t="s">
        <v>9</v>
      </c>
      <c r="I36" s="88"/>
      <c r="J36" s="11" t="s">
        <v>8</v>
      </c>
      <c r="K36" s="11" t="s">
        <v>9</v>
      </c>
      <c r="L36" s="11" t="s">
        <v>8</v>
      </c>
      <c r="N36" s="49" t="s">
        <v>9</v>
      </c>
      <c r="O36" s="49" t="s">
        <v>9</v>
      </c>
      <c r="P36" s="49" t="s">
        <v>9</v>
      </c>
      <c r="Q36" s="49" t="s">
        <v>9</v>
      </c>
      <c r="R36" s="49" t="s">
        <v>9</v>
      </c>
      <c r="S36" s="49" t="s">
        <v>9</v>
      </c>
      <c r="T36" s="49" t="s">
        <v>9</v>
      </c>
      <c r="V36" s="11" t="s">
        <v>8</v>
      </c>
      <c r="W36" s="11" t="s">
        <v>9</v>
      </c>
      <c r="X36" s="11" t="s">
        <v>8</v>
      </c>
    </row>
    <row r="37" spans="1:24" s="1" customFormat="1" ht="11" x14ac:dyDescent="0.15">
      <c r="A37" s="1" t="s">
        <v>39</v>
      </c>
      <c r="B37" s="49" t="s">
        <v>9</v>
      </c>
      <c r="C37" s="49" t="s">
        <v>9</v>
      </c>
      <c r="D37" s="49" t="s">
        <v>9</v>
      </c>
      <c r="E37" s="49" t="s">
        <v>9</v>
      </c>
      <c r="F37" s="49" t="s">
        <v>9</v>
      </c>
      <c r="G37" s="5" t="s">
        <v>9</v>
      </c>
      <c r="H37" s="5" t="s">
        <v>9</v>
      </c>
      <c r="I37" s="88"/>
      <c r="J37" s="11" t="s">
        <v>8</v>
      </c>
      <c r="K37" s="11" t="s">
        <v>9</v>
      </c>
      <c r="L37" s="11" t="s">
        <v>8</v>
      </c>
      <c r="N37" s="49" t="s">
        <v>8</v>
      </c>
      <c r="O37" s="49" t="s">
        <v>9</v>
      </c>
      <c r="P37" s="49" t="s">
        <v>9</v>
      </c>
      <c r="Q37" s="49" t="s">
        <v>9</v>
      </c>
      <c r="R37" s="49" t="s">
        <v>9</v>
      </c>
      <c r="S37" s="49" t="s">
        <v>9</v>
      </c>
      <c r="T37" s="49" t="s">
        <v>9</v>
      </c>
      <c r="V37" s="11" t="s">
        <v>8</v>
      </c>
      <c r="W37" s="11" t="s">
        <v>9</v>
      </c>
      <c r="X37" s="11" t="s">
        <v>8</v>
      </c>
    </row>
    <row r="38" spans="1:24" s="1" customFormat="1" ht="11" x14ac:dyDescent="0.15">
      <c r="A38" s="1" t="s">
        <v>40</v>
      </c>
      <c r="B38" s="49" t="s">
        <v>9</v>
      </c>
      <c r="C38" s="49" t="s">
        <v>9</v>
      </c>
      <c r="D38" s="49" t="s">
        <v>9</v>
      </c>
      <c r="E38" s="49" t="s">
        <v>9</v>
      </c>
      <c r="F38" s="49" t="s">
        <v>9</v>
      </c>
      <c r="G38" s="5" t="s">
        <v>9</v>
      </c>
      <c r="H38" s="5" t="s">
        <v>9</v>
      </c>
      <c r="I38" s="88"/>
      <c r="J38" s="11" t="s">
        <v>8</v>
      </c>
      <c r="K38" s="11" t="s">
        <v>9</v>
      </c>
      <c r="L38" s="11" t="s">
        <v>8</v>
      </c>
      <c r="N38" s="49" t="s">
        <v>9</v>
      </c>
      <c r="O38" s="49" t="s">
        <v>9</v>
      </c>
      <c r="P38" s="49" t="s">
        <v>9</v>
      </c>
      <c r="Q38" s="49" t="s">
        <v>9</v>
      </c>
      <c r="R38" s="49" t="s">
        <v>9</v>
      </c>
      <c r="S38" s="49" t="s">
        <v>9</v>
      </c>
      <c r="T38" s="49" t="s">
        <v>9</v>
      </c>
      <c r="V38" s="11" t="s">
        <v>8</v>
      </c>
      <c r="W38" s="11" t="s">
        <v>9</v>
      </c>
      <c r="X38" s="11" t="s">
        <v>8</v>
      </c>
    </row>
    <row r="39" spans="1:24" s="1" customFormat="1" ht="11" x14ac:dyDescent="0.15">
      <c r="A39" s="1" t="s">
        <v>41</v>
      </c>
      <c r="B39" s="49" t="s">
        <v>9</v>
      </c>
      <c r="C39" s="49" t="s">
        <v>9</v>
      </c>
      <c r="D39" s="49" t="s">
        <v>9</v>
      </c>
      <c r="E39" s="49" t="s">
        <v>9</v>
      </c>
      <c r="F39" s="49" t="s">
        <v>9</v>
      </c>
      <c r="G39" s="5" t="s">
        <v>9</v>
      </c>
      <c r="H39" s="5" t="s">
        <v>9</v>
      </c>
      <c r="I39" s="88"/>
      <c r="J39" s="11" t="s">
        <v>8</v>
      </c>
      <c r="K39" s="11" t="s">
        <v>9</v>
      </c>
      <c r="L39" s="11" t="s">
        <v>8</v>
      </c>
      <c r="N39" s="49" t="s">
        <v>8</v>
      </c>
      <c r="O39" s="49" t="s">
        <v>8</v>
      </c>
      <c r="P39" s="49" t="s">
        <v>8</v>
      </c>
      <c r="Q39" s="49" t="s">
        <v>8</v>
      </c>
      <c r="R39" s="49" t="s">
        <v>9</v>
      </c>
      <c r="S39" s="49" t="s">
        <v>9</v>
      </c>
      <c r="T39" s="49" t="s">
        <v>9</v>
      </c>
      <c r="V39" s="11" t="s">
        <v>9</v>
      </c>
      <c r="W39" s="11" t="s">
        <v>8</v>
      </c>
      <c r="X39" s="11" t="s">
        <v>8</v>
      </c>
    </row>
    <row r="40" spans="1:24" s="1" customFormat="1" ht="11" x14ac:dyDescent="0.15">
      <c r="A40" s="1" t="s">
        <v>42</v>
      </c>
      <c r="B40" s="49" t="s">
        <v>9</v>
      </c>
      <c r="C40" s="49" t="s">
        <v>9</v>
      </c>
      <c r="D40" s="49" t="s">
        <v>9</v>
      </c>
      <c r="E40" s="49" t="s">
        <v>9</v>
      </c>
      <c r="F40" s="49" t="s">
        <v>9</v>
      </c>
      <c r="G40" s="5" t="s">
        <v>9</v>
      </c>
      <c r="H40" s="5" t="s">
        <v>9</v>
      </c>
      <c r="I40" s="88"/>
      <c r="J40" s="11" t="s">
        <v>8</v>
      </c>
      <c r="K40" s="11" t="s">
        <v>9</v>
      </c>
      <c r="L40" s="11" t="s">
        <v>8</v>
      </c>
      <c r="N40" s="49" t="s">
        <v>8</v>
      </c>
      <c r="O40" s="49" t="s">
        <v>8</v>
      </c>
      <c r="P40" s="49" t="s">
        <v>8</v>
      </c>
      <c r="Q40" s="49" t="s">
        <v>8</v>
      </c>
      <c r="R40" s="49" t="s">
        <v>8</v>
      </c>
      <c r="S40" s="49" t="s">
        <v>9</v>
      </c>
      <c r="T40" s="49" t="s">
        <v>9</v>
      </c>
      <c r="V40" s="11" t="s">
        <v>8</v>
      </c>
      <c r="W40" s="11" t="s">
        <v>9</v>
      </c>
      <c r="X40" s="11" t="s">
        <v>8</v>
      </c>
    </row>
    <row r="41" spans="1:24" s="1" customFormat="1" ht="11" x14ac:dyDescent="0.15">
      <c r="A41" s="1" t="s">
        <v>43</v>
      </c>
      <c r="B41" s="49" t="s">
        <v>9</v>
      </c>
      <c r="C41" s="49" t="s">
        <v>9</v>
      </c>
      <c r="D41" s="49" t="s">
        <v>9</v>
      </c>
      <c r="E41" s="49" t="s">
        <v>9</v>
      </c>
      <c r="F41" s="49" t="s">
        <v>9</v>
      </c>
      <c r="G41" s="5" t="s">
        <v>9</v>
      </c>
      <c r="H41" s="5" t="s">
        <v>9</v>
      </c>
      <c r="I41" s="88"/>
      <c r="J41" s="11" t="s">
        <v>8</v>
      </c>
      <c r="K41" s="11" t="s">
        <v>9</v>
      </c>
      <c r="L41" s="11" t="s">
        <v>8</v>
      </c>
      <c r="N41" s="49" t="s">
        <v>9</v>
      </c>
      <c r="O41" s="49" t="s">
        <v>9</v>
      </c>
      <c r="P41" s="49" t="s">
        <v>9</v>
      </c>
      <c r="Q41" s="49" t="s">
        <v>9</v>
      </c>
      <c r="R41" s="49" t="s">
        <v>9</v>
      </c>
      <c r="S41" s="49" t="s">
        <v>9</v>
      </c>
      <c r="T41" s="49" t="s">
        <v>9</v>
      </c>
      <c r="V41" s="11" t="s">
        <v>9</v>
      </c>
      <c r="W41" s="11" t="s">
        <v>8</v>
      </c>
      <c r="X41" s="11" t="s">
        <v>8</v>
      </c>
    </row>
    <row r="42" spans="1:24" s="1" customFormat="1" ht="11" x14ac:dyDescent="0.15">
      <c r="A42" s="1" t="s">
        <v>44</v>
      </c>
      <c r="B42" s="49" t="s">
        <v>9</v>
      </c>
      <c r="C42" s="49" t="s">
        <v>9</v>
      </c>
      <c r="D42" s="49" t="s">
        <v>9</v>
      </c>
      <c r="E42" s="49" t="s">
        <v>9</v>
      </c>
      <c r="F42" s="49" t="s">
        <v>9</v>
      </c>
      <c r="G42" s="5" t="s">
        <v>9</v>
      </c>
      <c r="H42" s="5" t="s">
        <v>9</v>
      </c>
      <c r="I42" s="88"/>
      <c r="J42" s="11" t="s">
        <v>8</v>
      </c>
      <c r="K42" s="11" t="s">
        <v>9</v>
      </c>
      <c r="L42" s="11" t="s">
        <v>8</v>
      </c>
      <c r="N42" s="49" t="s">
        <v>9</v>
      </c>
      <c r="O42" s="49" t="s">
        <v>9</v>
      </c>
      <c r="P42" s="49" t="s">
        <v>9</v>
      </c>
      <c r="Q42" s="49" t="s">
        <v>9</v>
      </c>
      <c r="R42" s="49" t="s">
        <v>9</v>
      </c>
      <c r="S42" s="49" t="s">
        <v>9</v>
      </c>
      <c r="T42" s="49" t="s">
        <v>9</v>
      </c>
      <c r="V42" s="11" t="s">
        <v>9</v>
      </c>
      <c r="W42" s="11" t="s">
        <v>8</v>
      </c>
      <c r="X42" s="11" t="s">
        <v>8</v>
      </c>
    </row>
    <row r="43" spans="1:24" s="1" customFormat="1" ht="11" x14ac:dyDescent="0.15">
      <c r="A43" s="1" t="s">
        <v>45</v>
      </c>
      <c r="B43" s="49" t="s">
        <v>9</v>
      </c>
      <c r="C43" s="49" t="s">
        <v>9</v>
      </c>
      <c r="D43" s="49" t="s">
        <v>9</v>
      </c>
      <c r="E43" s="49" t="s">
        <v>9</v>
      </c>
      <c r="F43" s="49" t="s">
        <v>9</v>
      </c>
      <c r="G43" s="5" t="s">
        <v>9</v>
      </c>
      <c r="H43" s="5" t="s">
        <v>9</v>
      </c>
      <c r="I43" s="88"/>
      <c r="J43" s="11" t="s">
        <v>8</v>
      </c>
      <c r="K43" s="11" t="s">
        <v>9</v>
      </c>
      <c r="L43" s="11" t="s">
        <v>8</v>
      </c>
      <c r="N43" s="49" t="s">
        <v>8</v>
      </c>
      <c r="O43" s="49" t="s">
        <v>8</v>
      </c>
      <c r="P43" s="49" t="s">
        <v>8</v>
      </c>
      <c r="Q43" s="49" t="s">
        <v>8</v>
      </c>
      <c r="R43" s="49" t="s">
        <v>8</v>
      </c>
      <c r="S43" s="49" t="s">
        <v>9</v>
      </c>
      <c r="T43" s="49" t="s">
        <v>9</v>
      </c>
      <c r="V43" s="11" t="s">
        <v>9</v>
      </c>
      <c r="W43" s="11" t="s">
        <v>8</v>
      </c>
      <c r="X43" s="11" t="s">
        <v>8</v>
      </c>
    </row>
    <row r="44" spans="1:24" s="1" customFormat="1" ht="11" x14ac:dyDescent="0.15">
      <c r="A44" s="1" t="s">
        <v>46</v>
      </c>
      <c r="B44" s="49" t="s">
        <v>9</v>
      </c>
      <c r="C44" s="49" t="s">
        <v>9</v>
      </c>
      <c r="D44" s="49" t="s">
        <v>9</v>
      </c>
      <c r="E44" s="49" t="s">
        <v>9</v>
      </c>
      <c r="F44" s="49" t="s">
        <v>9</v>
      </c>
      <c r="G44" s="5" t="s">
        <v>9</v>
      </c>
      <c r="H44" s="5" t="s">
        <v>9</v>
      </c>
      <c r="I44" s="88"/>
      <c r="J44" s="11" t="s">
        <v>8</v>
      </c>
      <c r="K44" s="11" t="s">
        <v>9</v>
      </c>
      <c r="L44" s="11" t="s">
        <v>8</v>
      </c>
      <c r="N44" s="49" t="s">
        <v>8</v>
      </c>
      <c r="O44" s="49" t="s">
        <v>8</v>
      </c>
      <c r="P44" s="49" t="s">
        <v>8</v>
      </c>
      <c r="Q44" s="49" t="s">
        <v>8</v>
      </c>
      <c r="R44" s="49" t="s">
        <v>8</v>
      </c>
      <c r="S44" s="49" t="s">
        <v>8</v>
      </c>
      <c r="T44" s="11" t="s">
        <v>8</v>
      </c>
      <c r="V44" s="11" t="s">
        <v>8</v>
      </c>
      <c r="W44" s="11" t="s">
        <v>8</v>
      </c>
      <c r="X44" s="11" t="s">
        <v>8</v>
      </c>
    </row>
    <row r="45" spans="1:24" s="1" customFormat="1" ht="11" x14ac:dyDescent="0.15">
      <c r="A45" s="1" t="s">
        <v>47</v>
      </c>
      <c r="B45" s="49" t="s">
        <v>9</v>
      </c>
      <c r="C45" s="49" t="s">
        <v>9</v>
      </c>
      <c r="D45" s="49" t="s">
        <v>9</v>
      </c>
      <c r="E45" s="49" t="s">
        <v>9</v>
      </c>
      <c r="F45" s="49" t="s">
        <v>9</v>
      </c>
      <c r="G45" s="5" t="s">
        <v>9</v>
      </c>
      <c r="H45" s="5" t="s">
        <v>9</v>
      </c>
      <c r="I45" s="88"/>
      <c r="J45" s="11" t="s">
        <v>8</v>
      </c>
      <c r="K45" s="11" t="s">
        <v>9</v>
      </c>
      <c r="L45" s="11" t="s">
        <v>8</v>
      </c>
      <c r="N45" s="49" t="s">
        <v>9</v>
      </c>
      <c r="O45" s="49" t="s">
        <v>9</v>
      </c>
      <c r="P45" s="49" t="s">
        <v>9</v>
      </c>
      <c r="Q45" s="49" t="s">
        <v>9</v>
      </c>
      <c r="R45" s="49" t="s">
        <v>9</v>
      </c>
      <c r="S45" s="49" t="s">
        <v>9</v>
      </c>
      <c r="T45" s="49" t="s">
        <v>9</v>
      </c>
      <c r="V45" s="11" t="s">
        <v>8</v>
      </c>
      <c r="W45" s="11" t="s">
        <v>9</v>
      </c>
      <c r="X45" s="11" t="s">
        <v>8</v>
      </c>
    </row>
    <row r="46" spans="1:24" s="1" customFormat="1" ht="11" x14ac:dyDescent="0.15">
      <c r="A46" s="1" t="s">
        <v>670</v>
      </c>
      <c r="B46" s="49" t="s">
        <v>9</v>
      </c>
      <c r="C46" s="49" t="s">
        <v>9</v>
      </c>
      <c r="D46" s="49" t="s">
        <v>9</v>
      </c>
      <c r="E46" s="49" t="s">
        <v>9</v>
      </c>
      <c r="F46" s="49" t="s">
        <v>9</v>
      </c>
      <c r="G46" s="5" t="s">
        <v>9</v>
      </c>
      <c r="H46" s="5" t="s">
        <v>9</v>
      </c>
      <c r="I46" s="88"/>
      <c r="J46" s="11" t="s">
        <v>8</v>
      </c>
      <c r="K46" s="11" t="s">
        <v>9</v>
      </c>
      <c r="L46" s="11" t="s">
        <v>8</v>
      </c>
      <c r="N46" s="49" t="s">
        <v>9</v>
      </c>
      <c r="O46" s="49" t="s">
        <v>9</v>
      </c>
      <c r="P46" s="49" t="s">
        <v>9</v>
      </c>
      <c r="Q46" s="49" t="s">
        <v>9</v>
      </c>
      <c r="R46" s="49" t="s">
        <v>9</v>
      </c>
      <c r="S46" s="49" t="s">
        <v>9</v>
      </c>
      <c r="T46" s="49" t="s">
        <v>9</v>
      </c>
      <c r="V46" s="11" t="s">
        <v>9</v>
      </c>
      <c r="W46" s="11" t="s">
        <v>8</v>
      </c>
      <c r="X46" s="11" t="s">
        <v>8</v>
      </c>
    </row>
    <row r="47" spans="1:24" s="1" customFormat="1" ht="11" x14ac:dyDescent="0.15">
      <c r="A47" s="1" t="s">
        <v>49</v>
      </c>
      <c r="B47" s="49" t="s">
        <v>9</v>
      </c>
      <c r="C47" s="49" t="s">
        <v>9</v>
      </c>
      <c r="D47" s="49" t="s">
        <v>9</v>
      </c>
      <c r="E47" s="49" t="s">
        <v>9</v>
      </c>
      <c r="F47" s="49" t="s">
        <v>9</v>
      </c>
      <c r="G47" s="5" t="s">
        <v>9</v>
      </c>
      <c r="H47" s="5" t="s">
        <v>9</v>
      </c>
      <c r="I47" s="88"/>
      <c r="J47" s="11" t="s">
        <v>8</v>
      </c>
      <c r="K47" s="11" t="s">
        <v>9</v>
      </c>
      <c r="L47" s="11" t="s">
        <v>8</v>
      </c>
      <c r="N47" s="49" t="s">
        <v>9</v>
      </c>
      <c r="O47" s="49" t="s">
        <v>9</v>
      </c>
      <c r="P47" s="49" t="s">
        <v>9</v>
      </c>
      <c r="Q47" s="49" t="s">
        <v>9</v>
      </c>
      <c r="R47" s="49" t="s">
        <v>9</v>
      </c>
      <c r="S47" s="49" t="s">
        <v>9</v>
      </c>
      <c r="T47" s="49" t="s">
        <v>9</v>
      </c>
      <c r="V47" s="11" t="s">
        <v>9</v>
      </c>
      <c r="W47" s="11" t="s">
        <v>8</v>
      </c>
      <c r="X47" s="11" t="s">
        <v>8</v>
      </c>
    </row>
    <row r="48" spans="1:24" s="1" customFormat="1" ht="11" x14ac:dyDescent="0.15">
      <c r="A48" s="1" t="s">
        <v>50</v>
      </c>
      <c r="B48" s="49" t="s">
        <v>9</v>
      </c>
      <c r="C48" s="49" t="s">
        <v>9</v>
      </c>
      <c r="D48" s="49" t="s">
        <v>9</v>
      </c>
      <c r="E48" s="49" t="s">
        <v>9</v>
      </c>
      <c r="F48" s="49" t="s">
        <v>9</v>
      </c>
      <c r="G48" s="5" t="s">
        <v>9</v>
      </c>
      <c r="H48" s="5" t="s">
        <v>9</v>
      </c>
      <c r="I48" s="88"/>
      <c r="J48" s="11" t="s">
        <v>8</v>
      </c>
      <c r="K48" s="11" t="s">
        <v>9</v>
      </c>
      <c r="L48" s="11" t="s">
        <v>8</v>
      </c>
      <c r="N48" s="49" t="s">
        <v>9</v>
      </c>
      <c r="O48" s="49" t="s">
        <v>9</v>
      </c>
      <c r="P48" s="49" t="s">
        <v>9</v>
      </c>
      <c r="Q48" s="49" t="s">
        <v>9</v>
      </c>
      <c r="R48" s="49" t="s">
        <v>9</v>
      </c>
      <c r="S48" s="49" t="s">
        <v>9</v>
      </c>
      <c r="T48" s="49" t="s">
        <v>9</v>
      </c>
      <c r="V48" s="11" t="s">
        <v>9</v>
      </c>
      <c r="W48" s="11" t="s">
        <v>8</v>
      </c>
      <c r="X48" s="11" t="s">
        <v>8</v>
      </c>
    </row>
    <row r="49" spans="1:24" s="1" customFormat="1" ht="11" x14ac:dyDescent="0.15">
      <c r="A49" s="1" t="s">
        <v>629</v>
      </c>
      <c r="B49" s="49" t="s">
        <v>9</v>
      </c>
      <c r="C49" s="49" t="s">
        <v>9</v>
      </c>
      <c r="D49" s="49" t="s">
        <v>9</v>
      </c>
      <c r="E49" s="49" t="s">
        <v>9</v>
      </c>
      <c r="F49" s="49" t="s">
        <v>9</v>
      </c>
      <c r="G49" s="5" t="s">
        <v>9</v>
      </c>
      <c r="H49" s="5" t="s">
        <v>9</v>
      </c>
      <c r="I49" s="88"/>
      <c r="J49" s="11" t="s">
        <v>8</v>
      </c>
      <c r="K49" s="11" t="s">
        <v>9</v>
      </c>
      <c r="L49" s="11" t="s">
        <v>8</v>
      </c>
      <c r="N49" s="49" t="s">
        <v>9</v>
      </c>
      <c r="O49" s="49" t="s">
        <v>9</v>
      </c>
      <c r="P49" s="49" t="s">
        <v>9</v>
      </c>
      <c r="Q49" s="49" t="s">
        <v>9</v>
      </c>
      <c r="R49" s="49" t="s">
        <v>9</v>
      </c>
      <c r="S49" s="49" t="s">
        <v>9</v>
      </c>
      <c r="T49" s="49" t="s">
        <v>9</v>
      </c>
      <c r="V49" s="11" t="s">
        <v>9</v>
      </c>
      <c r="W49" s="11" t="s">
        <v>8</v>
      </c>
      <c r="X49" s="11" t="s">
        <v>8</v>
      </c>
    </row>
    <row r="50" spans="1:24" s="1" customFormat="1" ht="11" x14ac:dyDescent="0.15">
      <c r="A50" s="1" t="s">
        <v>52</v>
      </c>
      <c r="B50" s="49" t="s">
        <v>9</v>
      </c>
      <c r="C50" s="49" t="s">
        <v>9</v>
      </c>
      <c r="D50" s="49" t="s">
        <v>9</v>
      </c>
      <c r="E50" s="49" t="s">
        <v>9</v>
      </c>
      <c r="F50" s="49" t="s">
        <v>9</v>
      </c>
      <c r="G50" s="5" t="s">
        <v>9</v>
      </c>
      <c r="H50" s="5" t="s">
        <v>9</v>
      </c>
      <c r="I50" s="88"/>
      <c r="J50" s="11" t="s">
        <v>8</v>
      </c>
      <c r="K50" s="11" t="s">
        <v>9</v>
      </c>
      <c r="L50" s="11" t="s">
        <v>8</v>
      </c>
      <c r="N50" s="49" t="s">
        <v>9</v>
      </c>
      <c r="O50" s="49" t="s">
        <v>9</v>
      </c>
      <c r="P50" s="49" t="s">
        <v>9</v>
      </c>
      <c r="Q50" s="49" t="s">
        <v>9</v>
      </c>
      <c r="R50" s="49" t="s">
        <v>9</v>
      </c>
      <c r="S50" s="49" t="s">
        <v>9</v>
      </c>
      <c r="T50" s="49" t="s">
        <v>9</v>
      </c>
      <c r="V50" s="11" t="s">
        <v>9</v>
      </c>
      <c r="W50" s="11" t="s">
        <v>8</v>
      </c>
      <c r="X50" s="11" t="s">
        <v>8</v>
      </c>
    </row>
    <row r="51" spans="1:24" s="1" customFormat="1" ht="11" x14ac:dyDescent="0.15">
      <c r="A51" s="1" t="s">
        <v>53</v>
      </c>
      <c r="B51" s="49" t="s">
        <v>9</v>
      </c>
      <c r="C51" s="49" t="s">
        <v>9</v>
      </c>
      <c r="D51" s="49" t="s">
        <v>9</v>
      </c>
      <c r="E51" s="49" t="s">
        <v>9</v>
      </c>
      <c r="F51" s="49" t="s">
        <v>9</v>
      </c>
      <c r="G51" s="5" t="s">
        <v>9</v>
      </c>
      <c r="H51" s="5" t="s">
        <v>9</v>
      </c>
      <c r="I51" s="88"/>
      <c r="J51" s="11" t="s">
        <v>8</v>
      </c>
      <c r="K51" s="11" t="s">
        <v>9</v>
      </c>
      <c r="L51" s="11" t="s">
        <v>8</v>
      </c>
      <c r="N51" s="49" t="s">
        <v>9</v>
      </c>
      <c r="O51" s="49" t="s">
        <v>9</v>
      </c>
      <c r="P51" s="49" t="s">
        <v>9</v>
      </c>
      <c r="Q51" s="49" t="s">
        <v>9</v>
      </c>
      <c r="R51" s="49" t="s">
        <v>9</v>
      </c>
      <c r="S51" s="49" t="s">
        <v>9</v>
      </c>
      <c r="T51" s="49" t="s">
        <v>9</v>
      </c>
      <c r="V51" s="11" t="s">
        <v>8</v>
      </c>
      <c r="W51" s="11" t="s">
        <v>9</v>
      </c>
      <c r="X51" s="11" t="s">
        <v>8</v>
      </c>
    </row>
    <row r="52" spans="1:24" s="1" customFormat="1" ht="11" x14ac:dyDescent="0.15">
      <c r="A52" s="1" t="s">
        <v>54</v>
      </c>
      <c r="B52" s="49" t="s">
        <v>9</v>
      </c>
      <c r="C52" s="49" t="s">
        <v>9</v>
      </c>
      <c r="D52" s="49" t="s">
        <v>9</v>
      </c>
      <c r="E52" s="49" t="s">
        <v>9</v>
      </c>
      <c r="F52" s="49" t="s">
        <v>9</v>
      </c>
      <c r="G52" s="5" t="s">
        <v>9</v>
      </c>
      <c r="H52" s="5" t="s">
        <v>9</v>
      </c>
      <c r="I52" s="88"/>
      <c r="J52" s="11" t="s">
        <v>8</v>
      </c>
      <c r="K52" s="11" t="s">
        <v>9</v>
      </c>
      <c r="L52" s="11" t="s">
        <v>8</v>
      </c>
      <c r="N52" s="49" t="s">
        <v>9</v>
      </c>
      <c r="O52" s="49" t="s">
        <v>9</v>
      </c>
      <c r="P52" s="49" t="s">
        <v>9</v>
      </c>
      <c r="Q52" s="49" t="s">
        <v>9</v>
      </c>
      <c r="R52" s="49" t="s">
        <v>9</v>
      </c>
      <c r="S52" s="49" t="s">
        <v>9</v>
      </c>
      <c r="T52" s="49" t="s">
        <v>9</v>
      </c>
      <c r="V52" s="11" t="s">
        <v>8</v>
      </c>
      <c r="W52" s="11" t="s">
        <v>9</v>
      </c>
      <c r="X52" s="11" t="s">
        <v>8</v>
      </c>
    </row>
    <row r="53" spans="1:24" s="1" customFormat="1" ht="11" x14ac:dyDescent="0.15">
      <c r="A53" s="1" t="s">
        <v>55</v>
      </c>
      <c r="B53" s="49" t="s">
        <v>9</v>
      </c>
      <c r="C53" s="49" t="s">
        <v>9</v>
      </c>
      <c r="D53" s="49" t="s">
        <v>9</v>
      </c>
      <c r="E53" s="49" t="s">
        <v>9</v>
      </c>
      <c r="F53" s="49" t="s">
        <v>9</v>
      </c>
      <c r="G53" s="5" t="s">
        <v>9</v>
      </c>
      <c r="H53" s="5" t="s">
        <v>9</v>
      </c>
      <c r="I53" s="88"/>
      <c r="J53" s="11" t="s">
        <v>9</v>
      </c>
      <c r="K53" s="11" t="s">
        <v>8</v>
      </c>
      <c r="L53" s="11" t="s">
        <v>8</v>
      </c>
      <c r="N53" s="49" t="s">
        <v>9</v>
      </c>
      <c r="O53" s="49" t="s">
        <v>9</v>
      </c>
      <c r="P53" s="49" t="s">
        <v>9</v>
      </c>
      <c r="Q53" s="49" t="s">
        <v>9</v>
      </c>
      <c r="R53" s="49" t="s">
        <v>9</v>
      </c>
      <c r="S53" s="49" t="s">
        <v>9</v>
      </c>
      <c r="T53" s="49" t="s">
        <v>9</v>
      </c>
      <c r="V53" s="11" t="s">
        <v>8</v>
      </c>
      <c r="W53" s="11" t="s">
        <v>9</v>
      </c>
      <c r="X53" s="11" t="s">
        <v>8</v>
      </c>
    </row>
    <row r="54" spans="1:24" s="1" customFormat="1" ht="11" x14ac:dyDescent="0.15">
      <c r="A54" s="1" t="s">
        <v>56</v>
      </c>
      <c r="B54" s="49" t="s">
        <v>9</v>
      </c>
      <c r="C54" s="49" t="s">
        <v>9</v>
      </c>
      <c r="D54" s="49" t="s">
        <v>9</v>
      </c>
      <c r="E54" s="49" t="s">
        <v>9</v>
      </c>
      <c r="F54" s="49" t="s">
        <v>9</v>
      </c>
      <c r="G54" s="5" t="s">
        <v>9</v>
      </c>
      <c r="H54" s="5" t="s">
        <v>9</v>
      </c>
      <c r="I54" s="88"/>
      <c r="J54" s="11" t="s">
        <v>8</v>
      </c>
      <c r="K54" s="11" t="s">
        <v>9</v>
      </c>
      <c r="L54" s="11" t="s">
        <v>8</v>
      </c>
      <c r="N54" s="49" t="s">
        <v>9</v>
      </c>
      <c r="O54" s="49" t="s">
        <v>9</v>
      </c>
      <c r="P54" s="49" t="s">
        <v>9</v>
      </c>
      <c r="Q54" s="49" t="s">
        <v>9</v>
      </c>
      <c r="R54" s="49" t="s">
        <v>9</v>
      </c>
      <c r="S54" s="49" t="s">
        <v>8</v>
      </c>
      <c r="T54" s="11" t="s">
        <v>8</v>
      </c>
      <c r="V54" s="11" t="s">
        <v>8</v>
      </c>
      <c r="W54" s="11" t="s">
        <v>8</v>
      </c>
      <c r="X54" s="11" t="s">
        <v>8</v>
      </c>
    </row>
    <row r="55" spans="1:24" s="1" customFormat="1" ht="11" x14ac:dyDescent="0.15">
      <c r="A55" s="1" t="s">
        <v>57</v>
      </c>
      <c r="B55" s="49" t="s">
        <v>9</v>
      </c>
      <c r="C55" s="49" t="s">
        <v>9</v>
      </c>
      <c r="D55" s="49" t="s">
        <v>9</v>
      </c>
      <c r="E55" s="49" t="s">
        <v>9</v>
      </c>
      <c r="F55" s="49" t="s">
        <v>9</v>
      </c>
      <c r="G55" s="5" t="s">
        <v>9</v>
      </c>
      <c r="H55" s="5" t="s">
        <v>9</v>
      </c>
      <c r="I55" s="88"/>
      <c r="J55" s="11" t="s">
        <v>8</v>
      </c>
      <c r="K55" s="11" t="s">
        <v>9</v>
      </c>
      <c r="L55" s="11" t="s">
        <v>8</v>
      </c>
      <c r="N55" s="49" t="s">
        <v>8</v>
      </c>
      <c r="O55" s="49" t="s">
        <v>9</v>
      </c>
      <c r="P55" s="49" t="s">
        <v>9</v>
      </c>
      <c r="Q55" s="49" t="s">
        <v>9</v>
      </c>
      <c r="R55" s="49" t="s">
        <v>9</v>
      </c>
      <c r="S55" s="49" t="s">
        <v>9</v>
      </c>
      <c r="T55" s="49" t="s">
        <v>9</v>
      </c>
      <c r="V55" s="11" t="s">
        <v>9</v>
      </c>
      <c r="W55" s="11" t="s">
        <v>8</v>
      </c>
      <c r="X55" s="11" t="s">
        <v>8</v>
      </c>
    </row>
    <row r="56" spans="1:24" s="1" customFormat="1" ht="11" x14ac:dyDescent="0.15">
      <c r="A56" s="1" t="s">
        <v>154</v>
      </c>
      <c r="B56" s="49" t="s">
        <v>9</v>
      </c>
      <c r="C56" s="49" t="s">
        <v>9</v>
      </c>
      <c r="D56" s="49" t="s">
        <v>9</v>
      </c>
      <c r="E56" s="49" t="s">
        <v>9</v>
      </c>
      <c r="F56" s="49" t="s">
        <v>9</v>
      </c>
      <c r="G56" s="5" t="s">
        <v>9</v>
      </c>
      <c r="H56" s="5" t="s">
        <v>9</v>
      </c>
      <c r="I56" s="88"/>
      <c r="J56" s="11" t="s">
        <v>9</v>
      </c>
      <c r="K56" s="11" t="s">
        <v>8</v>
      </c>
      <c r="L56" s="11" t="s">
        <v>8</v>
      </c>
      <c r="N56" s="49" t="s">
        <v>9</v>
      </c>
      <c r="O56" s="49" t="s">
        <v>8</v>
      </c>
      <c r="P56" s="49" t="s">
        <v>8</v>
      </c>
      <c r="Q56" s="49" t="s">
        <v>8</v>
      </c>
      <c r="R56" s="49" t="s">
        <v>9</v>
      </c>
      <c r="S56" s="49" t="s">
        <v>9</v>
      </c>
      <c r="T56" s="49" t="s">
        <v>9</v>
      </c>
      <c r="V56" s="11" t="s">
        <v>8</v>
      </c>
      <c r="W56" s="11" t="s">
        <v>9</v>
      </c>
      <c r="X56" s="11" t="s">
        <v>8</v>
      </c>
    </row>
    <row r="57" spans="1:24" s="1" customFormat="1" ht="11" x14ac:dyDescent="0.15">
      <c r="A57" s="1" t="s">
        <v>59</v>
      </c>
      <c r="B57" s="49" t="s">
        <v>9</v>
      </c>
      <c r="C57" s="49" t="s">
        <v>9</v>
      </c>
      <c r="D57" s="49" t="s">
        <v>9</v>
      </c>
      <c r="E57" s="49" t="s">
        <v>9</v>
      </c>
      <c r="F57" s="49" t="s">
        <v>9</v>
      </c>
      <c r="G57" s="5" t="s">
        <v>9</v>
      </c>
      <c r="H57" s="5" t="s">
        <v>9</v>
      </c>
      <c r="I57" s="88"/>
      <c r="J57" s="11" t="s">
        <v>8</v>
      </c>
      <c r="K57" s="11" t="s">
        <v>9</v>
      </c>
      <c r="L57" s="11" t="s">
        <v>8</v>
      </c>
      <c r="N57" s="49" t="s">
        <v>9</v>
      </c>
      <c r="O57" s="49" t="s">
        <v>9</v>
      </c>
      <c r="P57" s="49" t="s">
        <v>9</v>
      </c>
      <c r="Q57" s="49" t="s">
        <v>9</v>
      </c>
      <c r="R57" s="49" t="s">
        <v>9</v>
      </c>
      <c r="S57" s="49" t="s">
        <v>9</v>
      </c>
      <c r="T57" s="49" t="s">
        <v>9</v>
      </c>
      <c r="V57" s="11" t="s">
        <v>8</v>
      </c>
      <c r="W57" s="11" t="s">
        <v>9</v>
      </c>
      <c r="X57" s="11" t="s">
        <v>8</v>
      </c>
    </row>
    <row r="58" spans="1:24" s="1" customFormat="1" ht="11" x14ac:dyDescent="0.15">
      <c r="A58" s="1" t="s">
        <v>607</v>
      </c>
      <c r="B58" s="49" t="s">
        <v>9</v>
      </c>
      <c r="C58" s="49" t="s">
        <v>9</v>
      </c>
      <c r="D58" s="49" t="s">
        <v>9</v>
      </c>
      <c r="E58" s="49" t="s">
        <v>9</v>
      </c>
      <c r="F58" s="49" t="s">
        <v>9</v>
      </c>
      <c r="G58" s="5" t="s">
        <v>9</v>
      </c>
      <c r="H58" s="5" t="s">
        <v>9</v>
      </c>
      <c r="I58" s="88"/>
      <c r="J58" s="11" t="s">
        <v>8</v>
      </c>
      <c r="K58" s="11" t="s">
        <v>9</v>
      </c>
      <c r="L58" s="11" t="s">
        <v>8</v>
      </c>
      <c r="N58" s="49" t="s">
        <v>9</v>
      </c>
      <c r="O58" s="49" t="s">
        <v>9</v>
      </c>
      <c r="P58" s="49" t="s">
        <v>9</v>
      </c>
      <c r="Q58" s="49" t="s">
        <v>9</v>
      </c>
      <c r="R58" s="49" t="s">
        <v>9</v>
      </c>
      <c r="S58" s="49" t="s">
        <v>9</v>
      </c>
      <c r="T58" s="49" t="s">
        <v>9</v>
      </c>
      <c r="V58" s="11" t="s">
        <v>8</v>
      </c>
      <c r="W58" s="11" t="s">
        <v>9</v>
      </c>
      <c r="X58" s="11" t="s">
        <v>8</v>
      </c>
    </row>
    <row r="59" spans="1:24" s="1" customFormat="1" ht="11" x14ac:dyDescent="0.15">
      <c r="A59" s="1" t="s">
        <v>61</v>
      </c>
      <c r="B59" s="49" t="s">
        <v>9</v>
      </c>
      <c r="C59" s="49" t="s">
        <v>9</v>
      </c>
      <c r="D59" s="49" t="s">
        <v>9</v>
      </c>
      <c r="E59" s="49" t="s">
        <v>9</v>
      </c>
      <c r="F59" s="49" t="s">
        <v>9</v>
      </c>
      <c r="G59" s="5" t="s">
        <v>9</v>
      </c>
      <c r="H59" s="5" t="s">
        <v>9</v>
      </c>
      <c r="I59" s="88"/>
      <c r="J59" s="11" t="s">
        <v>8</v>
      </c>
      <c r="K59" s="11" t="s">
        <v>9</v>
      </c>
      <c r="L59" s="11" t="s">
        <v>8</v>
      </c>
      <c r="N59" s="49" t="s">
        <v>9</v>
      </c>
      <c r="O59" s="49" t="s">
        <v>9</v>
      </c>
      <c r="P59" s="49" t="s">
        <v>9</v>
      </c>
      <c r="Q59" s="49" t="s">
        <v>9</v>
      </c>
      <c r="R59" s="49" t="s">
        <v>9</v>
      </c>
      <c r="S59" s="49" t="s">
        <v>9</v>
      </c>
      <c r="T59" s="49" t="s">
        <v>9</v>
      </c>
      <c r="V59" s="11" t="s">
        <v>8</v>
      </c>
      <c r="W59" s="11" t="s">
        <v>9</v>
      </c>
      <c r="X59" s="11" t="s">
        <v>8</v>
      </c>
    </row>
    <row r="60" spans="1:24" s="1" customFormat="1" ht="11" x14ac:dyDescent="0.15">
      <c r="A60" s="1" t="s">
        <v>62</v>
      </c>
      <c r="B60" s="49" t="s">
        <v>9</v>
      </c>
      <c r="C60" s="49" t="s">
        <v>9</v>
      </c>
      <c r="D60" s="49" t="s">
        <v>9</v>
      </c>
      <c r="E60" s="49" t="s">
        <v>9</v>
      </c>
      <c r="F60" s="49" t="s">
        <v>9</v>
      </c>
      <c r="G60" s="5" t="s">
        <v>9</v>
      </c>
      <c r="H60" s="5" t="s">
        <v>9</v>
      </c>
      <c r="I60" s="88"/>
      <c r="J60" s="11" t="s">
        <v>8</v>
      </c>
      <c r="K60" s="11" t="s">
        <v>9</v>
      </c>
      <c r="L60" s="11" t="s">
        <v>8</v>
      </c>
      <c r="N60" s="49" t="s">
        <v>9</v>
      </c>
      <c r="O60" s="49" t="s">
        <v>9</v>
      </c>
      <c r="P60" s="49" t="s">
        <v>9</v>
      </c>
      <c r="Q60" s="49" t="s">
        <v>9</v>
      </c>
      <c r="R60" s="49" t="s">
        <v>9</v>
      </c>
      <c r="S60" s="49" t="s">
        <v>9</v>
      </c>
      <c r="T60" s="49" t="s">
        <v>9</v>
      </c>
      <c r="V60" s="11" t="s">
        <v>8</v>
      </c>
      <c r="W60" s="11" t="s">
        <v>9</v>
      </c>
      <c r="X60" s="11" t="s">
        <v>8</v>
      </c>
    </row>
    <row r="61" spans="1:24" s="1" customFormat="1" ht="11" x14ac:dyDescent="0.15">
      <c r="A61" s="1" t="s">
        <v>671</v>
      </c>
      <c r="B61" s="49" t="s">
        <v>9</v>
      </c>
      <c r="C61" s="49" t="s">
        <v>9</v>
      </c>
      <c r="D61" s="49" t="s">
        <v>9</v>
      </c>
      <c r="E61" s="49" t="s">
        <v>9</v>
      </c>
      <c r="F61" s="49" t="s">
        <v>9</v>
      </c>
      <c r="G61" s="5" t="s">
        <v>9</v>
      </c>
      <c r="H61" s="5" t="s">
        <v>9</v>
      </c>
      <c r="I61" s="88"/>
      <c r="J61" s="11" t="s">
        <v>8</v>
      </c>
      <c r="K61" s="11" t="s">
        <v>9</v>
      </c>
      <c r="L61" s="11" t="s">
        <v>8</v>
      </c>
      <c r="N61" s="49" t="s">
        <v>9</v>
      </c>
      <c r="O61" s="49" t="s">
        <v>9</v>
      </c>
      <c r="P61" s="49" t="s">
        <v>9</v>
      </c>
      <c r="Q61" s="49" t="s">
        <v>9</v>
      </c>
      <c r="R61" s="49" t="s">
        <v>9</v>
      </c>
      <c r="S61" s="49" t="s">
        <v>9</v>
      </c>
      <c r="T61" s="49" t="s">
        <v>9</v>
      </c>
      <c r="V61" s="11" t="s">
        <v>8</v>
      </c>
      <c r="W61" s="11" t="s">
        <v>9</v>
      </c>
      <c r="X61" s="11" t="s">
        <v>8</v>
      </c>
    </row>
    <row r="62" spans="1:24" s="1" customFormat="1" ht="11" x14ac:dyDescent="0.15">
      <c r="A62" s="1" t="s">
        <v>64</v>
      </c>
      <c r="B62" s="49" t="s">
        <v>9</v>
      </c>
      <c r="C62" s="49" t="s">
        <v>9</v>
      </c>
      <c r="D62" s="49" t="s">
        <v>9</v>
      </c>
      <c r="E62" s="49" t="s">
        <v>9</v>
      </c>
      <c r="F62" s="49" t="s">
        <v>9</v>
      </c>
      <c r="G62" s="5" t="s">
        <v>9</v>
      </c>
      <c r="H62" s="5" t="s">
        <v>9</v>
      </c>
      <c r="I62" s="88"/>
      <c r="J62" s="11" t="s">
        <v>8</v>
      </c>
      <c r="K62" s="11" t="s">
        <v>9</v>
      </c>
      <c r="L62" s="11" t="s">
        <v>8</v>
      </c>
      <c r="N62" s="49" t="s">
        <v>9</v>
      </c>
      <c r="O62" s="49" t="s">
        <v>9</v>
      </c>
      <c r="P62" s="49" t="s">
        <v>9</v>
      </c>
      <c r="Q62" s="49" t="s">
        <v>9</v>
      </c>
      <c r="R62" s="49" t="s">
        <v>9</v>
      </c>
      <c r="S62" s="49" t="s">
        <v>9</v>
      </c>
      <c r="T62" s="11" t="s">
        <v>8</v>
      </c>
      <c r="V62" s="11" t="s">
        <v>8</v>
      </c>
      <c r="W62" s="11" t="s">
        <v>8</v>
      </c>
      <c r="X62" s="11" t="s">
        <v>9</v>
      </c>
    </row>
    <row r="63" spans="1:24" s="1" customFormat="1" ht="11" x14ac:dyDescent="0.15">
      <c r="A63" s="1" t="s">
        <v>65</v>
      </c>
      <c r="B63" s="49" t="s">
        <v>9</v>
      </c>
      <c r="C63" s="49" t="s">
        <v>9</v>
      </c>
      <c r="D63" s="49" t="s">
        <v>9</v>
      </c>
      <c r="E63" s="49" t="s">
        <v>9</v>
      </c>
      <c r="F63" s="49" t="s">
        <v>9</v>
      </c>
      <c r="G63" s="5" t="s">
        <v>9</v>
      </c>
      <c r="H63" s="5" t="s">
        <v>9</v>
      </c>
      <c r="I63" s="88"/>
      <c r="J63" s="11" t="s">
        <v>8</v>
      </c>
      <c r="K63" s="11" t="s">
        <v>9</v>
      </c>
      <c r="L63" s="11" t="s">
        <v>8</v>
      </c>
      <c r="N63" s="49" t="s">
        <v>8</v>
      </c>
      <c r="O63" s="49" t="s">
        <v>9</v>
      </c>
      <c r="P63" s="49" t="s">
        <v>9</v>
      </c>
      <c r="Q63" s="49" t="s">
        <v>9</v>
      </c>
      <c r="R63" s="49" t="s">
        <v>9</v>
      </c>
      <c r="S63" s="49" t="s">
        <v>9</v>
      </c>
      <c r="T63" s="49" t="s">
        <v>9</v>
      </c>
      <c r="V63" s="11" t="s">
        <v>8</v>
      </c>
      <c r="W63" s="11" t="s">
        <v>9</v>
      </c>
      <c r="X63" s="11" t="s">
        <v>8</v>
      </c>
    </row>
    <row r="64" spans="1:24" s="1" customFormat="1" ht="11" x14ac:dyDescent="0.15">
      <c r="A64" s="1" t="s">
        <v>66</v>
      </c>
      <c r="B64" s="49" t="s">
        <v>9</v>
      </c>
      <c r="C64" s="49" t="s">
        <v>9</v>
      </c>
      <c r="D64" s="49" t="s">
        <v>9</v>
      </c>
      <c r="E64" s="49" t="s">
        <v>9</v>
      </c>
      <c r="F64" s="49" t="s">
        <v>9</v>
      </c>
      <c r="G64" s="5" t="s">
        <v>9</v>
      </c>
      <c r="H64" s="5" t="s">
        <v>9</v>
      </c>
      <c r="I64" s="88"/>
      <c r="J64" s="11" t="s">
        <v>9</v>
      </c>
      <c r="K64" s="11" t="s">
        <v>8</v>
      </c>
      <c r="L64" s="11" t="s">
        <v>8</v>
      </c>
      <c r="N64" s="49" t="s">
        <v>8</v>
      </c>
      <c r="O64" s="49" t="s">
        <v>8</v>
      </c>
      <c r="P64" s="49" t="s">
        <v>8</v>
      </c>
      <c r="Q64" s="49" t="s">
        <v>8</v>
      </c>
      <c r="R64" s="49" t="s">
        <v>9</v>
      </c>
      <c r="S64" s="49" t="s">
        <v>8</v>
      </c>
      <c r="T64" s="11" t="s">
        <v>8</v>
      </c>
      <c r="V64" s="11" t="s">
        <v>8</v>
      </c>
      <c r="W64" s="11" t="s">
        <v>8</v>
      </c>
      <c r="X64" s="11" t="s">
        <v>8</v>
      </c>
    </row>
    <row r="65" spans="1:24" s="1" customFormat="1" ht="11" x14ac:dyDescent="0.15">
      <c r="A65" s="1" t="s">
        <v>633</v>
      </c>
      <c r="B65" s="49" t="s">
        <v>9</v>
      </c>
      <c r="C65" s="49" t="s">
        <v>9</v>
      </c>
      <c r="D65" s="49" t="s">
        <v>9</v>
      </c>
      <c r="E65" s="49" t="s">
        <v>9</v>
      </c>
      <c r="F65" s="49" t="s">
        <v>9</v>
      </c>
      <c r="G65" s="5" t="s">
        <v>9</v>
      </c>
      <c r="H65" s="5" t="s">
        <v>9</v>
      </c>
      <c r="I65" s="88"/>
      <c r="J65" s="11" t="s">
        <v>8</v>
      </c>
      <c r="K65" s="11" t="s">
        <v>9</v>
      </c>
      <c r="L65" s="11" t="s">
        <v>8</v>
      </c>
      <c r="N65" s="49" t="s">
        <v>9</v>
      </c>
      <c r="O65" s="49" t="s">
        <v>9</v>
      </c>
      <c r="P65" s="49" t="s">
        <v>9</v>
      </c>
      <c r="Q65" s="49" t="s">
        <v>9</v>
      </c>
      <c r="R65" s="49" t="s">
        <v>9</v>
      </c>
      <c r="S65" s="49" t="s">
        <v>9</v>
      </c>
      <c r="T65" s="49" t="s">
        <v>9</v>
      </c>
      <c r="V65" s="11" t="s">
        <v>8</v>
      </c>
      <c r="W65" s="11" t="s">
        <v>8</v>
      </c>
      <c r="X65" s="11" t="s">
        <v>8</v>
      </c>
    </row>
    <row r="66" spans="1:24" s="1" customFormat="1" ht="11" x14ac:dyDescent="0.15">
      <c r="A66" s="1" t="s">
        <v>68</v>
      </c>
      <c r="B66" s="49" t="s">
        <v>9</v>
      </c>
      <c r="C66" s="49" t="s">
        <v>9</v>
      </c>
      <c r="D66" s="49" t="s">
        <v>9</v>
      </c>
      <c r="E66" s="49" t="s">
        <v>9</v>
      </c>
      <c r="F66" s="49" t="s">
        <v>9</v>
      </c>
      <c r="G66" s="5" t="s">
        <v>9</v>
      </c>
      <c r="H66" s="5" t="s">
        <v>9</v>
      </c>
      <c r="I66" s="88"/>
      <c r="J66" s="11" t="s">
        <v>8</v>
      </c>
      <c r="K66" s="11" t="s">
        <v>9</v>
      </c>
      <c r="L66" s="11" t="s">
        <v>8</v>
      </c>
      <c r="N66" s="49" t="s">
        <v>9</v>
      </c>
      <c r="O66" s="49" t="s">
        <v>9</v>
      </c>
      <c r="P66" s="49" t="s">
        <v>9</v>
      </c>
      <c r="Q66" s="49" t="s">
        <v>9</v>
      </c>
      <c r="R66" s="49" t="s">
        <v>9</v>
      </c>
      <c r="S66" s="49" t="s">
        <v>9</v>
      </c>
      <c r="T66" s="49" t="s">
        <v>9</v>
      </c>
      <c r="V66" s="11" t="s">
        <v>9</v>
      </c>
      <c r="W66" s="11" t="s">
        <v>8</v>
      </c>
      <c r="X66" s="11" t="s">
        <v>8</v>
      </c>
    </row>
    <row r="67" spans="1:24" s="1" customFormat="1" ht="11" x14ac:dyDescent="0.15">
      <c r="A67" s="1" t="s">
        <v>69</v>
      </c>
      <c r="B67" s="49" t="s">
        <v>9</v>
      </c>
      <c r="C67" s="49" t="s">
        <v>9</v>
      </c>
      <c r="D67" s="49" t="s">
        <v>9</v>
      </c>
      <c r="E67" s="49" t="s">
        <v>9</v>
      </c>
      <c r="F67" s="49" t="s">
        <v>9</v>
      </c>
      <c r="G67" s="5" t="s">
        <v>9</v>
      </c>
      <c r="H67" s="5" t="s">
        <v>9</v>
      </c>
      <c r="I67" s="88"/>
      <c r="J67" s="11" t="s">
        <v>8</v>
      </c>
      <c r="K67" s="11" t="s">
        <v>9</v>
      </c>
      <c r="L67" s="11" t="s">
        <v>8</v>
      </c>
      <c r="N67" s="49" t="s">
        <v>8</v>
      </c>
      <c r="O67" s="49" t="s">
        <v>8</v>
      </c>
      <c r="P67" s="49" t="s">
        <v>8</v>
      </c>
      <c r="Q67" s="49" t="s">
        <v>8</v>
      </c>
      <c r="R67" s="49" t="s">
        <v>8</v>
      </c>
      <c r="S67" s="49" t="s">
        <v>8</v>
      </c>
      <c r="T67" s="11" t="s">
        <v>8</v>
      </c>
      <c r="V67" s="11" t="s">
        <v>8</v>
      </c>
      <c r="W67" s="11" t="s">
        <v>8</v>
      </c>
      <c r="X67" s="11" t="s">
        <v>8</v>
      </c>
    </row>
    <row r="68" spans="1:24" s="1" customFormat="1" ht="11" x14ac:dyDescent="0.15">
      <c r="A68" s="1" t="s">
        <v>70</v>
      </c>
      <c r="B68" s="49" t="s">
        <v>9</v>
      </c>
      <c r="C68" s="49" t="s">
        <v>9</v>
      </c>
      <c r="D68" s="49" t="s">
        <v>9</v>
      </c>
      <c r="E68" s="49" t="s">
        <v>9</v>
      </c>
      <c r="F68" s="49" t="s">
        <v>9</v>
      </c>
      <c r="G68" s="5" t="s">
        <v>9</v>
      </c>
      <c r="H68" s="5" t="s">
        <v>9</v>
      </c>
      <c r="I68" s="88"/>
      <c r="J68" s="11" t="s">
        <v>8</v>
      </c>
      <c r="K68" s="11" t="s">
        <v>9</v>
      </c>
      <c r="L68" s="11" t="s">
        <v>8</v>
      </c>
      <c r="N68" s="49" t="s">
        <v>8</v>
      </c>
      <c r="O68" s="49" t="s">
        <v>9</v>
      </c>
      <c r="P68" s="49" t="s">
        <v>9</v>
      </c>
      <c r="Q68" s="49" t="s">
        <v>9</v>
      </c>
      <c r="R68" s="49" t="s">
        <v>9</v>
      </c>
      <c r="S68" s="49" t="s">
        <v>9</v>
      </c>
      <c r="T68" s="49" t="s">
        <v>9</v>
      </c>
      <c r="V68" s="11" t="s">
        <v>8</v>
      </c>
      <c r="W68" s="11" t="s">
        <v>9</v>
      </c>
      <c r="X68" s="11" t="s">
        <v>8</v>
      </c>
    </row>
    <row r="69" spans="1:24" s="1" customFormat="1" ht="11" x14ac:dyDescent="0.15">
      <c r="A69" s="1" t="s">
        <v>71</v>
      </c>
      <c r="B69" s="49" t="s">
        <v>8</v>
      </c>
      <c r="C69" s="49" t="s">
        <v>8</v>
      </c>
      <c r="D69" s="49" t="s">
        <v>8</v>
      </c>
      <c r="E69" s="49" t="s">
        <v>9</v>
      </c>
      <c r="F69" s="49" t="s">
        <v>9</v>
      </c>
      <c r="G69" s="5" t="s">
        <v>9</v>
      </c>
      <c r="H69" s="5" t="s">
        <v>9</v>
      </c>
      <c r="I69" s="88"/>
      <c r="J69" s="11" t="s">
        <v>8</v>
      </c>
      <c r="K69" s="11" t="s">
        <v>9</v>
      </c>
      <c r="L69" s="11" t="s">
        <v>8</v>
      </c>
      <c r="N69" s="49" t="s">
        <v>8</v>
      </c>
      <c r="O69" s="49" t="s">
        <v>9</v>
      </c>
      <c r="P69" s="49" t="s">
        <v>8</v>
      </c>
      <c r="Q69" s="49" t="s">
        <v>8</v>
      </c>
      <c r="R69" s="49" t="s">
        <v>9</v>
      </c>
      <c r="S69" s="49" t="s">
        <v>9</v>
      </c>
      <c r="T69" s="49" t="s">
        <v>9</v>
      </c>
      <c r="V69" s="11" t="s">
        <v>8</v>
      </c>
      <c r="W69" s="11" t="s">
        <v>9</v>
      </c>
      <c r="X69" s="11" t="s">
        <v>8</v>
      </c>
    </row>
    <row r="70" spans="1:24" s="1" customFormat="1" ht="11" x14ac:dyDescent="0.15">
      <c r="A70" s="1" t="s">
        <v>72</v>
      </c>
      <c r="B70" s="49" t="s">
        <v>9</v>
      </c>
      <c r="C70" s="49" t="s">
        <v>9</v>
      </c>
      <c r="D70" s="49" t="s">
        <v>9</v>
      </c>
      <c r="E70" s="49" t="s">
        <v>9</v>
      </c>
      <c r="F70" s="49" t="s">
        <v>9</v>
      </c>
      <c r="G70" s="5" t="s">
        <v>9</v>
      </c>
      <c r="H70" s="5" t="s">
        <v>9</v>
      </c>
      <c r="I70" s="88"/>
      <c r="J70" s="11" t="s">
        <v>8</v>
      </c>
      <c r="K70" s="11" t="s">
        <v>9</v>
      </c>
      <c r="L70" s="11" t="s">
        <v>8</v>
      </c>
      <c r="N70" s="49" t="s">
        <v>8</v>
      </c>
      <c r="O70" s="49" t="s">
        <v>8</v>
      </c>
      <c r="P70" s="49" t="s">
        <v>8</v>
      </c>
      <c r="Q70" s="49" t="s">
        <v>8</v>
      </c>
      <c r="R70" s="49" t="s">
        <v>8</v>
      </c>
      <c r="S70" s="49" t="s">
        <v>9</v>
      </c>
      <c r="T70" s="49" t="s">
        <v>9</v>
      </c>
      <c r="V70" s="11" t="s">
        <v>8</v>
      </c>
      <c r="W70" s="11" t="s">
        <v>9</v>
      </c>
      <c r="X70" s="11" t="s">
        <v>8</v>
      </c>
    </row>
    <row r="71" spans="1:24" s="1" customFormat="1" ht="11" x14ac:dyDescent="0.15">
      <c r="A71" s="1" t="s">
        <v>73</v>
      </c>
      <c r="B71" s="49" t="s">
        <v>9</v>
      </c>
      <c r="C71" s="49" t="s">
        <v>9</v>
      </c>
      <c r="D71" s="49" t="s">
        <v>9</v>
      </c>
      <c r="E71" s="49" t="s">
        <v>9</v>
      </c>
      <c r="F71" s="49" t="s">
        <v>9</v>
      </c>
      <c r="G71" s="5" t="s">
        <v>9</v>
      </c>
      <c r="H71" s="5" t="s">
        <v>9</v>
      </c>
      <c r="I71" s="88"/>
      <c r="J71" s="11" t="s">
        <v>8</v>
      </c>
      <c r="K71" s="11" t="s">
        <v>9</v>
      </c>
      <c r="L71" s="11" t="s">
        <v>8</v>
      </c>
      <c r="N71" s="49" t="s">
        <v>8</v>
      </c>
      <c r="O71" s="49" t="s">
        <v>8</v>
      </c>
      <c r="P71" s="49" t="s">
        <v>8</v>
      </c>
      <c r="Q71" s="49" t="s">
        <v>8</v>
      </c>
      <c r="R71" s="49" t="s">
        <v>8</v>
      </c>
      <c r="S71" s="49" t="s">
        <v>8</v>
      </c>
      <c r="T71" s="11" t="s">
        <v>8</v>
      </c>
      <c r="V71" s="11" t="s">
        <v>8</v>
      </c>
      <c r="W71" s="11" t="s">
        <v>8</v>
      </c>
      <c r="X71" s="11" t="s">
        <v>8</v>
      </c>
    </row>
    <row r="72" spans="1:24" s="1" customFormat="1" ht="11" x14ac:dyDescent="0.15">
      <c r="A72" s="1" t="s">
        <v>74</v>
      </c>
      <c r="B72" s="49" t="s">
        <v>9</v>
      </c>
      <c r="C72" s="49" t="s">
        <v>9</v>
      </c>
      <c r="D72" s="49" t="s">
        <v>9</v>
      </c>
      <c r="E72" s="49" t="s">
        <v>9</v>
      </c>
      <c r="F72" s="49" t="s">
        <v>9</v>
      </c>
      <c r="G72" s="5" t="s">
        <v>9</v>
      </c>
      <c r="H72" s="5" t="s">
        <v>9</v>
      </c>
      <c r="I72" s="88"/>
      <c r="J72" s="11" t="s">
        <v>8</v>
      </c>
      <c r="K72" s="11" t="s">
        <v>9</v>
      </c>
      <c r="L72" s="11" t="s">
        <v>8</v>
      </c>
      <c r="N72" s="49" t="s">
        <v>8</v>
      </c>
      <c r="O72" s="49" t="s">
        <v>9</v>
      </c>
      <c r="P72" s="49" t="s">
        <v>9</v>
      </c>
      <c r="Q72" s="49" t="s">
        <v>9</v>
      </c>
      <c r="R72" s="49" t="s">
        <v>9</v>
      </c>
      <c r="S72" s="49" t="s">
        <v>9</v>
      </c>
      <c r="T72" s="49" t="s">
        <v>9</v>
      </c>
      <c r="V72" s="11" t="s">
        <v>8</v>
      </c>
      <c r="W72" s="11" t="s">
        <v>9</v>
      </c>
      <c r="X72" s="11" t="s">
        <v>8</v>
      </c>
    </row>
    <row r="73" spans="1:24" s="1" customFormat="1" ht="11" x14ac:dyDescent="0.15">
      <c r="A73" s="1" t="s">
        <v>157</v>
      </c>
      <c r="B73" s="49" t="s">
        <v>9</v>
      </c>
      <c r="C73" s="49" t="s">
        <v>9</v>
      </c>
      <c r="D73" s="49" t="s">
        <v>9</v>
      </c>
      <c r="E73" s="49" t="s">
        <v>9</v>
      </c>
      <c r="F73" s="49" t="s">
        <v>9</v>
      </c>
      <c r="G73" s="5" t="s">
        <v>9</v>
      </c>
      <c r="H73" s="5" t="s">
        <v>9</v>
      </c>
      <c r="I73" s="88"/>
      <c r="J73" s="11" t="s">
        <v>8</v>
      </c>
      <c r="K73" s="11" t="s">
        <v>9</v>
      </c>
      <c r="L73" s="11" t="s">
        <v>8</v>
      </c>
      <c r="N73" s="49" t="s">
        <v>9</v>
      </c>
      <c r="O73" s="49" t="s">
        <v>9</v>
      </c>
      <c r="P73" s="49" t="s">
        <v>9</v>
      </c>
      <c r="Q73" s="49" t="s">
        <v>9</v>
      </c>
      <c r="R73" s="49" t="s">
        <v>9</v>
      </c>
      <c r="S73" s="49" t="s">
        <v>9</v>
      </c>
      <c r="T73" s="49" t="s">
        <v>9</v>
      </c>
      <c r="V73" s="11" t="s">
        <v>8</v>
      </c>
      <c r="W73" s="11" t="s">
        <v>9</v>
      </c>
      <c r="X73" s="11" t="s">
        <v>8</v>
      </c>
    </row>
    <row r="74" spans="1:24" s="1" customFormat="1" ht="11" x14ac:dyDescent="0.15">
      <c r="A74" s="1" t="s">
        <v>672</v>
      </c>
      <c r="B74" s="49" t="s">
        <v>8</v>
      </c>
      <c r="C74" s="49" t="s">
        <v>9</v>
      </c>
      <c r="D74" s="49" t="s">
        <v>9</v>
      </c>
      <c r="E74" s="49" t="s">
        <v>9</v>
      </c>
      <c r="F74" s="49" t="s">
        <v>9</v>
      </c>
      <c r="G74" s="5" t="s">
        <v>9</v>
      </c>
      <c r="H74" s="5" t="s">
        <v>9</v>
      </c>
      <c r="I74" s="88"/>
      <c r="J74" s="11" t="s">
        <v>8</v>
      </c>
      <c r="K74" s="11" t="s">
        <v>9</v>
      </c>
      <c r="L74" s="11" t="s">
        <v>8</v>
      </c>
      <c r="N74" s="49" t="s">
        <v>8</v>
      </c>
      <c r="O74" s="49" t="s">
        <v>8</v>
      </c>
      <c r="P74" s="49" t="s">
        <v>8</v>
      </c>
      <c r="Q74" s="49" t="s">
        <v>9</v>
      </c>
      <c r="R74" s="49" t="s">
        <v>9</v>
      </c>
      <c r="S74" s="49" t="s">
        <v>9</v>
      </c>
      <c r="T74" s="49" t="s">
        <v>9</v>
      </c>
      <c r="V74" s="11" t="s">
        <v>9</v>
      </c>
      <c r="W74" s="11" t="s">
        <v>8</v>
      </c>
      <c r="X74" s="11" t="s">
        <v>8</v>
      </c>
    </row>
    <row r="75" spans="1:24" s="1" customFormat="1" ht="11" x14ac:dyDescent="0.15">
      <c r="A75" s="1" t="s">
        <v>77</v>
      </c>
      <c r="B75" s="49" t="s">
        <v>8</v>
      </c>
      <c r="C75" s="49" t="s">
        <v>8</v>
      </c>
      <c r="D75" s="49" t="s">
        <v>8</v>
      </c>
      <c r="E75" s="49" t="s">
        <v>8</v>
      </c>
      <c r="F75" s="49" t="s">
        <v>9</v>
      </c>
      <c r="G75" s="5" t="s">
        <v>9</v>
      </c>
      <c r="H75" s="5" t="s">
        <v>9</v>
      </c>
      <c r="I75" s="88"/>
      <c r="J75" s="11" t="s">
        <v>8</v>
      </c>
      <c r="K75" s="11" t="s">
        <v>9</v>
      </c>
      <c r="L75" s="11" t="s">
        <v>8</v>
      </c>
      <c r="N75" s="49" t="s">
        <v>8</v>
      </c>
      <c r="O75" s="49" t="s">
        <v>8</v>
      </c>
      <c r="P75" s="49" t="s">
        <v>8</v>
      </c>
      <c r="Q75" s="49" t="s">
        <v>8</v>
      </c>
      <c r="R75" s="58" t="s">
        <v>9</v>
      </c>
      <c r="S75" s="58" t="s">
        <v>9</v>
      </c>
      <c r="T75" s="49" t="s">
        <v>9</v>
      </c>
      <c r="V75" s="11" t="s">
        <v>8</v>
      </c>
      <c r="W75" s="11" t="s">
        <v>9</v>
      </c>
      <c r="X75" s="11" t="s">
        <v>8</v>
      </c>
    </row>
    <row r="76" spans="1:24" s="1" customFormat="1" ht="11" x14ac:dyDescent="0.15">
      <c r="A76" s="1" t="s">
        <v>78</v>
      </c>
      <c r="B76" s="49" t="s">
        <v>8</v>
      </c>
      <c r="C76" s="49" t="s">
        <v>8</v>
      </c>
      <c r="D76" s="49" t="s">
        <v>8</v>
      </c>
      <c r="E76" s="49" t="s">
        <v>8</v>
      </c>
      <c r="F76" s="49" t="s">
        <v>8</v>
      </c>
      <c r="G76" s="5" t="s">
        <v>8</v>
      </c>
      <c r="H76" s="5" t="s">
        <v>9</v>
      </c>
      <c r="I76" s="88"/>
      <c r="J76" s="11" t="s">
        <v>9</v>
      </c>
      <c r="K76" s="11" t="s">
        <v>8</v>
      </c>
      <c r="L76" s="11" t="s">
        <v>8</v>
      </c>
      <c r="N76" s="49" t="s">
        <v>8</v>
      </c>
      <c r="O76" s="49" t="s">
        <v>8</v>
      </c>
      <c r="P76" s="49" t="s">
        <v>8</v>
      </c>
      <c r="Q76" s="49" t="s">
        <v>8</v>
      </c>
      <c r="R76" s="58" t="s">
        <v>8</v>
      </c>
      <c r="S76" s="58" t="s">
        <v>8</v>
      </c>
      <c r="T76" s="11" t="s">
        <v>8</v>
      </c>
      <c r="V76" s="11" t="s">
        <v>8</v>
      </c>
      <c r="W76" s="11" t="s">
        <v>8</v>
      </c>
      <c r="X76" s="11" t="s">
        <v>8</v>
      </c>
    </row>
    <row r="77" spans="1:24" s="1" customFormat="1" ht="11" x14ac:dyDescent="0.15">
      <c r="A77" s="1" t="s">
        <v>79</v>
      </c>
      <c r="B77" s="49" t="s">
        <v>9</v>
      </c>
      <c r="C77" s="49" t="s">
        <v>9</v>
      </c>
      <c r="D77" s="49" t="s">
        <v>9</v>
      </c>
      <c r="E77" s="49" t="s">
        <v>9</v>
      </c>
      <c r="F77" s="49" t="s">
        <v>9</v>
      </c>
      <c r="G77" s="5" t="s">
        <v>9</v>
      </c>
      <c r="H77" s="5" t="s">
        <v>9</v>
      </c>
      <c r="I77" s="88"/>
      <c r="J77" s="11" t="s">
        <v>8</v>
      </c>
      <c r="K77" s="11" t="s">
        <v>9</v>
      </c>
      <c r="L77" s="11" t="s">
        <v>8</v>
      </c>
      <c r="N77" s="49" t="s">
        <v>8</v>
      </c>
      <c r="O77" s="49" t="s">
        <v>8</v>
      </c>
      <c r="P77" s="49" t="s">
        <v>8</v>
      </c>
      <c r="Q77" s="49" t="s">
        <v>8</v>
      </c>
      <c r="R77" s="49" t="s">
        <v>8</v>
      </c>
      <c r="S77" s="49" t="s">
        <v>8</v>
      </c>
      <c r="T77" s="11" t="s">
        <v>8</v>
      </c>
      <c r="V77" s="11" t="s">
        <v>8</v>
      </c>
      <c r="W77" s="11" t="s">
        <v>8</v>
      </c>
      <c r="X77" s="11" t="s">
        <v>8</v>
      </c>
    </row>
    <row r="78" spans="1:24" s="1" customFormat="1" ht="11" x14ac:dyDescent="0.15">
      <c r="A78" s="1" t="s">
        <v>673</v>
      </c>
      <c r="B78" s="49" t="s">
        <v>9</v>
      </c>
      <c r="C78" s="49" t="s">
        <v>9</v>
      </c>
      <c r="D78" s="49" t="s">
        <v>9</v>
      </c>
      <c r="E78" s="49" t="s">
        <v>9</v>
      </c>
      <c r="F78" s="49" t="s">
        <v>9</v>
      </c>
      <c r="G78" s="5" t="s">
        <v>9</v>
      </c>
      <c r="H78" s="5" t="s">
        <v>9</v>
      </c>
      <c r="I78" s="88"/>
      <c r="J78" s="11" t="s">
        <v>8</v>
      </c>
      <c r="K78" s="11" t="s">
        <v>9</v>
      </c>
      <c r="L78" s="11" t="s">
        <v>8</v>
      </c>
      <c r="N78" s="49" t="s">
        <v>9</v>
      </c>
      <c r="O78" s="49" t="s">
        <v>9</v>
      </c>
      <c r="P78" s="49" t="s">
        <v>9</v>
      </c>
      <c r="Q78" s="49" t="s">
        <v>9</v>
      </c>
      <c r="R78" s="49" t="s">
        <v>9</v>
      </c>
      <c r="S78" s="49" t="s">
        <v>9</v>
      </c>
      <c r="T78" s="49" t="s">
        <v>9</v>
      </c>
      <c r="V78" s="11" t="s">
        <v>8</v>
      </c>
      <c r="W78" s="11" t="s">
        <v>9</v>
      </c>
      <c r="X78" s="11" t="s">
        <v>8</v>
      </c>
    </row>
    <row r="79" spans="1:24" s="1" customFormat="1" ht="11" x14ac:dyDescent="0.15">
      <c r="A79" s="1" t="s">
        <v>81</v>
      </c>
      <c r="B79" s="49" t="s">
        <v>9</v>
      </c>
      <c r="C79" s="49" t="s">
        <v>9</v>
      </c>
      <c r="D79" s="49" t="s">
        <v>9</v>
      </c>
      <c r="E79" s="49" t="s">
        <v>9</v>
      </c>
      <c r="F79" s="49" t="s">
        <v>9</v>
      </c>
      <c r="G79" s="5" t="s">
        <v>9</v>
      </c>
      <c r="H79" s="5" t="s">
        <v>9</v>
      </c>
      <c r="I79" s="88"/>
      <c r="J79" s="11" t="s">
        <v>8</v>
      </c>
      <c r="K79" s="11" t="s">
        <v>9</v>
      </c>
      <c r="L79" s="11" t="s">
        <v>8</v>
      </c>
      <c r="N79" s="49" t="s">
        <v>8</v>
      </c>
      <c r="O79" s="49" t="s">
        <v>8</v>
      </c>
      <c r="P79" s="49" t="s">
        <v>8</v>
      </c>
      <c r="Q79" s="49" t="s">
        <v>8</v>
      </c>
      <c r="R79" s="49" t="s">
        <v>8</v>
      </c>
      <c r="S79" s="49" t="s">
        <v>8</v>
      </c>
      <c r="T79" s="11" t="s">
        <v>8</v>
      </c>
      <c r="V79" s="11" t="s">
        <v>8</v>
      </c>
      <c r="W79" s="11" t="s">
        <v>8</v>
      </c>
      <c r="X79" s="11" t="s">
        <v>8</v>
      </c>
    </row>
    <row r="80" spans="1:24" s="1" customFormat="1" ht="11" x14ac:dyDescent="0.15">
      <c r="A80" s="1" t="s">
        <v>82</v>
      </c>
      <c r="B80" s="49" t="s">
        <v>9</v>
      </c>
      <c r="C80" s="49" t="s">
        <v>9</v>
      </c>
      <c r="D80" s="49" t="s">
        <v>9</v>
      </c>
      <c r="E80" s="49" t="s">
        <v>8</v>
      </c>
      <c r="F80" s="49" t="s">
        <v>8</v>
      </c>
      <c r="G80" s="5" t="s">
        <v>8</v>
      </c>
      <c r="H80" s="11" t="s">
        <v>8</v>
      </c>
      <c r="I80" s="88"/>
      <c r="J80" s="11" t="s">
        <v>8</v>
      </c>
      <c r="K80" s="11" t="s">
        <v>8</v>
      </c>
      <c r="L80" s="11" t="s">
        <v>8</v>
      </c>
      <c r="N80" s="49" t="s">
        <v>8</v>
      </c>
      <c r="O80" s="49" t="s">
        <v>8</v>
      </c>
      <c r="P80" s="49" t="s">
        <v>8</v>
      </c>
      <c r="Q80" s="49" t="s">
        <v>8</v>
      </c>
      <c r="R80" s="58" t="s">
        <v>8</v>
      </c>
      <c r="S80" s="58" t="s">
        <v>8</v>
      </c>
      <c r="T80" s="11" t="s">
        <v>8</v>
      </c>
      <c r="V80" s="11" t="s">
        <v>8</v>
      </c>
      <c r="W80" s="11" t="s">
        <v>8</v>
      </c>
      <c r="X80" s="11" t="s">
        <v>8</v>
      </c>
    </row>
    <row r="81" spans="1:24" s="1" customFormat="1" ht="11" x14ac:dyDescent="0.15">
      <c r="A81" s="1" t="s">
        <v>83</v>
      </c>
      <c r="B81" s="49" t="s">
        <v>8</v>
      </c>
      <c r="C81" s="49" t="s">
        <v>8</v>
      </c>
      <c r="D81" s="49" t="s">
        <v>8</v>
      </c>
      <c r="E81" s="49" t="s">
        <v>8</v>
      </c>
      <c r="F81" s="49" t="s">
        <v>8</v>
      </c>
      <c r="G81" s="5" t="s">
        <v>8</v>
      </c>
      <c r="H81" s="11" t="s">
        <v>8</v>
      </c>
      <c r="I81" s="88"/>
      <c r="J81" s="11" t="s">
        <v>8</v>
      </c>
      <c r="K81" s="11" t="s">
        <v>8</v>
      </c>
      <c r="L81" s="11" t="s">
        <v>8</v>
      </c>
      <c r="N81" s="49" t="s">
        <v>8</v>
      </c>
      <c r="O81" s="49" t="s">
        <v>8</v>
      </c>
      <c r="P81" s="49" t="s">
        <v>8</v>
      </c>
      <c r="Q81" s="49" t="s">
        <v>8</v>
      </c>
      <c r="R81" s="58" t="s">
        <v>8</v>
      </c>
      <c r="S81" s="58" t="s">
        <v>8</v>
      </c>
      <c r="T81" s="11" t="s">
        <v>8</v>
      </c>
      <c r="V81" s="11" t="s">
        <v>8</v>
      </c>
      <c r="W81" s="11" t="s">
        <v>8</v>
      </c>
      <c r="X81" s="11" t="s">
        <v>8</v>
      </c>
    </row>
    <row r="82" spans="1:24" s="1" customFormat="1" ht="11" x14ac:dyDescent="0.15">
      <c r="A82" s="1" t="s">
        <v>84</v>
      </c>
      <c r="B82" s="49" t="s">
        <v>9</v>
      </c>
      <c r="C82" s="49" t="s">
        <v>9</v>
      </c>
      <c r="D82" s="49" t="s">
        <v>8</v>
      </c>
      <c r="E82" s="49" t="s">
        <v>8</v>
      </c>
      <c r="F82" s="49" t="s">
        <v>9</v>
      </c>
      <c r="G82" s="5" t="s">
        <v>9</v>
      </c>
      <c r="H82" s="5" t="s">
        <v>9</v>
      </c>
      <c r="I82" s="88"/>
      <c r="J82" s="11" t="s">
        <v>8</v>
      </c>
      <c r="K82" s="11" t="s">
        <v>9</v>
      </c>
      <c r="L82" s="11" t="s">
        <v>8</v>
      </c>
      <c r="N82" s="49" t="s">
        <v>9</v>
      </c>
      <c r="O82" s="49" t="s">
        <v>9</v>
      </c>
      <c r="P82" s="49" t="s">
        <v>9</v>
      </c>
      <c r="Q82" s="58" t="s">
        <v>9</v>
      </c>
      <c r="R82" s="58" t="s">
        <v>8</v>
      </c>
      <c r="S82" s="58" t="s">
        <v>8</v>
      </c>
      <c r="T82" s="11" t="s">
        <v>8</v>
      </c>
      <c r="V82" s="11" t="s">
        <v>8</v>
      </c>
      <c r="W82" s="11" t="s">
        <v>8</v>
      </c>
      <c r="X82" s="11" t="s">
        <v>8</v>
      </c>
    </row>
    <row r="83" spans="1:24" s="1" customFormat="1" ht="11" x14ac:dyDescent="0.15">
      <c r="A83" s="1" t="s">
        <v>85</v>
      </c>
      <c r="B83" s="49" t="s">
        <v>9</v>
      </c>
      <c r="C83" s="49" t="s">
        <v>9</v>
      </c>
      <c r="D83" s="49" t="s">
        <v>9</v>
      </c>
      <c r="E83" s="49" t="s">
        <v>9</v>
      </c>
      <c r="F83" s="49" t="s">
        <v>9</v>
      </c>
      <c r="G83" s="5" t="s">
        <v>9</v>
      </c>
      <c r="H83" s="5" t="s">
        <v>9</v>
      </c>
      <c r="I83" s="88"/>
      <c r="J83" s="11" t="s">
        <v>8</v>
      </c>
      <c r="K83" s="11" t="s">
        <v>9</v>
      </c>
      <c r="L83" s="11" t="s">
        <v>8</v>
      </c>
      <c r="N83" s="49" t="s">
        <v>8</v>
      </c>
      <c r="O83" s="49" t="s">
        <v>8</v>
      </c>
      <c r="P83" s="49" t="s">
        <v>8</v>
      </c>
      <c r="Q83" s="49" t="s">
        <v>8</v>
      </c>
      <c r="R83" s="49" t="s">
        <v>9</v>
      </c>
      <c r="S83" s="49" t="s">
        <v>9</v>
      </c>
      <c r="T83" s="49" t="s">
        <v>9</v>
      </c>
      <c r="V83" s="11" t="s">
        <v>8</v>
      </c>
      <c r="W83" s="11" t="s">
        <v>9</v>
      </c>
      <c r="X83" s="11" t="s">
        <v>8</v>
      </c>
    </row>
    <row r="84" spans="1:24" s="1" customFormat="1" ht="11" x14ac:dyDescent="0.15">
      <c r="A84" s="1" t="s">
        <v>163</v>
      </c>
      <c r="B84" s="49" t="s">
        <v>9</v>
      </c>
      <c r="C84" s="49" t="s">
        <v>9</v>
      </c>
      <c r="D84" s="49" t="s">
        <v>9</v>
      </c>
      <c r="E84" s="49" t="s">
        <v>9</v>
      </c>
      <c r="F84" s="49" t="s">
        <v>9</v>
      </c>
      <c r="G84" s="5" t="s">
        <v>9</v>
      </c>
      <c r="H84" s="5" t="s">
        <v>9</v>
      </c>
      <c r="I84" s="88"/>
      <c r="J84" s="11" t="s">
        <v>8</v>
      </c>
      <c r="K84" s="11" t="s">
        <v>9</v>
      </c>
      <c r="L84" s="11" t="s">
        <v>8</v>
      </c>
      <c r="N84" s="49" t="s">
        <v>9</v>
      </c>
      <c r="O84" s="49" t="s">
        <v>9</v>
      </c>
      <c r="P84" s="49" t="s">
        <v>9</v>
      </c>
      <c r="Q84" s="49" t="s">
        <v>9</v>
      </c>
      <c r="R84" s="49" t="s">
        <v>9</v>
      </c>
      <c r="S84" s="49" t="s">
        <v>9</v>
      </c>
      <c r="T84" s="49" t="s">
        <v>9</v>
      </c>
      <c r="V84" s="11" t="s">
        <v>8</v>
      </c>
      <c r="W84" s="11" t="s">
        <v>9</v>
      </c>
      <c r="X84" s="11" t="s">
        <v>8</v>
      </c>
    </row>
    <row r="85" spans="1:24" s="1" customFormat="1" ht="11" x14ac:dyDescent="0.15">
      <c r="A85" s="1" t="s">
        <v>87</v>
      </c>
      <c r="B85" s="49" t="s">
        <v>9</v>
      </c>
      <c r="C85" s="49" t="s">
        <v>9</v>
      </c>
      <c r="D85" s="49" t="s">
        <v>9</v>
      </c>
      <c r="E85" s="49" t="s">
        <v>9</v>
      </c>
      <c r="F85" s="49" t="s">
        <v>9</v>
      </c>
      <c r="G85" s="5" t="s">
        <v>9</v>
      </c>
      <c r="H85" s="5" t="s">
        <v>9</v>
      </c>
      <c r="I85" s="88"/>
      <c r="J85" s="11" t="s">
        <v>8</v>
      </c>
      <c r="K85" s="11" t="s">
        <v>9</v>
      </c>
      <c r="L85" s="11" t="s">
        <v>8</v>
      </c>
      <c r="N85" s="49" t="s">
        <v>9</v>
      </c>
      <c r="O85" s="49" t="s">
        <v>9</v>
      </c>
      <c r="P85" s="49" t="s">
        <v>9</v>
      </c>
      <c r="Q85" s="49" t="s">
        <v>9</v>
      </c>
      <c r="R85" s="49" t="s">
        <v>9</v>
      </c>
      <c r="S85" s="49" t="s">
        <v>8</v>
      </c>
      <c r="T85" s="11" t="s">
        <v>8</v>
      </c>
      <c r="V85" s="11" t="s">
        <v>8</v>
      </c>
      <c r="W85" s="11" t="s">
        <v>8</v>
      </c>
      <c r="X85" s="11" t="s">
        <v>8</v>
      </c>
    </row>
    <row r="86" spans="1:24" s="1" customFormat="1" ht="11" x14ac:dyDescent="0.15">
      <c r="A86" s="1" t="s">
        <v>88</v>
      </c>
      <c r="B86" s="49" t="s">
        <v>9</v>
      </c>
      <c r="C86" s="49" t="s">
        <v>9</v>
      </c>
      <c r="D86" s="49" t="s">
        <v>9</v>
      </c>
      <c r="E86" s="49" t="s">
        <v>9</v>
      </c>
      <c r="F86" s="49" t="s">
        <v>9</v>
      </c>
      <c r="G86" s="5" t="s">
        <v>9</v>
      </c>
      <c r="H86" s="5" t="s">
        <v>9</v>
      </c>
      <c r="I86" s="88"/>
      <c r="J86" s="11" t="s">
        <v>8</v>
      </c>
      <c r="K86" s="11" t="s">
        <v>9</v>
      </c>
      <c r="L86" s="11" t="s">
        <v>8</v>
      </c>
      <c r="N86" s="49" t="s">
        <v>9</v>
      </c>
      <c r="O86" s="49" t="s">
        <v>8</v>
      </c>
      <c r="P86" s="49" t="s">
        <v>8</v>
      </c>
      <c r="Q86" s="49" t="s">
        <v>8</v>
      </c>
      <c r="R86" s="49" t="s">
        <v>9</v>
      </c>
      <c r="S86" s="49" t="s">
        <v>9</v>
      </c>
      <c r="T86" s="49" t="s">
        <v>9</v>
      </c>
      <c r="V86" s="11" t="s">
        <v>8</v>
      </c>
      <c r="W86" s="11" t="s">
        <v>9</v>
      </c>
      <c r="X86" s="11" t="s">
        <v>8</v>
      </c>
    </row>
    <row r="87" spans="1:24" s="1" customFormat="1" ht="11" x14ac:dyDescent="0.15">
      <c r="A87" s="1" t="s">
        <v>164</v>
      </c>
      <c r="B87" s="49" t="s">
        <v>9</v>
      </c>
      <c r="C87" s="49" t="s">
        <v>9</v>
      </c>
      <c r="D87" s="49" t="s">
        <v>9</v>
      </c>
      <c r="E87" s="49" t="s">
        <v>9</v>
      </c>
      <c r="F87" s="49" t="s">
        <v>9</v>
      </c>
      <c r="G87" s="5" t="s">
        <v>9</v>
      </c>
      <c r="H87" s="5" t="s">
        <v>9</v>
      </c>
      <c r="I87" s="88"/>
      <c r="J87" s="11" t="s">
        <v>8</v>
      </c>
      <c r="K87" s="11" t="s">
        <v>9</v>
      </c>
      <c r="L87" s="11" t="s">
        <v>8</v>
      </c>
      <c r="N87" s="49" t="s">
        <v>8</v>
      </c>
      <c r="O87" s="49" t="s">
        <v>8</v>
      </c>
      <c r="P87" s="49" t="s">
        <v>8</v>
      </c>
      <c r="Q87" s="49" t="s">
        <v>8</v>
      </c>
      <c r="R87" s="49" t="s">
        <v>8</v>
      </c>
      <c r="S87" s="49" t="s">
        <v>8</v>
      </c>
      <c r="T87" s="11" t="s">
        <v>8</v>
      </c>
      <c r="V87" s="11" t="s">
        <v>8</v>
      </c>
      <c r="W87" s="11" t="s">
        <v>8</v>
      </c>
      <c r="X87" s="11" t="s">
        <v>8</v>
      </c>
    </row>
    <row r="88" spans="1:24" s="1" customFormat="1" ht="11" x14ac:dyDescent="0.15">
      <c r="A88" s="1" t="s">
        <v>90</v>
      </c>
      <c r="B88" s="49" t="s">
        <v>9</v>
      </c>
      <c r="C88" s="49" t="s">
        <v>9</v>
      </c>
      <c r="D88" s="49" t="s">
        <v>9</v>
      </c>
      <c r="E88" s="49" t="s">
        <v>9</v>
      </c>
      <c r="F88" s="49" t="s">
        <v>9</v>
      </c>
      <c r="G88" s="5" t="s">
        <v>9</v>
      </c>
      <c r="H88" s="5" t="s">
        <v>9</v>
      </c>
      <c r="I88" s="88"/>
      <c r="J88" s="11" t="s">
        <v>8</v>
      </c>
      <c r="K88" s="11" t="s">
        <v>9</v>
      </c>
      <c r="L88" s="11" t="s">
        <v>8</v>
      </c>
      <c r="N88" s="49" t="s">
        <v>9</v>
      </c>
      <c r="O88" s="49" t="s">
        <v>9</v>
      </c>
      <c r="P88" s="49" t="s">
        <v>9</v>
      </c>
      <c r="Q88" s="49" t="s">
        <v>9</v>
      </c>
      <c r="R88" s="49" t="s">
        <v>8</v>
      </c>
      <c r="S88" s="49" t="s">
        <v>9</v>
      </c>
      <c r="T88" s="49" t="s">
        <v>9</v>
      </c>
      <c r="V88" s="11" t="s">
        <v>8</v>
      </c>
      <c r="W88" s="11" t="s">
        <v>9</v>
      </c>
      <c r="X88" s="11" t="s">
        <v>8</v>
      </c>
    </row>
    <row r="89" spans="1:24" s="1" customFormat="1" ht="11" x14ac:dyDescent="0.15">
      <c r="A89" s="1" t="s">
        <v>674</v>
      </c>
      <c r="B89" s="49" t="s">
        <v>9</v>
      </c>
      <c r="C89" s="49" t="s">
        <v>9</v>
      </c>
      <c r="D89" s="49" t="s">
        <v>9</v>
      </c>
      <c r="E89" s="49" t="s">
        <v>9</v>
      </c>
      <c r="F89" s="49" t="s">
        <v>9</v>
      </c>
      <c r="G89" s="5" t="s">
        <v>9</v>
      </c>
      <c r="H89" s="5" t="s">
        <v>9</v>
      </c>
      <c r="I89" s="88"/>
      <c r="J89" s="11" t="s">
        <v>8</v>
      </c>
      <c r="K89" s="11" t="s">
        <v>9</v>
      </c>
      <c r="L89" s="11" t="s">
        <v>8</v>
      </c>
      <c r="N89" s="49" t="s">
        <v>9</v>
      </c>
      <c r="O89" s="49" t="s">
        <v>9</v>
      </c>
      <c r="P89" s="49" t="s">
        <v>9</v>
      </c>
      <c r="Q89" s="49" t="s">
        <v>9</v>
      </c>
      <c r="R89" s="49" t="s">
        <v>8</v>
      </c>
      <c r="S89" s="49" t="s">
        <v>9</v>
      </c>
      <c r="T89" s="11" t="s">
        <v>8</v>
      </c>
      <c r="V89" s="11" t="s">
        <v>8</v>
      </c>
      <c r="W89" s="11" t="s">
        <v>8</v>
      </c>
      <c r="X89" s="11" t="s">
        <v>9</v>
      </c>
    </row>
    <row r="90" spans="1:24" s="1" customFormat="1" ht="11" x14ac:dyDescent="0.15">
      <c r="A90" s="1" t="s">
        <v>92</v>
      </c>
      <c r="B90" s="49" t="s">
        <v>9</v>
      </c>
      <c r="C90" s="49" t="s">
        <v>9</v>
      </c>
      <c r="D90" s="49" t="s">
        <v>9</v>
      </c>
      <c r="E90" s="49" t="s">
        <v>9</v>
      </c>
      <c r="F90" s="49" t="s">
        <v>9</v>
      </c>
      <c r="G90" s="5" t="s">
        <v>9</v>
      </c>
      <c r="H90" s="5" t="s">
        <v>9</v>
      </c>
      <c r="I90" s="88"/>
      <c r="J90" s="11" t="s">
        <v>8</v>
      </c>
      <c r="K90" s="11" t="s">
        <v>9</v>
      </c>
      <c r="L90" s="11" t="s">
        <v>8</v>
      </c>
      <c r="N90" s="49" t="s">
        <v>8</v>
      </c>
      <c r="O90" s="49" t="s">
        <v>8</v>
      </c>
      <c r="P90" s="49" t="s">
        <v>8</v>
      </c>
      <c r="Q90" s="49" t="s">
        <v>8</v>
      </c>
      <c r="R90" s="49" t="s">
        <v>8</v>
      </c>
      <c r="S90" s="49" t="s">
        <v>9</v>
      </c>
      <c r="T90" s="49" t="s">
        <v>9</v>
      </c>
      <c r="V90" s="11" t="s">
        <v>8</v>
      </c>
      <c r="W90" s="11" t="s">
        <v>9</v>
      </c>
      <c r="X90" s="11" t="s">
        <v>8</v>
      </c>
    </row>
    <row r="91" spans="1:24" s="1" customFormat="1" ht="11" x14ac:dyDescent="0.15">
      <c r="A91" s="1" t="s">
        <v>93</v>
      </c>
      <c r="B91" s="49" t="s">
        <v>9</v>
      </c>
      <c r="C91" s="49" t="s">
        <v>9</v>
      </c>
      <c r="D91" s="49" t="s">
        <v>9</v>
      </c>
      <c r="E91" s="49" t="s">
        <v>9</v>
      </c>
      <c r="F91" s="49" t="s">
        <v>9</v>
      </c>
      <c r="G91" s="5" t="s">
        <v>9</v>
      </c>
      <c r="H91" s="5" t="s">
        <v>9</v>
      </c>
      <c r="I91" s="88"/>
      <c r="J91" s="11" t="s">
        <v>8</v>
      </c>
      <c r="K91" s="11" t="s">
        <v>9</v>
      </c>
      <c r="L91" s="11" t="s">
        <v>8</v>
      </c>
      <c r="N91" s="49" t="s">
        <v>8</v>
      </c>
      <c r="O91" s="49" t="s">
        <v>8</v>
      </c>
      <c r="P91" s="49" t="s">
        <v>8</v>
      </c>
      <c r="Q91" s="49" t="s">
        <v>8</v>
      </c>
      <c r="R91" s="89" t="s">
        <v>8</v>
      </c>
      <c r="S91" s="49" t="s">
        <v>9</v>
      </c>
      <c r="T91" s="49" t="s">
        <v>9</v>
      </c>
      <c r="V91" s="11" t="s">
        <v>8</v>
      </c>
      <c r="W91" s="11" t="s">
        <v>9</v>
      </c>
      <c r="X91" s="11" t="s">
        <v>8</v>
      </c>
    </row>
    <row r="92" spans="1:24" s="1" customFormat="1" ht="11" x14ac:dyDescent="0.15">
      <c r="A92" s="1" t="s">
        <v>675</v>
      </c>
      <c r="B92" s="49" t="s">
        <v>9</v>
      </c>
      <c r="C92" s="49" t="s">
        <v>9</v>
      </c>
      <c r="D92" s="49" t="s">
        <v>9</v>
      </c>
      <c r="E92" s="49" t="s">
        <v>9</v>
      </c>
      <c r="F92" s="49" t="s">
        <v>9</v>
      </c>
      <c r="G92" s="5" t="s">
        <v>9</v>
      </c>
      <c r="H92" s="5" t="s">
        <v>9</v>
      </c>
      <c r="I92" s="88"/>
      <c r="J92" s="11" t="s">
        <v>8</v>
      </c>
      <c r="K92" s="11" t="s">
        <v>9</v>
      </c>
      <c r="L92" s="11" t="s">
        <v>8</v>
      </c>
      <c r="N92" s="49" t="s">
        <v>9</v>
      </c>
      <c r="O92" s="49" t="s">
        <v>8</v>
      </c>
      <c r="P92" s="49" t="s">
        <v>8</v>
      </c>
      <c r="Q92" s="49" t="s">
        <v>8</v>
      </c>
      <c r="R92" s="49" t="s">
        <v>8</v>
      </c>
      <c r="S92" s="49" t="s">
        <v>8</v>
      </c>
      <c r="T92" s="11" t="s">
        <v>8</v>
      </c>
      <c r="V92" s="11" t="s">
        <v>8</v>
      </c>
      <c r="W92" s="11" t="s">
        <v>8</v>
      </c>
      <c r="X92" s="11" t="s">
        <v>8</v>
      </c>
    </row>
    <row r="93" spans="1:24" s="1" customFormat="1" ht="11" x14ac:dyDescent="0.15">
      <c r="A93" s="1" t="s">
        <v>95</v>
      </c>
      <c r="B93" s="49" t="s">
        <v>9</v>
      </c>
      <c r="C93" s="49" t="s">
        <v>9</v>
      </c>
      <c r="D93" s="49" t="s">
        <v>9</v>
      </c>
      <c r="E93" s="49" t="s">
        <v>9</v>
      </c>
      <c r="F93" s="49" t="s">
        <v>9</v>
      </c>
      <c r="G93" s="5" t="s">
        <v>9</v>
      </c>
      <c r="H93" s="5" t="s">
        <v>9</v>
      </c>
      <c r="I93" s="88"/>
      <c r="J93" s="11" t="s">
        <v>8</v>
      </c>
      <c r="K93" s="11" t="s">
        <v>9</v>
      </c>
      <c r="L93" s="11" t="s">
        <v>8</v>
      </c>
      <c r="N93" s="49" t="s">
        <v>9</v>
      </c>
      <c r="O93" s="49" t="s">
        <v>9</v>
      </c>
      <c r="P93" s="49" t="s">
        <v>9</v>
      </c>
      <c r="Q93" s="49" t="s">
        <v>9</v>
      </c>
      <c r="R93" s="49" t="s">
        <v>9</v>
      </c>
      <c r="S93" s="49" t="s">
        <v>9</v>
      </c>
      <c r="T93" s="49" t="s">
        <v>9</v>
      </c>
      <c r="V93" s="11" t="s">
        <v>8</v>
      </c>
      <c r="W93" s="11" t="s">
        <v>9</v>
      </c>
      <c r="X93" s="11" t="s">
        <v>8</v>
      </c>
    </row>
    <row r="94" spans="1:24" s="1" customFormat="1" ht="11" x14ac:dyDescent="0.15">
      <c r="A94" s="1" t="s">
        <v>96</v>
      </c>
      <c r="B94" s="49" t="s">
        <v>9</v>
      </c>
      <c r="C94" s="49" t="s">
        <v>9</v>
      </c>
      <c r="D94" s="49" t="s">
        <v>9</v>
      </c>
      <c r="E94" s="49" t="s">
        <v>9</v>
      </c>
      <c r="F94" s="49" t="s">
        <v>9</v>
      </c>
      <c r="G94" s="5" t="s">
        <v>9</v>
      </c>
      <c r="H94" s="5" t="s">
        <v>9</v>
      </c>
      <c r="I94" s="88"/>
      <c r="J94" s="11" t="s">
        <v>8</v>
      </c>
      <c r="K94" s="11" t="s">
        <v>9</v>
      </c>
      <c r="L94" s="11" t="s">
        <v>8</v>
      </c>
      <c r="N94" s="49" t="s">
        <v>9</v>
      </c>
      <c r="O94" s="49" t="s">
        <v>9</v>
      </c>
      <c r="P94" s="49" t="s">
        <v>9</v>
      </c>
      <c r="Q94" s="49" t="s">
        <v>9</v>
      </c>
      <c r="R94" s="49" t="s">
        <v>9</v>
      </c>
      <c r="S94" s="49" t="s">
        <v>9</v>
      </c>
      <c r="T94" s="49" t="s">
        <v>9</v>
      </c>
      <c r="V94" s="11" t="s">
        <v>8</v>
      </c>
      <c r="W94" s="11" t="s">
        <v>9</v>
      </c>
      <c r="X94" s="11" t="s">
        <v>8</v>
      </c>
    </row>
    <row r="95" spans="1:24" s="1" customFormat="1" ht="11" x14ac:dyDescent="0.15">
      <c r="A95" s="1" t="s">
        <v>97</v>
      </c>
      <c r="B95" s="49" t="s">
        <v>9</v>
      </c>
      <c r="C95" s="49" t="s">
        <v>9</v>
      </c>
      <c r="D95" s="49" t="s">
        <v>9</v>
      </c>
      <c r="E95" s="49" t="s">
        <v>8</v>
      </c>
      <c r="F95" s="49" t="s">
        <v>8</v>
      </c>
      <c r="G95" s="5" t="s">
        <v>8</v>
      </c>
      <c r="H95" s="11" t="s">
        <v>8</v>
      </c>
      <c r="I95" s="88"/>
      <c r="J95" s="11" t="s">
        <v>8</v>
      </c>
      <c r="K95" s="11" t="s">
        <v>8</v>
      </c>
      <c r="L95" s="11" t="s">
        <v>8</v>
      </c>
      <c r="N95" s="49" t="s">
        <v>8</v>
      </c>
      <c r="O95" s="49" t="s">
        <v>8</v>
      </c>
      <c r="P95" s="49" t="s">
        <v>8</v>
      </c>
      <c r="Q95" s="49" t="s">
        <v>8</v>
      </c>
      <c r="R95" s="58" t="s">
        <v>8</v>
      </c>
      <c r="S95" s="58" t="s">
        <v>8</v>
      </c>
      <c r="T95" s="11" t="s">
        <v>8</v>
      </c>
      <c r="V95" s="11" t="s">
        <v>8</v>
      </c>
      <c r="W95" s="11" t="s">
        <v>8</v>
      </c>
      <c r="X95" s="11" t="s">
        <v>8</v>
      </c>
    </row>
    <row r="96" spans="1:24" s="1" customFormat="1" ht="11" x14ac:dyDescent="0.15">
      <c r="A96" s="1" t="s">
        <v>98</v>
      </c>
      <c r="B96" s="49" t="s">
        <v>9</v>
      </c>
      <c r="C96" s="49" t="s">
        <v>9</v>
      </c>
      <c r="D96" s="49" t="s">
        <v>9</v>
      </c>
      <c r="E96" s="49" t="s">
        <v>9</v>
      </c>
      <c r="F96" s="49" t="s">
        <v>9</v>
      </c>
      <c r="G96" s="5" t="s">
        <v>9</v>
      </c>
      <c r="H96" s="5" t="s">
        <v>9</v>
      </c>
      <c r="I96" s="88"/>
      <c r="J96" s="11" t="s">
        <v>9</v>
      </c>
      <c r="K96" s="11" t="s">
        <v>8</v>
      </c>
      <c r="L96" s="11" t="s">
        <v>8</v>
      </c>
      <c r="N96" s="49" t="s">
        <v>8</v>
      </c>
      <c r="O96" s="49" t="s">
        <v>8</v>
      </c>
      <c r="P96" s="49" t="s">
        <v>8</v>
      </c>
      <c r="Q96" s="49" t="s">
        <v>8</v>
      </c>
      <c r="R96" s="49" t="s">
        <v>8</v>
      </c>
      <c r="S96" s="49" t="s">
        <v>8</v>
      </c>
      <c r="T96" s="11" t="s">
        <v>8</v>
      </c>
      <c r="V96" s="11" t="s">
        <v>8</v>
      </c>
      <c r="W96" s="11" t="s">
        <v>8</v>
      </c>
      <c r="X96" s="11" t="s">
        <v>8</v>
      </c>
    </row>
    <row r="97" spans="1:24" s="1" customFormat="1" ht="11" x14ac:dyDescent="0.15">
      <c r="A97" s="1" t="s">
        <v>99</v>
      </c>
      <c r="B97" s="49" t="s">
        <v>9</v>
      </c>
      <c r="C97" s="49" t="s">
        <v>9</v>
      </c>
      <c r="D97" s="49" t="s">
        <v>9</v>
      </c>
      <c r="E97" s="49" t="s">
        <v>9</v>
      </c>
      <c r="F97" s="49" t="s">
        <v>9</v>
      </c>
      <c r="G97" s="5" t="s">
        <v>9</v>
      </c>
      <c r="H97" s="5" t="s">
        <v>9</v>
      </c>
      <c r="I97" s="88"/>
      <c r="J97" s="11" t="s">
        <v>8</v>
      </c>
      <c r="K97" s="11" t="s">
        <v>9</v>
      </c>
      <c r="L97" s="11" t="s">
        <v>8</v>
      </c>
      <c r="N97" s="49" t="s">
        <v>8</v>
      </c>
      <c r="O97" s="49" t="s">
        <v>8</v>
      </c>
      <c r="P97" s="49" t="s">
        <v>9</v>
      </c>
      <c r="Q97" s="49" t="s">
        <v>9</v>
      </c>
      <c r="R97" s="49" t="s">
        <v>9</v>
      </c>
      <c r="S97" s="49" t="s">
        <v>8</v>
      </c>
      <c r="T97" s="11" t="s">
        <v>8</v>
      </c>
      <c r="V97" s="11" t="s">
        <v>8</v>
      </c>
      <c r="W97" s="11" t="s">
        <v>8</v>
      </c>
      <c r="X97" s="11" t="s">
        <v>8</v>
      </c>
    </row>
    <row r="98" spans="1:24" s="1" customFormat="1" ht="11" x14ac:dyDescent="0.15">
      <c r="A98" s="1" t="s">
        <v>100</v>
      </c>
      <c r="B98" s="49" t="s">
        <v>8</v>
      </c>
      <c r="C98" s="49" t="s">
        <v>8</v>
      </c>
      <c r="D98" s="49" t="s">
        <v>8</v>
      </c>
      <c r="E98" s="49" t="s">
        <v>8</v>
      </c>
      <c r="F98" s="49" t="s">
        <v>8</v>
      </c>
      <c r="G98" s="5" t="s">
        <v>8</v>
      </c>
      <c r="H98" s="11" t="s">
        <v>8</v>
      </c>
      <c r="I98" s="88"/>
      <c r="J98" s="11" t="s">
        <v>8</v>
      </c>
      <c r="K98" s="11" t="s">
        <v>8</v>
      </c>
      <c r="L98" s="11" t="s">
        <v>8</v>
      </c>
      <c r="N98" s="49" t="s">
        <v>8</v>
      </c>
      <c r="O98" s="49" t="s">
        <v>8</v>
      </c>
      <c r="P98" s="49" t="s">
        <v>8</v>
      </c>
      <c r="Q98" s="49" t="s">
        <v>8</v>
      </c>
      <c r="R98" s="58" t="s">
        <v>8</v>
      </c>
      <c r="S98" s="58" t="s">
        <v>8</v>
      </c>
      <c r="T98" s="11" t="s">
        <v>8</v>
      </c>
      <c r="V98" s="11" t="s">
        <v>8</v>
      </c>
      <c r="W98" s="11" t="s">
        <v>8</v>
      </c>
      <c r="X98" s="11" t="s">
        <v>8</v>
      </c>
    </row>
    <row r="99" spans="1:24" s="1" customFormat="1" ht="11" x14ac:dyDescent="0.15">
      <c r="A99" s="1" t="s">
        <v>170</v>
      </c>
      <c r="B99" s="49" t="s">
        <v>9</v>
      </c>
      <c r="C99" s="49" t="s">
        <v>9</v>
      </c>
      <c r="D99" s="49" t="s">
        <v>9</v>
      </c>
      <c r="E99" s="49" t="s">
        <v>9</v>
      </c>
      <c r="F99" s="49" t="s">
        <v>8</v>
      </c>
      <c r="G99" s="5" t="s">
        <v>9</v>
      </c>
      <c r="H99" s="5" t="s">
        <v>9</v>
      </c>
      <c r="I99" s="88"/>
      <c r="J99" s="11" t="s">
        <v>9</v>
      </c>
      <c r="K99" s="11" t="s">
        <v>8</v>
      </c>
      <c r="L99" s="11" t="s">
        <v>8</v>
      </c>
      <c r="N99" s="49" t="s">
        <v>8</v>
      </c>
      <c r="O99" s="49" t="s">
        <v>8</v>
      </c>
      <c r="P99" s="49" t="s">
        <v>9</v>
      </c>
      <c r="Q99" s="49" t="s">
        <v>9</v>
      </c>
      <c r="R99" s="49" t="s">
        <v>8</v>
      </c>
      <c r="S99" s="49" t="s">
        <v>9</v>
      </c>
      <c r="T99" s="49" t="s">
        <v>9</v>
      </c>
      <c r="V99" s="11" t="s">
        <v>8</v>
      </c>
      <c r="W99" s="11" t="s">
        <v>9</v>
      </c>
      <c r="X99" s="11" t="s">
        <v>8</v>
      </c>
    </row>
    <row r="100" spans="1:24" s="1" customFormat="1" ht="11" x14ac:dyDescent="0.15">
      <c r="A100" s="1" t="s">
        <v>102</v>
      </c>
      <c r="B100" s="49" t="s">
        <v>9</v>
      </c>
      <c r="C100" s="49" t="s">
        <v>9</v>
      </c>
      <c r="D100" s="49" t="s">
        <v>9</v>
      </c>
      <c r="E100" s="49" t="s">
        <v>9</v>
      </c>
      <c r="F100" s="49" t="s">
        <v>8</v>
      </c>
      <c r="G100" s="5" t="s">
        <v>8</v>
      </c>
      <c r="H100" s="11" t="s">
        <v>8</v>
      </c>
      <c r="I100" s="88"/>
      <c r="J100" s="11" t="s">
        <v>8</v>
      </c>
      <c r="K100" s="11" t="s">
        <v>8</v>
      </c>
      <c r="L100" s="11" t="s">
        <v>8</v>
      </c>
      <c r="N100" s="49" t="s">
        <v>8</v>
      </c>
      <c r="O100" s="49" t="s">
        <v>8</v>
      </c>
      <c r="P100" s="49" t="s">
        <v>8</v>
      </c>
      <c r="Q100" s="49" t="s">
        <v>8</v>
      </c>
      <c r="R100" s="49" t="s">
        <v>8</v>
      </c>
      <c r="S100" s="49" t="s">
        <v>8</v>
      </c>
      <c r="T100" s="11" t="s">
        <v>8</v>
      </c>
      <c r="V100" s="11" t="s">
        <v>8</v>
      </c>
      <c r="W100" s="11" t="s">
        <v>8</v>
      </c>
      <c r="X100" s="11" t="s">
        <v>8</v>
      </c>
    </row>
    <row r="101" spans="1:24" s="1" customFormat="1" ht="11" x14ac:dyDescent="0.15">
      <c r="A101" s="1" t="s">
        <v>103</v>
      </c>
      <c r="B101" s="49" t="s">
        <v>9</v>
      </c>
      <c r="C101" s="49" t="s">
        <v>9</v>
      </c>
      <c r="D101" s="49" t="s">
        <v>9</v>
      </c>
      <c r="E101" s="49" t="s">
        <v>9</v>
      </c>
      <c r="F101" s="49" t="s">
        <v>9</v>
      </c>
      <c r="G101" s="5" t="s">
        <v>9</v>
      </c>
      <c r="H101" s="5" t="s">
        <v>9</v>
      </c>
      <c r="I101" s="88"/>
      <c r="J101" s="11" t="s">
        <v>8</v>
      </c>
      <c r="K101" s="11" t="s">
        <v>9</v>
      </c>
      <c r="L101" s="11" t="s">
        <v>8</v>
      </c>
      <c r="N101" s="49" t="s">
        <v>8</v>
      </c>
      <c r="O101" s="49" t="s">
        <v>8</v>
      </c>
      <c r="P101" s="49" t="s">
        <v>8</v>
      </c>
      <c r="Q101" s="49" t="s">
        <v>8</v>
      </c>
      <c r="R101" s="49" t="s">
        <v>8</v>
      </c>
      <c r="S101" s="49" t="s">
        <v>8</v>
      </c>
      <c r="T101" s="11" t="s">
        <v>8</v>
      </c>
      <c r="V101" s="11" t="s">
        <v>8</v>
      </c>
      <c r="W101" s="11" t="s">
        <v>8</v>
      </c>
      <c r="X101" s="11" t="s">
        <v>8</v>
      </c>
    </row>
    <row r="102" spans="1:24" s="1" customFormat="1" ht="11" x14ac:dyDescent="0.15">
      <c r="A102" s="1" t="s">
        <v>676</v>
      </c>
      <c r="B102" s="49" t="s">
        <v>9</v>
      </c>
      <c r="C102" s="49" t="s">
        <v>9</v>
      </c>
      <c r="D102" s="49" t="s">
        <v>9</v>
      </c>
      <c r="E102" s="49" t="s">
        <v>9</v>
      </c>
      <c r="F102" s="49" t="s">
        <v>9</v>
      </c>
      <c r="G102" s="5" t="s">
        <v>9</v>
      </c>
      <c r="H102" s="5" t="s">
        <v>9</v>
      </c>
      <c r="I102" s="88"/>
      <c r="J102" s="11" t="s">
        <v>8</v>
      </c>
      <c r="K102" s="11" t="s">
        <v>9</v>
      </c>
      <c r="L102" s="11" t="s">
        <v>8</v>
      </c>
      <c r="N102" s="49" t="s">
        <v>8</v>
      </c>
      <c r="O102" s="49" t="s">
        <v>8</v>
      </c>
      <c r="P102" s="49" t="s">
        <v>8</v>
      </c>
      <c r="Q102" s="49" t="s">
        <v>8</v>
      </c>
      <c r="R102" s="49" t="s">
        <v>8</v>
      </c>
      <c r="S102" s="49" t="s">
        <v>9</v>
      </c>
      <c r="T102" s="49" t="s">
        <v>9</v>
      </c>
      <c r="V102" s="11" t="s">
        <v>8</v>
      </c>
      <c r="W102" s="11" t="s">
        <v>9</v>
      </c>
      <c r="X102" s="11" t="s">
        <v>8</v>
      </c>
    </row>
    <row r="103" spans="1:24" s="1" customFormat="1" ht="11" x14ac:dyDescent="0.15">
      <c r="A103" s="1" t="s">
        <v>677</v>
      </c>
      <c r="B103" s="49" t="s">
        <v>9</v>
      </c>
      <c r="C103" s="49" t="s">
        <v>9</v>
      </c>
      <c r="D103" s="49" t="s">
        <v>9</v>
      </c>
      <c r="E103" s="49" t="s">
        <v>9</v>
      </c>
      <c r="F103" s="49" t="s">
        <v>9</v>
      </c>
      <c r="G103" s="5" t="s">
        <v>9</v>
      </c>
      <c r="H103" s="5" t="s">
        <v>9</v>
      </c>
      <c r="I103" s="88"/>
      <c r="J103" s="11" t="s">
        <v>8</v>
      </c>
      <c r="K103" s="11" t="s">
        <v>9</v>
      </c>
      <c r="L103" s="11" t="s">
        <v>8</v>
      </c>
      <c r="N103" s="49" t="s">
        <v>8</v>
      </c>
      <c r="O103" s="49" t="s">
        <v>8</v>
      </c>
      <c r="P103" s="49" t="s">
        <v>8</v>
      </c>
      <c r="Q103" s="49" t="s">
        <v>8</v>
      </c>
      <c r="R103" s="49" t="s">
        <v>8</v>
      </c>
      <c r="S103" s="49" t="s">
        <v>8</v>
      </c>
      <c r="T103" s="11" t="s">
        <v>8</v>
      </c>
      <c r="V103" s="11" t="s">
        <v>8</v>
      </c>
      <c r="W103" s="11" t="s">
        <v>8</v>
      </c>
      <c r="X103" s="11" t="s">
        <v>8</v>
      </c>
    </row>
    <row r="104" spans="1:24" s="1" customFormat="1" ht="11" x14ac:dyDescent="0.15">
      <c r="A104" s="1" t="s">
        <v>106</v>
      </c>
      <c r="B104" s="49" t="s">
        <v>9</v>
      </c>
      <c r="C104" s="49" t="s">
        <v>9</v>
      </c>
      <c r="D104" s="49" t="s">
        <v>9</v>
      </c>
      <c r="E104" s="49" t="s">
        <v>9</v>
      </c>
      <c r="F104" s="49" t="s">
        <v>9</v>
      </c>
      <c r="G104" s="5" t="s">
        <v>9</v>
      </c>
      <c r="H104" s="5" t="s">
        <v>9</v>
      </c>
      <c r="I104" s="88"/>
      <c r="J104" s="11" t="s">
        <v>8</v>
      </c>
      <c r="K104" s="11" t="s">
        <v>9</v>
      </c>
      <c r="L104" s="11" t="s">
        <v>8</v>
      </c>
      <c r="N104" s="49" t="s">
        <v>8</v>
      </c>
      <c r="O104" s="49" t="s">
        <v>8</v>
      </c>
      <c r="P104" s="49" t="s">
        <v>8</v>
      </c>
      <c r="Q104" s="49" t="s">
        <v>9</v>
      </c>
      <c r="R104" s="49" t="s">
        <v>9</v>
      </c>
      <c r="S104" s="49" t="s">
        <v>9</v>
      </c>
      <c r="T104" s="49" t="s">
        <v>9</v>
      </c>
      <c r="V104" s="11" t="s">
        <v>8</v>
      </c>
      <c r="W104" s="11" t="s">
        <v>9</v>
      </c>
      <c r="X104" s="11" t="s">
        <v>8</v>
      </c>
    </row>
    <row r="105" spans="1:24" s="1" customFormat="1" ht="11" x14ac:dyDescent="0.15">
      <c r="A105" s="1" t="s">
        <v>678</v>
      </c>
      <c r="B105" s="49" t="s">
        <v>9</v>
      </c>
      <c r="C105" s="49" t="s">
        <v>9</v>
      </c>
      <c r="D105" s="49" t="s">
        <v>9</v>
      </c>
      <c r="E105" s="49" t="s">
        <v>9</v>
      </c>
      <c r="F105" s="49" t="s">
        <v>9</v>
      </c>
      <c r="G105" s="5" t="s">
        <v>9</v>
      </c>
      <c r="H105" s="5" t="s">
        <v>9</v>
      </c>
      <c r="I105" s="88"/>
      <c r="J105" s="11" t="s">
        <v>8</v>
      </c>
      <c r="K105" s="11" t="s">
        <v>9</v>
      </c>
      <c r="L105" s="11" t="s">
        <v>8</v>
      </c>
      <c r="N105" s="49" t="s">
        <v>8</v>
      </c>
      <c r="O105" s="49" t="s">
        <v>8</v>
      </c>
      <c r="P105" s="49" t="s">
        <v>8</v>
      </c>
      <c r="Q105" s="49" t="s">
        <v>8</v>
      </c>
      <c r="R105" s="49" t="s">
        <v>8</v>
      </c>
      <c r="S105" s="49" t="s">
        <v>8</v>
      </c>
      <c r="T105" s="11" t="s">
        <v>8</v>
      </c>
      <c r="V105" s="11" t="s">
        <v>8</v>
      </c>
      <c r="W105" s="11" t="s">
        <v>8</v>
      </c>
      <c r="X105" s="11" t="s">
        <v>8</v>
      </c>
    </row>
    <row r="106" spans="1:24" s="1" customFormat="1" ht="11" x14ac:dyDescent="0.15">
      <c r="A106" s="1" t="s">
        <v>108</v>
      </c>
      <c r="B106" s="49" t="s">
        <v>8</v>
      </c>
      <c r="C106" s="49" t="s">
        <v>8</v>
      </c>
      <c r="D106" s="49" t="s">
        <v>9</v>
      </c>
      <c r="E106" s="49" t="s">
        <v>9</v>
      </c>
      <c r="F106" s="49" t="s">
        <v>9</v>
      </c>
      <c r="G106" s="5" t="s">
        <v>9</v>
      </c>
      <c r="H106" s="5" t="s">
        <v>9</v>
      </c>
      <c r="I106" s="88"/>
      <c r="J106" s="11" t="s">
        <v>8</v>
      </c>
      <c r="K106" s="11" t="s">
        <v>9</v>
      </c>
      <c r="L106" s="11" t="s">
        <v>8</v>
      </c>
      <c r="N106" s="49" t="s">
        <v>8</v>
      </c>
      <c r="O106" s="49" t="s">
        <v>8</v>
      </c>
      <c r="P106" s="49" t="s">
        <v>8</v>
      </c>
      <c r="Q106" s="49" t="s">
        <v>8</v>
      </c>
      <c r="R106" s="49" t="s">
        <v>9</v>
      </c>
      <c r="S106" s="49" t="s">
        <v>9</v>
      </c>
      <c r="T106" s="49" t="s">
        <v>9</v>
      </c>
      <c r="V106" s="11" t="s">
        <v>8</v>
      </c>
      <c r="W106" s="11" t="s">
        <v>9</v>
      </c>
      <c r="X106" s="11" t="s">
        <v>8</v>
      </c>
    </row>
    <row r="107" spans="1:24" s="1" customFormat="1" ht="11" x14ac:dyDescent="0.15">
      <c r="A107" s="1" t="s">
        <v>679</v>
      </c>
      <c r="B107" s="49" t="s">
        <v>8</v>
      </c>
      <c r="C107" s="49" t="s">
        <v>8</v>
      </c>
      <c r="D107" s="49" t="s">
        <v>8</v>
      </c>
      <c r="E107" s="49" t="s">
        <v>8</v>
      </c>
      <c r="F107" s="49" t="s">
        <v>9</v>
      </c>
      <c r="G107" s="5" t="s">
        <v>8</v>
      </c>
      <c r="H107" s="11" t="s">
        <v>8</v>
      </c>
      <c r="I107" s="88"/>
      <c r="J107" s="11" t="s">
        <v>8</v>
      </c>
      <c r="K107" s="11" t="s">
        <v>8</v>
      </c>
      <c r="L107" s="11" t="s">
        <v>8</v>
      </c>
      <c r="N107" s="49" t="s">
        <v>8</v>
      </c>
      <c r="O107" s="49" t="s">
        <v>8</v>
      </c>
      <c r="P107" s="49" t="s">
        <v>8</v>
      </c>
      <c r="Q107" s="49" t="s">
        <v>8</v>
      </c>
      <c r="R107" s="58" t="s">
        <v>9</v>
      </c>
      <c r="S107" s="49" t="s">
        <v>9</v>
      </c>
      <c r="T107" s="49" t="s">
        <v>9</v>
      </c>
      <c r="V107" s="11" t="s">
        <v>8</v>
      </c>
      <c r="W107" s="11" t="s">
        <v>9</v>
      </c>
      <c r="X107" s="11" t="s">
        <v>8</v>
      </c>
    </row>
    <row r="108" spans="1:24" s="1" customFormat="1" ht="11" x14ac:dyDescent="0.15">
      <c r="A108" s="1" t="s">
        <v>110</v>
      </c>
      <c r="B108" s="49" t="s">
        <v>9</v>
      </c>
      <c r="C108" s="49" t="s">
        <v>9</v>
      </c>
      <c r="D108" s="49" t="s">
        <v>9</v>
      </c>
      <c r="E108" s="49" t="s">
        <v>9</v>
      </c>
      <c r="F108" s="49" t="s">
        <v>9</v>
      </c>
      <c r="G108" s="5" t="s">
        <v>9</v>
      </c>
      <c r="H108" s="5" t="s">
        <v>9</v>
      </c>
      <c r="I108" s="88"/>
      <c r="J108" s="11" t="s">
        <v>8</v>
      </c>
      <c r="K108" s="11" t="s">
        <v>9</v>
      </c>
      <c r="L108" s="11" t="s">
        <v>8</v>
      </c>
      <c r="N108" s="49" t="s">
        <v>8</v>
      </c>
      <c r="O108" s="49" t="s">
        <v>8</v>
      </c>
      <c r="P108" s="49" t="s">
        <v>8</v>
      </c>
      <c r="Q108" s="49" t="s">
        <v>9</v>
      </c>
      <c r="R108" s="49" t="s">
        <v>9</v>
      </c>
      <c r="S108" s="49" t="s">
        <v>9</v>
      </c>
      <c r="T108" s="49" t="s">
        <v>9</v>
      </c>
      <c r="V108" s="11" t="s">
        <v>8</v>
      </c>
      <c r="W108" s="11" t="s">
        <v>9</v>
      </c>
      <c r="X108" s="11" t="s">
        <v>8</v>
      </c>
    </row>
    <row r="109" spans="1:24" s="1" customFormat="1" ht="11" x14ac:dyDescent="0.15">
      <c r="A109" s="1" t="s">
        <v>111</v>
      </c>
      <c r="B109" s="49" t="s">
        <v>9</v>
      </c>
      <c r="C109" s="49" t="s">
        <v>9</v>
      </c>
      <c r="D109" s="49" t="s">
        <v>9</v>
      </c>
      <c r="E109" s="49" t="s">
        <v>9</v>
      </c>
      <c r="F109" s="49" t="s">
        <v>9</v>
      </c>
      <c r="G109" s="5" t="s">
        <v>9</v>
      </c>
      <c r="H109" s="5" t="s">
        <v>9</v>
      </c>
      <c r="I109" s="88"/>
      <c r="J109" s="11" t="s">
        <v>8</v>
      </c>
      <c r="K109" s="11" t="s">
        <v>9</v>
      </c>
      <c r="L109" s="11" t="s">
        <v>8</v>
      </c>
      <c r="N109" s="49" t="s">
        <v>9</v>
      </c>
      <c r="O109" s="49" t="s">
        <v>9</v>
      </c>
      <c r="P109" s="49" t="s">
        <v>9</v>
      </c>
      <c r="Q109" s="49" t="s">
        <v>9</v>
      </c>
      <c r="R109" s="49" t="s">
        <v>8</v>
      </c>
      <c r="S109" s="49" t="s">
        <v>8</v>
      </c>
      <c r="T109" s="11" t="s">
        <v>8</v>
      </c>
      <c r="V109" s="11" t="s">
        <v>8</v>
      </c>
      <c r="W109" s="11" t="s">
        <v>8</v>
      </c>
      <c r="X109" s="11" t="s">
        <v>8</v>
      </c>
    </row>
    <row r="110" spans="1:24" s="1" customFormat="1" ht="11" x14ac:dyDescent="0.15">
      <c r="A110" s="1" t="s">
        <v>112</v>
      </c>
      <c r="B110" s="49" t="s">
        <v>9</v>
      </c>
      <c r="C110" s="49" t="s">
        <v>9</v>
      </c>
      <c r="D110" s="49" t="s">
        <v>9</v>
      </c>
      <c r="E110" s="49" t="s">
        <v>9</v>
      </c>
      <c r="F110" s="49" t="s">
        <v>9</v>
      </c>
      <c r="G110" s="5" t="s">
        <v>9</v>
      </c>
      <c r="H110" s="5" t="s">
        <v>9</v>
      </c>
      <c r="I110" s="88"/>
      <c r="J110" s="11" t="s">
        <v>8</v>
      </c>
      <c r="K110" s="11" t="s">
        <v>9</v>
      </c>
      <c r="L110" s="11" t="s">
        <v>8</v>
      </c>
      <c r="N110" s="49" t="s">
        <v>9</v>
      </c>
      <c r="O110" s="49" t="s">
        <v>9</v>
      </c>
      <c r="P110" s="49" t="s">
        <v>9</v>
      </c>
      <c r="Q110" s="49" t="s">
        <v>9</v>
      </c>
      <c r="R110" s="49" t="s">
        <v>9</v>
      </c>
      <c r="S110" s="49" t="s">
        <v>9</v>
      </c>
      <c r="T110" s="11" t="s">
        <v>8</v>
      </c>
      <c r="V110" s="11" t="s">
        <v>8</v>
      </c>
      <c r="W110" s="11" t="s">
        <v>8</v>
      </c>
      <c r="X110" s="11" t="s">
        <v>9</v>
      </c>
    </row>
    <row r="111" spans="1:24" s="1" customFormat="1" ht="11" x14ac:dyDescent="0.15">
      <c r="A111" s="1" t="s">
        <v>113</v>
      </c>
      <c r="B111" s="49" t="s">
        <v>9</v>
      </c>
      <c r="C111" s="49" t="s">
        <v>9</v>
      </c>
      <c r="D111" s="49" t="s">
        <v>9</v>
      </c>
      <c r="E111" s="49" t="s">
        <v>9</v>
      </c>
      <c r="F111" s="49" t="s">
        <v>9</v>
      </c>
      <c r="G111" s="5" t="s">
        <v>9</v>
      </c>
      <c r="H111" s="5" t="s">
        <v>9</v>
      </c>
      <c r="I111" s="88"/>
      <c r="J111" s="11" t="s">
        <v>8</v>
      </c>
      <c r="K111" s="11" t="s">
        <v>8</v>
      </c>
      <c r="L111" s="11" t="s">
        <v>9</v>
      </c>
      <c r="N111" s="49" t="s">
        <v>8</v>
      </c>
      <c r="O111" s="49" t="s">
        <v>8</v>
      </c>
      <c r="P111" s="49" t="s">
        <v>8</v>
      </c>
      <c r="Q111" s="49" t="s">
        <v>8</v>
      </c>
      <c r="R111" s="49" t="s">
        <v>8</v>
      </c>
      <c r="S111" s="49" t="s">
        <v>8</v>
      </c>
      <c r="T111" s="11" t="s">
        <v>8</v>
      </c>
      <c r="V111" s="11" t="s">
        <v>8</v>
      </c>
      <c r="W111" s="11" t="s">
        <v>8</v>
      </c>
      <c r="X111" s="11" t="s">
        <v>8</v>
      </c>
    </row>
    <row r="112" spans="1:24" s="1" customFormat="1" ht="11" x14ac:dyDescent="0.15">
      <c r="A112" s="1" t="s">
        <v>114</v>
      </c>
      <c r="B112" s="49" t="s">
        <v>9</v>
      </c>
      <c r="C112" s="49" t="s">
        <v>9</v>
      </c>
      <c r="D112" s="49" t="s">
        <v>9</v>
      </c>
      <c r="E112" s="49" t="s">
        <v>9</v>
      </c>
      <c r="F112" s="49" t="s">
        <v>9</v>
      </c>
      <c r="G112" s="5" t="s">
        <v>9</v>
      </c>
      <c r="H112" s="5" t="s">
        <v>9</v>
      </c>
      <c r="I112" s="88"/>
      <c r="J112" s="11" t="s">
        <v>8</v>
      </c>
      <c r="K112" s="11" t="s">
        <v>9</v>
      </c>
      <c r="L112" s="11" t="s">
        <v>8</v>
      </c>
      <c r="N112" s="49" t="s">
        <v>8</v>
      </c>
      <c r="O112" s="49" t="s">
        <v>8</v>
      </c>
      <c r="P112" s="49" t="s">
        <v>8</v>
      </c>
      <c r="Q112" s="49" t="s">
        <v>8</v>
      </c>
      <c r="R112" s="49" t="s">
        <v>8</v>
      </c>
      <c r="S112" s="49" t="s">
        <v>8</v>
      </c>
      <c r="T112" s="11" t="s">
        <v>8</v>
      </c>
      <c r="V112" s="11" t="s">
        <v>8</v>
      </c>
      <c r="W112" s="11" t="s">
        <v>8</v>
      </c>
      <c r="X112" s="11" t="s">
        <v>8</v>
      </c>
    </row>
    <row r="113" spans="1:24" s="1" customFormat="1" ht="11" x14ac:dyDescent="0.15">
      <c r="A113" s="1" t="s">
        <v>115</v>
      </c>
      <c r="B113" s="49" t="s">
        <v>8</v>
      </c>
      <c r="C113" s="49" t="s">
        <v>8</v>
      </c>
      <c r="D113" s="49" t="s">
        <v>8</v>
      </c>
      <c r="E113" s="49" t="s">
        <v>9</v>
      </c>
      <c r="F113" s="49" t="s">
        <v>9</v>
      </c>
      <c r="G113" s="5" t="s">
        <v>9</v>
      </c>
      <c r="H113" s="5" t="s">
        <v>9</v>
      </c>
      <c r="I113" s="88"/>
      <c r="J113" s="11" t="s">
        <v>8</v>
      </c>
      <c r="K113" s="11" t="s">
        <v>9</v>
      </c>
      <c r="L113" s="11" t="s">
        <v>8</v>
      </c>
      <c r="N113" s="49" t="s">
        <v>8</v>
      </c>
      <c r="O113" s="49" t="s">
        <v>8</v>
      </c>
      <c r="P113" s="49" t="s">
        <v>8</v>
      </c>
      <c r="Q113" s="49" t="s">
        <v>8</v>
      </c>
      <c r="R113" s="49" t="s">
        <v>8</v>
      </c>
      <c r="S113" s="49" t="s">
        <v>8</v>
      </c>
      <c r="T113" s="11" t="s">
        <v>8</v>
      </c>
      <c r="V113" s="11" t="s">
        <v>8</v>
      </c>
      <c r="W113" s="11" t="s">
        <v>8</v>
      </c>
      <c r="X113" s="11" t="s">
        <v>8</v>
      </c>
    </row>
    <row r="114" spans="1:24" s="1" customFormat="1" ht="11" x14ac:dyDescent="0.15">
      <c r="A114" s="1" t="s">
        <v>393</v>
      </c>
      <c r="B114" s="49" t="s">
        <v>9</v>
      </c>
      <c r="C114" s="49" t="s">
        <v>9</v>
      </c>
      <c r="D114" s="49" t="s">
        <v>9</v>
      </c>
      <c r="E114" s="49" t="s">
        <v>9</v>
      </c>
      <c r="F114" s="49" t="s">
        <v>9</v>
      </c>
      <c r="G114" s="5" t="s">
        <v>9</v>
      </c>
      <c r="H114" s="5" t="s">
        <v>9</v>
      </c>
      <c r="I114" s="88"/>
      <c r="J114" s="11" t="s">
        <v>8</v>
      </c>
      <c r="K114" s="11" t="s">
        <v>9</v>
      </c>
      <c r="L114" s="11" t="s">
        <v>8</v>
      </c>
      <c r="N114" s="49" t="s">
        <v>8</v>
      </c>
      <c r="O114" s="49" t="s">
        <v>9</v>
      </c>
      <c r="P114" s="49" t="s">
        <v>9</v>
      </c>
      <c r="Q114" s="49" t="s">
        <v>9</v>
      </c>
      <c r="R114" s="49" t="s">
        <v>8</v>
      </c>
      <c r="S114" s="49" t="s">
        <v>9</v>
      </c>
      <c r="T114" s="49" t="s">
        <v>9</v>
      </c>
      <c r="V114" s="11" t="s">
        <v>8</v>
      </c>
      <c r="W114" s="11" t="s">
        <v>9</v>
      </c>
      <c r="X114" s="11" t="s">
        <v>8</v>
      </c>
    </row>
    <row r="115" spans="1:24" s="1" customFormat="1" ht="11" x14ac:dyDescent="0.15">
      <c r="A115" s="1" t="s">
        <v>117</v>
      </c>
      <c r="B115" s="49" t="s">
        <v>8</v>
      </c>
      <c r="C115" s="49" t="s">
        <v>8</v>
      </c>
      <c r="D115" s="49" t="s">
        <v>8</v>
      </c>
      <c r="E115" s="49" t="s">
        <v>8</v>
      </c>
      <c r="F115" s="49" t="s">
        <v>8</v>
      </c>
      <c r="G115" s="5" t="s">
        <v>8</v>
      </c>
      <c r="H115" s="11" t="s">
        <v>8</v>
      </c>
      <c r="I115" s="88"/>
      <c r="J115" s="11" t="s">
        <v>8</v>
      </c>
      <c r="K115" s="11" t="s">
        <v>8</v>
      </c>
      <c r="L115" s="11" t="s">
        <v>8</v>
      </c>
      <c r="N115" s="49" t="s">
        <v>8</v>
      </c>
      <c r="O115" s="49" t="s">
        <v>8</v>
      </c>
      <c r="P115" s="49" t="s">
        <v>8</v>
      </c>
      <c r="Q115" s="49" t="s">
        <v>8</v>
      </c>
      <c r="R115" s="58" t="s">
        <v>8</v>
      </c>
      <c r="S115" s="58" t="s">
        <v>8</v>
      </c>
      <c r="T115" s="11" t="s">
        <v>8</v>
      </c>
      <c r="V115" s="11" t="s">
        <v>8</v>
      </c>
      <c r="W115" s="11" t="s">
        <v>8</v>
      </c>
      <c r="X115" s="11" t="s">
        <v>8</v>
      </c>
    </row>
    <row r="116" spans="1:24" s="1" customFormat="1" ht="4.5" customHeight="1" x14ac:dyDescent="0.15">
      <c r="B116" s="49"/>
      <c r="C116" s="49"/>
      <c r="D116" s="49"/>
      <c r="E116" s="49"/>
      <c r="F116" s="49"/>
      <c r="G116" s="49"/>
      <c r="H116" s="5"/>
      <c r="I116" s="88"/>
      <c r="J116" s="11"/>
      <c r="K116" s="11"/>
      <c r="L116" s="11"/>
      <c r="N116" s="49"/>
      <c r="O116" s="49"/>
      <c r="P116" s="49"/>
      <c r="Q116" s="49"/>
      <c r="R116" s="58"/>
      <c r="S116" s="58"/>
      <c r="T116" s="58"/>
      <c r="V116" s="11"/>
      <c r="W116" s="11"/>
      <c r="X116" s="11"/>
    </row>
    <row r="117" spans="1:24" s="1" customFormat="1" ht="11" x14ac:dyDescent="0.15">
      <c r="A117" s="1" t="s">
        <v>118</v>
      </c>
      <c r="B117" s="8">
        <v>47</v>
      </c>
      <c r="C117" s="8">
        <v>47</v>
      </c>
      <c r="D117" s="8">
        <v>47</v>
      </c>
      <c r="E117" s="8">
        <v>47</v>
      </c>
      <c r="F117" s="8">
        <v>47</v>
      </c>
      <c r="G117" s="8">
        <v>47</v>
      </c>
      <c r="H117" s="8">
        <v>47</v>
      </c>
      <c r="I117" s="88"/>
      <c r="J117" s="8">
        <v>4</v>
      </c>
      <c r="K117" s="8">
        <v>43</v>
      </c>
      <c r="L117" s="8" t="s">
        <v>8</v>
      </c>
      <c r="N117" s="8">
        <v>36</v>
      </c>
      <c r="O117" s="8">
        <v>38</v>
      </c>
      <c r="P117" s="8">
        <v>38</v>
      </c>
      <c r="Q117" s="8">
        <v>38</v>
      </c>
      <c r="R117" s="8">
        <v>40</v>
      </c>
      <c r="S117" s="8">
        <v>42</v>
      </c>
      <c r="T117" s="8">
        <v>41</v>
      </c>
      <c r="V117" s="8">
        <v>14</v>
      </c>
      <c r="W117" s="8">
        <v>27</v>
      </c>
      <c r="X117" s="8">
        <v>1</v>
      </c>
    </row>
    <row r="118" spans="1:24" s="1" customFormat="1" ht="11" x14ac:dyDescent="0.15">
      <c r="A118" s="1" t="s">
        <v>119</v>
      </c>
      <c r="B118" s="8">
        <v>19</v>
      </c>
      <c r="C118" s="8">
        <v>20</v>
      </c>
      <c r="D118" s="8">
        <v>20</v>
      </c>
      <c r="E118" s="8">
        <v>21</v>
      </c>
      <c r="F118" s="8">
        <v>22</v>
      </c>
      <c r="G118" s="8">
        <v>22</v>
      </c>
      <c r="H118" s="8">
        <v>22</v>
      </c>
      <c r="I118" s="88"/>
      <c r="J118" s="8">
        <v>2</v>
      </c>
      <c r="K118" s="8">
        <v>20</v>
      </c>
      <c r="L118" s="8" t="s">
        <v>8</v>
      </c>
      <c r="N118" s="8">
        <v>11</v>
      </c>
      <c r="O118" s="8">
        <v>15</v>
      </c>
      <c r="P118" s="8">
        <v>14</v>
      </c>
      <c r="Q118" s="8">
        <v>15</v>
      </c>
      <c r="R118" s="8">
        <v>19</v>
      </c>
      <c r="S118" s="8">
        <v>18</v>
      </c>
      <c r="T118" s="8">
        <v>17</v>
      </c>
      <c r="V118" s="8">
        <v>3</v>
      </c>
      <c r="W118" s="8">
        <v>13</v>
      </c>
      <c r="X118" s="8">
        <v>1</v>
      </c>
    </row>
    <row r="119" spans="1:24" s="1" customFormat="1" ht="11" x14ac:dyDescent="0.15">
      <c r="A119" s="1" t="s">
        <v>120</v>
      </c>
      <c r="B119" s="8">
        <v>33</v>
      </c>
      <c r="C119" s="8">
        <v>33</v>
      </c>
      <c r="D119" s="8">
        <v>33</v>
      </c>
      <c r="E119" s="8">
        <v>32</v>
      </c>
      <c r="F119" s="8">
        <v>32</v>
      </c>
      <c r="G119" s="8">
        <v>32</v>
      </c>
      <c r="H119" s="8">
        <v>33</v>
      </c>
      <c r="I119" s="88"/>
      <c r="J119" s="8">
        <v>3</v>
      </c>
      <c r="K119" s="8">
        <v>29</v>
      </c>
      <c r="L119" s="8">
        <v>1</v>
      </c>
      <c r="N119" s="8">
        <v>12</v>
      </c>
      <c r="O119" s="8">
        <v>11</v>
      </c>
      <c r="P119" s="8">
        <v>13</v>
      </c>
      <c r="Q119" s="8">
        <v>15</v>
      </c>
      <c r="R119" s="8">
        <v>13</v>
      </c>
      <c r="S119" s="8">
        <v>18</v>
      </c>
      <c r="T119" s="8">
        <v>16</v>
      </c>
      <c r="V119" s="8" t="s">
        <v>8</v>
      </c>
      <c r="W119" s="8">
        <v>16</v>
      </c>
      <c r="X119" s="8">
        <v>2</v>
      </c>
    </row>
    <row r="120" spans="1:24" s="1" customFormat="1" ht="4.5" customHeight="1" x14ac:dyDescent="0.15">
      <c r="B120" s="5"/>
      <c r="C120" s="5"/>
      <c r="D120" s="5"/>
      <c r="E120" s="5"/>
      <c r="F120" s="5"/>
      <c r="G120" s="5"/>
      <c r="H120" s="5"/>
      <c r="I120" s="88"/>
      <c r="J120" s="5"/>
      <c r="K120" s="5"/>
      <c r="L120" s="5"/>
      <c r="N120" s="5"/>
      <c r="O120" s="5"/>
      <c r="P120" s="5"/>
      <c r="Q120" s="5"/>
      <c r="R120" s="5"/>
      <c r="S120" s="5"/>
      <c r="T120" s="5"/>
      <c r="V120" s="5"/>
      <c r="W120" s="5"/>
      <c r="X120" s="5"/>
    </row>
    <row r="121" spans="1:24" s="1" customFormat="1" ht="11" x14ac:dyDescent="0.15">
      <c r="A121" s="1" t="s">
        <v>121</v>
      </c>
      <c r="B121" s="8">
        <v>14</v>
      </c>
      <c r="C121" s="8">
        <v>14</v>
      </c>
      <c r="D121" s="8">
        <v>14</v>
      </c>
      <c r="E121" s="8">
        <v>14</v>
      </c>
      <c r="F121" s="8">
        <v>14</v>
      </c>
      <c r="G121" s="8">
        <v>14</v>
      </c>
      <c r="H121" s="8">
        <v>14</v>
      </c>
      <c r="I121" s="88"/>
      <c r="J121" s="8" t="s">
        <v>8</v>
      </c>
      <c r="K121" s="8">
        <v>14</v>
      </c>
      <c r="L121" s="8" t="s">
        <v>8</v>
      </c>
      <c r="N121" s="8">
        <v>8</v>
      </c>
      <c r="O121" s="8">
        <v>9</v>
      </c>
      <c r="P121" s="8">
        <v>9</v>
      </c>
      <c r="Q121" s="8">
        <v>11</v>
      </c>
      <c r="R121" s="8">
        <v>10</v>
      </c>
      <c r="S121" s="8">
        <v>12</v>
      </c>
      <c r="T121" s="8">
        <v>12</v>
      </c>
      <c r="V121" s="8">
        <v>2</v>
      </c>
      <c r="W121" s="8">
        <v>10</v>
      </c>
      <c r="X121" s="8" t="s">
        <v>8</v>
      </c>
    </row>
    <row r="122" spans="1:24" s="1" customFormat="1" ht="11" x14ac:dyDescent="0.15">
      <c r="A122" s="1" t="s">
        <v>122</v>
      </c>
      <c r="B122" s="8">
        <v>85</v>
      </c>
      <c r="C122" s="8">
        <v>86</v>
      </c>
      <c r="D122" s="8">
        <v>86</v>
      </c>
      <c r="E122" s="8">
        <v>86</v>
      </c>
      <c r="F122" s="8">
        <v>87</v>
      </c>
      <c r="G122" s="8">
        <v>87</v>
      </c>
      <c r="H122" s="8">
        <v>88</v>
      </c>
      <c r="I122" s="88"/>
      <c r="J122" s="8">
        <v>9</v>
      </c>
      <c r="K122" s="8">
        <v>78</v>
      </c>
      <c r="L122" s="8">
        <v>1</v>
      </c>
      <c r="N122" s="8">
        <v>51</v>
      </c>
      <c r="O122" s="8">
        <v>55</v>
      </c>
      <c r="P122" s="8">
        <v>56</v>
      </c>
      <c r="Q122" s="8">
        <v>57</v>
      </c>
      <c r="R122" s="8">
        <v>62</v>
      </c>
      <c r="S122" s="8">
        <v>66</v>
      </c>
      <c r="T122" s="8">
        <v>62</v>
      </c>
      <c r="V122" s="8">
        <v>15</v>
      </c>
      <c r="W122" s="8">
        <v>46</v>
      </c>
      <c r="X122" s="8">
        <v>4</v>
      </c>
    </row>
    <row r="123" spans="1:24" s="1" customFormat="1" ht="4.5" customHeight="1" x14ac:dyDescent="0.15">
      <c r="B123" s="5"/>
      <c r="C123" s="5"/>
      <c r="D123" s="5"/>
      <c r="E123" s="5"/>
      <c r="F123" s="5"/>
      <c r="G123" s="5"/>
      <c r="H123" s="5"/>
      <c r="I123" s="88"/>
      <c r="J123" s="5"/>
      <c r="K123" s="5"/>
      <c r="L123" s="5"/>
      <c r="N123" s="5"/>
      <c r="O123" s="5"/>
      <c r="P123" s="5"/>
      <c r="Q123" s="5"/>
      <c r="R123" s="5"/>
      <c r="S123" s="5"/>
      <c r="T123" s="5"/>
      <c r="V123" s="5"/>
      <c r="W123" s="5"/>
      <c r="X123" s="5"/>
    </row>
    <row r="124" spans="1:24" s="1" customFormat="1" ht="11" x14ac:dyDescent="0.15">
      <c r="A124" s="15" t="s">
        <v>123</v>
      </c>
      <c r="B124" s="16">
        <v>99</v>
      </c>
      <c r="C124" s="16">
        <v>100</v>
      </c>
      <c r="D124" s="16">
        <v>100</v>
      </c>
      <c r="E124" s="16">
        <v>100</v>
      </c>
      <c r="F124" s="16">
        <v>101</v>
      </c>
      <c r="G124" s="16">
        <v>101</v>
      </c>
      <c r="H124" s="16">
        <v>102</v>
      </c>
      <c r="I124" s="55"/>
      <c r="J124" s="16">
        <v>9</v>
      </c>
      <c r="K124" s="16">
        <v>92</v>
      </c>
      <c r="L124" s="16">
        <v>1</v>
      </c>
      <c r="N124" s="16">
        <v>59</v>
      </c>
      <c r="O124" s="16">
        <v>64</v>
      </c>
      <c r="P124" s="16">
        <v>65</v>
      </c>
      <c r="Q124" s="16">
        <v>68</v>
      </c>
      <c r="R124" s="16">
        <v>72</v>
      </c>
      <c r="S124" s="16">
        <v>78</v>
      </c>
      <c r="T124" s="16">
        <v>74</v>
      </c>
      <c r="U124" s="55"/>
      <c r="V124" s="16">
        <v>17</v>
      </c>
      <c r="W124" s="16">
        <v>56</v>
      </c>
      <c r="X124" s="16">
        <v>4</v>
      </c>
    </row>
    <row r="125" spans="1:24" s="1" customFormat="1" ht="4.5" customHeight="1" x14ac:dyDescent="0.15">
      <c r="A125" s="1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spans="1:24" s="1" customFormat="1" ht="4.5" customHeight="1" x14ac:dyDescent="0.15">
      <c r="A126" s="18"/>
      <c r="B126" s="5"/>
      <c r="C126" s="5"/>
      <c r="D126" s="5"/>
      <c r="E126" s="5"/>
      <c r="F126" s="5"/>
      <c r="G126" s="5"/>
      <c r="H126" s="5"/>
      <c r="N126" s="5"/>
      <c r="O126" s="5"/>
      <c r="P126" s="5"/>
      <c r="Q126" s="5"/>
      <c r="R126" s="5"/>
      <c r="S126" s="5"/>
      <c r="T126" s="5"/>
    </row>
    <row r="127" spans="1:24" s="1" customFormat="1" ht="9" customHeight="1" x14ac:dyDescent="0.15">
      <c r="A127" s="135" t="s">
        <v>210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11" x14ac:dyDescent="0.15">
      <c r="A128" s="135" t="s">
        <v>680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ht="9" customHeight="1" x14ac:dyDescent="0.15">
      <c r="A129" s="135" t="s">
        <v>681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</row>
    <row r="130" spans="1:24" ht="9" customHeight="1" x14ac:dyDescent="0.15">
      <c r="A130" s="135" t="s">
        <v>682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</row>
    <row r="131" spans="1:24" ht="9" customHeight="1" x14ac:dyDescent="0.15">
      <c r="A131" s="135" t="s">
        <v>652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</row>
    <row r="132" spans="1:24" ht="9" customHeight="1" x14ac:dyDescent="0.15">
      <c r="A132" s="135" t="s">
        <v>683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</row>
    <row r="133" spans="1:24" ht="9" customHeight="1" x14ac:dyDescent="0.15">
      <c r="A133" s="135" t="s">
        <v>684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</row>
    <row r="134" spans="1:24" ht="9" customHeight="1" x14ac:dyDescent="0.15">
      <c r="A134" s="135" t="s">
        <v>685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</row>
    <row r="135" spans="1:24" ht="9" customHeight="1" x14ac:dyDescent="0.15">
      <c r="A135" s="135" t="s">
        <v>686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</row>
    <row r="136" spans="1:24" ht="9" customHeight="1" x14ac:dyDescent="0.15">
      <c r="A136" s="135" t="s">
        <v>687</v>
      </c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</row>
    <row r="137" spans="1:24" ht="9" customHeight="1" x14ac:dyDescent="0.15">
      <c r="A137" s="135" t="s">
        <v>688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</row>
    <row r="138" spans="1:24" ht="9" customHeight="1" x14ac:dyDescent="0.15">
      <c r="A138" s="135" t="s">
        <v>532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</row>
    <row r="139" spans="1:24" ht="9" customHeight="1" x14ac:dyDescent="0.15">
      <c r="A139" s="135" t="s">
        <v>689</v>
      </c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</row>
  </sheetData>
  <mergeCells count="21">
    <mergeCell ref="A139:X139"/>
    <mergeCell ref="A133:X133"/>
    <mergeCell ref="A134:X134"/>
    <mergeCell ref="A135:X135"/>
    <mergeCell ref="A136:X136"/>
    <mergeCell ref="A137:X137"/>
    <mergeCell ref="A138:X138"/>
    <mergeCell ref="A132:X132"/>
    <mergeCell ref="A1:X1"/>
    <mergeCell ref="A3:A5"/>
    <mergeCell ref="B3:L3"/>
    <mergeCell ref="N3:X3"/>
    <mergeCell ref="B4:H4"/>
    <mergeCell ref="J4:L4"/>
    <mergeCell ref="N4:R4"/>
    <mergeCell ref="V4:X4"/>
    <mergeCell ref="A127:X127"/>
    <mergeCell ref="A128:X128"/>
    <mergeCell ref="A129:X129"/>
    <mergeCell ref="A130:X130"/>
    <mergeCell ref="A131:X131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4"/>
  <sheetViews>
    <sheetView showGridLines="0" zoomScale="176" workbookViewId="0">
      <selection sqref="A1:H1"/>
    </sheetView>
  </sheetViews>
  <sheetFormatPr baseColWidth="10" defaultColWidth="9.1640625" defaultRowHeight="11" x14ac:dyDescent="0.15"/>
  <cols>
    <col min="1" max="1" width="20.83203125" style="1" customWidth="1"/>
    <col min="2" max="8" width="10.33203125" style="1" customWidth="1"/>
    <col min="9" max="16384" width="9.1640625" style="1"/>
  </cols>
  <sheetData>
    <row r="1" spans="1:8" s="23" customFormat="1" ht="27" customHeight="1" x14ac:dyDescent="0.15">
      <c r="A1" s="126" t="s">
        <v>142</v>
      </c>
      <c r="B1" s="126"/>
      <c r="C1" s="126"/>
      <c r="D1" s="126"/>
      <c r="E1" s="126"/>
      <c r="F1" s="126"/>
      <c r="G1" s="126"/>
      <c r="H1" s="126"/>
    </row>
    <row r="2" spans="1:8" ht="4.5" customHeight="1" x14ac:dyDescent="0.15"/>
    <row r="3" spans="1:8" s="26" customFormat="1" ht="33" customHeight="1" x14ac:dyDescent="0.2">
      <c r="A3" s="24" t="s">
        <v>0</v>
      </c>
      <c r="B3" s="25">
        <v>2013</v>
      </c>
      <c r="C3" s="25">
        <v>2014</v>
      </c>
      <c r="D3" s="25">
        <v>2015</v>
      </c>
      <c r="E3" s="25">
        <v>2016</v>
      </c>
      <c r="F3" s="25">
        <v>2017</v>
      </c>
      <c r="G3" s="25">
        <v>2018</v>
      </c>
      <c r="H3" s="25">
        <v>2019</v>
      </c>
    </row>
    <row r="4" spans="1:8" ht="4.5" customHeight="1" x14ac:dyDescent="0.15"/>
    <row r="5" spans="1:8" ht="9" customHeight="1" x14ac:dyDescent="0.15">
      <c r="A5" s="1" t="s">
        <v>7</v>
      </c>
      <c r="B5" s="28">
        <v>229</v>
      </c>
      <c r="C5" s="28">
        <v>244.5</v>
      </c>
      <c r="D5" s="28">
        <v>246.5</v>
      </c>
      <c r="E5" s="28">
        <v>250.8</v>
      </c>
      <c r="F5" s="28">
        <v>283.19600000000003</v>
      </c>
      <c r="G5" s="28">
        <v>280.86700000000002</v>
      </c>
      <c r="H5" s="28">
        <v>287</v>
      </c>
    </row>
    <row r="6" spans="1:8" ht="9" customHeight="1" x14ac:dyDescent="0.15">
      <c r="A6" s="1" t="s">
        <v>143</v>
      </c>
      <c r="B6" s="28">
        <v>0.65100000000000002</v>
      </c>
      <c r="C6" s="28">
        <v>0.58199999999999996</v>
      </c>
      <c r="D6" s="28">
        <v>0.55600000000000005</v>
      </c>
      <c r="E6" s="28">
        <v>0.56000000000000005</v>
      </c>
      <c r="F6" s="28">
        <v>0.54400000000000004</v>
      </c>
      <c r="G6" s="28">
        <v>0.6</v>
      </c>
      <c r="H6" s="28">
        <v>0.56499999999999995</v>
      </c>
    </row>
    <row r="7" spans="1:8" ht="9" customHeight="1" x14ac:dyDescent="0.15">
      <c r="A7" s="1" t="s">
        <v>11</v>
      </c>
      <c r="B7" s="28">
        <v>8.4130000000000003</v>
      </c>
      <c r="C7" s="28">
        <v>8.1340000000000003</v>
      </c>
      <c r="D7" s="28">
        <v>8.0429999999999993</v>
      </c>
      <c r="E7" s="28">
        <v>8.17</v>
      </c>
      <c r="F7" s="28">
        <v>8.2309999999999999</v>
      </c>
      <c r="G7" s="28">
        <v>8.2799999999999994</v>
      </c>
      <c r="H7" s="28">
        <v>8.4030000000000005</v>
      </c>
    </row>
    <row r="8" spans="1:8" ht="9" customHeight="1" x14ac:dyDescent="0.15">
      <c r="A8" s="1" t="s">
        <v>12</v>
      </c>
      <c r="B8" s="28">
        <v>1.028</v>
      </c>
      <c r="C8" s="28">
        <v>0.55600000000000005</v>
      </c>
      <c r="D8" s="28">
        <v>0.55900000000000005</v>
      </c>
      <c r="E8" s="28">
        <v>0.63400000000000001</v>
      </c>
      <c r="F8" s="28">
        <v>0.55600000000000005</v>
      </c>
      <c r="G8" s="28">
        <v>0.53</v>
      </c>
      <c r="H8" s="28">
        <v>0.52300000000000002</v>
      </c>
    </row>
    <row r="9" spans="1:8" ht="9" customHeight="1" x14ac:dyDescent="0.15">
      <c r="A9" s="1" t="s">
        <v>13</v>
      </c>
      <c r="B9" s="28">
        <v>3.2930000000000001</v>
      </c>
      <c r="C9" s="28">
        <v>2.4</v>
      </c>
      <c r="D9" s="28">
        <v>2</v>
      </c>
      <c r="E9" s="28">
        <v>2.2570000000000001</v>
      </c>
      <c r="F9" s="28">
        <v>2.246</v>
      </c>
      <c r="G9" s="28">
        <v>1.9379999999999999</v>
      </c>
      <c r="H9" s="28">
        <v>1.9379999999999999</v>
      </c>
    </row>
    <row r="10" spans="1:8" ht="9" customHeight="1" x14ac:dyDescent="0.15">
      <c r="A10" s="1" t="s">
        <v>14</v>
      </c>
      <c r="B10" s="28">
        <v>1.3919999999999999</v>
      </c>
      <c r="C10" s="28">
        <v>1.8160000000000001</v>
      </c>
      <c r="D10" s="28">
        <v>1.7170000000000001</v>
      </c>
      <c r="E10" s="28">
        <v>1.47</v>
      </c>
      <c r="F10" s="28">
        <v>1.4059999999999999</v>
      </c>
      <c r="G10" s="28">
        <v>1.5469999999999999</v>
      </c>
      <c r="H10" s="28">
        <v>1.57</v>
      </c>
    </row>
    <row r="11" spans="1:8" ht="9" customHeight="1" x14ac:dyDescent="0.15">
      <c r="A11" s="1" t="s">
        <v>15</v>
      </c>
      <c r="B11" s="28">
        <v>3.0960000000000001</v>
      </c>
      <c r="C11" s="28">
        <v>2.7890000000000001</v>
      </c>
      <c r="D11" s="28">
        <v>2.75</v>
      </c>
      <c r="E11" s="28">
        <v>2.8359999999999999</v>
      </c>
      <c r="F11" s="28">
        <v>2.782</v>
      </c>
      <c r="G11" s="28">
        <v>2.3839999999999999</v>
      </c>
      <c r="H11" s="28">
        <v>2.5430000000000001</v>
      </c>
    </row>
    <row r="12" spans="1:8" ht="9" customHeight="1" x14ac:dyDescent="0.15">
      <c r="A12" s="1" t="s">
        <v>16</v>
      </c>
      <c r="B12" s="28">
        <v>1.294</v>
      </c>
      <c r="C12" s="28">
        <v>1.214</v>
      </c>
      <c r="D12" s="28">
        <v>1.3140000000000001</v>
      </c>
      <c r="E12" s="28">
        <v>1.2250000000000001</v>
      </c>
      <c r="F12" s="28">
        <v>1.375</v>
      </c>
      <c r="G12" s="28">
        <v>1.2050000000000001</v>
      </c>
      <c r="H12" s="28">
        <v>1.337</v>
      </c>
    </row>
    <row r="13" spans="1:8" ht="9" customHeight="1" x14ac:dyDescent="0.15">
      <c r="A13" s="1" t="s">
        <v>17</v>
      </c>
      <c r="B13" s="28">
        <v>0.89</v>
      </c>
      <c r="C13" s="28">
        <v>0.63300000000000001</v>
      </c>
      <c r="D13" s="28">
        <v>0.49</v>
      </c>
      <c r="E13" s="28">
        <v>0.46200000000000002</v>
      </c>
      <c r="F13" s="28">
        <v>0.43</v>
      </c>
      <c r="G13" s="28">
        <v>0.42399999999999999</v>
      </c>
      <c r="H13" s="28">
        <v>0.42699999999999999</v>
      </c>
    </row>
    <row r="14" spans="1:8" ht="9" customHeight="1" x14ac:dyDescent="0.15">
      <c r="A14" s="1" t="s">
        <v>18</v>
      </c>
      <c r="B14" s="28">
        <v>1</v>
      </c>
      <c r="C14" s="28">
        <v>0.56999999999999995</v>
      </c>
      <c r="D14" s="28">
        <v>0.70499999999999996</v>
      </c>
      <c r="E14" s="28">
        <v>0.6</v>
      </c>
      <c r="F14" s="28">
        <v>0.65</v>
      </c>
      <c r="G14" s="28">
        <v>0.65400000000000003</v>
      </c>
      <c r="H14" s="28">
        <v>0.64200000000000002</v>
      </c>
    </row>
    <row r="15" spans="1:8" ht="9" customHeight="1" x14ac:dyDescent="0.15">
      <c r="A15" s="1" t="s">
        <v>144</v>
      </c>
      <c r="B15" s="28">
        <v>4.3150000000000004</v>
      </c>
      <c r="C15" s="28">
        <v>4.4320000000000004</v>
      </c>
      <c r="D15" s="28">
        <v>4.42</v>
      </c>
      <c r="E15" s="28">
        <v>4.46</v>
      </c>
      <c r="F15" s="28">
        <v>4.2050000000000001</v>
      </c>
      <c r="G15" s="28">
        <v>4.2089999999999996</v>
      </c>
      <c r="H15" s="28">
        <v>4.2030000000000003</v>
      </c>
    </row>
    <row r="16" spans="1:8" ht="9" customHeight="1" x14ac:dyDescent="0.15">
      <c r="A16" s="1" t="s">
        <v>145</v>
      </c>
      <c r="B16" s="28">
        <v>140.33000000000001</v>
      </c>
      <c r="C16" s="28">
        <v>135.83000000000001</v>
      </c>
      <c r="D16" s="28">
        <v>132.99</v>
      </c>
      <c r="E16" s="28">
        <v>133.65</v>
      </c>
      <c r="F16" s="28">
        <v>136.07</v>
      </c>
      <c r="G16" s="28">
        <v>139.6</v>
      </c>
      <c r="H16" s="28">
        <v>150.32900000000001</v>
      </c>
    </row>
    <row r="17" spans="1:8" ht="9" customHeight="1" x14ac:dyDescent="0.15">
      <c r="A17" s="1" t="s">
        <v>21</v>
      </c>
      <c r="B17" s="28">
        <v>13.25</v>
      </c>
      <c r="C17" s="28">
        <v>13.42</v>
      </c>
      <c r="D17" s="28">
        <v>13.1</v>
      </c>
      <c r="E17" s="28">
        <v>13.3</v>
      </c>
      <c r="F17" s="28">
        <v>12.53</v>
      </c>
      <c r="G17" s="28">
        <v>12.66</v>
      </c>
      <c r="H17" s="28">
        <v>13.707000000000001</v>
      </c>
    </row>
    <row r="18" spans="1:8" ht="9" customHeight="1" x14ac:dyDescent="0.15">
      <c r="A18" s="1" t="s">
        <v>22</v>
      </c>
      <c r="B18" s="28">
        <v>5.2539999999999996</v>
      </c>
      <c r="C18" s="28">
        <v>5.1920000000000002</v>
      </c>
      <c r="D18" s="28">
        <v>5.2549999999999999</v>
      </c>
      <c r="E18" s="28">
        <v>5.7809999999999997</v>
      </c>
      <c r="F18" s="28">
        <v>5.7809999999999997</v>
      </c>
      <c r="G18" s="28">
        <v>5.41</v>
      </c>
      <c r="H18" s="28">
        <v>5.57</v>
      </c>
    </row>
    <row r="19" spans="1:8" ht="9" customHeight="1" x14ac:dyDescent="0.15">
      <c r="A19" s="1" t="s">
        <v>146</v>
      </c>
      <c r="B19" s="28">
        <v>10.404</v>
      </c>
      <c r="C19" s="28">
        <v>10.638999999999999</v>
      </c>
      <c r="D19" s="28">
        <v>8.3130000000000006</v>
      </c>
      <c r="E19" s="28">
        <v>8.3859999999999992</v>
      </c>
      <c r="F19" s="28">
        <v>8.5609999999999999</v>
      </c>
      <c r="G19" s="28">
        <v>8.9659999999999993</v>
      </c>
      <c r="H19" s="28">
        <v>8.76</v>
      </c>
    </row>
    <row r="20" spans="1:8" ht="9" customHeight="1" x14ac:dyDescent="0.15">
      <c r="A20" s="1" t="s">
        <v>24</v>
      </c>
      <c r="B20" s="28">
        <v>2.61</v>
      </c>
      <c r="C20" s="28">
        <v>2.4900000000000002</v>
      </c>
      <c r="D20" s="28">
        <v>2.665</v>
      </c>
      <c r="E20" s="28">
        <v>2.4889999999999999</v>
      </c>
      <c r="F20" s="28">
        <v>2.5</v>
      </c>
      <c r="G20" s="28">
        <v>2.4390000000000001</v>
      </c>
      <c r="H20" s="28">
        <v>2.294</v>
      </c>
    </row>
    <row r="21" spans="1:8" ht="9" customHeight="1" x14ac:dyDescent="0.15">
      <c r="A21" s="1" t="s">
        <v>25</v>
      </c>
      <c r="B21" s="28">
        <v>0.08</v>
      </c>
      <c r="C21" s="28">
        <v>8.3000000000000004E-2</v>
      </c>
      <c r="D21" s="28">
        <v>7.8E-2</v>
      </c>
      <c r="E21" s="28">
        <v>7.4999999999999997E-2</v>
      </c>
      <c r="F21" s="28">
        <v>7.9000000000000001E-2</v>
      </c>
      <c r="G21" s="28">
        <v>7.9000000000000001E-2</v>
      </c>
      <c r="H21" s="28">
        <v>6.2E-2</v>
      </c>
    </row>
    <row r="22" spans="1:8" ht="9" customHeight="1" x14ac:dyDescent="0.15">
      <c r="A22" s="1" t="s">
        <v>26</v>
      </c>
      <c r="B22" s="28">
        <v>613.21</v>
      </c>
      <c r="C22" s="28">
        <v>570.59</v>
      </c>
      <c r="D22" s="28">
        <v>593.75</v>
      </c>
      <c r="E22" s="28">
        <v>567.64</v>
      </c>
      <c r="F22" s="28">
        <v>652.35</v>
      </c>
      <c r="G22" s="28">
        <v>685.15</v>
      </c>
      <c r="H22" s="28">
        <v>747.91499999999996</v>
      </c>
    </row>
    <row r="23" spans="1:8" ht="9" customHeight="1" x14ac:dyDescent="0.15">
      <c r="A23" s="1" t="s">
        <v>147</v>
      </c>
      <c r="B23" s="28">
        <v>3.7869999999999999</v>
      </c>
      <c r="C23" s="28">
        <v>3.5310000000000001</v>
      </c>
      <c r="D23" s="28">
        <v>5.4</v>
      </c>
      <c r="E23" s="28">
        <v>5.3959999999999999</v>
      </c>
      <c r="F23" s="28">
        <v>3.5739999999999998</v>
      </c>
      <c r="G23" s="28">
        <v>3.9279999999999999</v>
      </c>
      <c r="H23" s="28">
        <v>4.0259999999999998</v>
      </c>
    </row>
    <row r="24" spans="1:8" ht="9" customHeight="1" x14ac:dyDescent="0.15">
      <c r="A24" s="1" t="s">
        <v>148</v>
      </c>
      <c r="B24" s="28">
        <v>17.986999999999998</v>
      </c>
      <c r="C24" s="28">
        <v>18.178999999999998</v>
      </c>
      <c r="D24" s="28">
        <v>18.795999999999999</v>
      </c>
      <c r="E24" s="28">
        <v>18.119</v>
      </c>
      <c r="F24" s="28">
        <v>21.087</v>
      </c>
      <c r="G24" s="28">
        <v>21.5</v>
      </c>
      <c r="H24" s="28">
        <v>27.963999999999999</v>
      </c>
    </row>
    <row r="25" spans="1:8" ht="9" customHeight="1" x14ac:dyDescent="0.15">
      <c r="A25" s="1" t="s">
        <v>29</v>
      </c>
      <c r="B25" s="28">
        <v>38.981000000000002</v>
      </c>
      <c r="C25" s="28">
        <v>48.723999999999997</v>
      </c>
      <c r="D25" s="28">
        <v>51.247999999999998</v>
      </c>
      <c r="E25" s="28">
        <v>53.198</v>
      </c>
      <c r="F25" s="28">
        <v>54.281999999999996</v>
      </c>
      <c r="G25" s="28">
        <v>56.667000000000002</v>
      </c>
      <c r="H25" s="28">
        <v>58.279000000000003</v>
      </c>
    </row>
    <row r="26" spans="1:8" ht="9" customHeight="1" x14ac:dyDescent="0.15">
      <c r="A26" s="1" t="s">
        <v>149</v>
      </c>
      <c r="B26" s="28">
        <v>6.8719999999999999</v>
      </c>
      <c r="C26" s="28">
        <v>6.548</v>
      </c>
      <c r="D26" s="28">
        <v>4.5819999999999999</v>
      </c>
      <c r="E26" s="28">
        <v>4.5599999999999996</v>
      </c>
      <c r="F26" s="28">
        <v>4.6280000000000001</v>
      </c>
      <c r="G26" s="28">
        <v>6.4029999999999996</v>
      </c>
      <c r="H26" s="28">
        <v>6.0830000000000002</v>
      </c>
    </row>
    <row r="27" spans="1:8" ht="9" customHeight="1" x14ac:dyDescent="0.15">
      <c r="A27" s="1" t="s">
        <v>150</v>
      </c>
      <c r="B27" s="28">
        <v>0.82199999999999995</v>
      </c>
      <c r="C27" s="28">
        <v>0.72399999999999998</v>
      </c>
      <c r="D27" s="28">
        <v>0.69499999999999995</v>
      </c>
      <c r="E27" s="28">
        <v>0.71299999999999997</v>
      </c>
      <c r="F27" s="28">
        <v>0.66500000000000004</v>
      </c>
      <c r="G27" s="28">
        <v>0.73599999999999999</v>
      </c>
      <c r="H27" s="28">
        <v>0.61099999999999999</v>
      </c>
    </row>
    <row r="28" spans="1:8" ht="9" customHeight="1" x14ac:dyDescent="0.15">
      <c r="A28" s="1" t="s">
        <v>32</v>
      </c>
      <c r="B28" s="28">
        <v>1.3280000000000001</v>
      </c>
      <c r="C28" s="28">
        <v>1.097</v>
      </c>
      <c r="D28" s="28">
        <v>1.3740000000000001</v>
      </c>
      <c r="E28" s="28">
        <v>1.3979999999999999</v>
      </c>
      <c r="F28" s="28">
        <v>1.36</v>
      </c>
      <c r="G28" s="28">
        <v>1.3480000000000001</v>
      </c>
      <c r="H28" s="28">
        <v>1.27</v>
      </c>
    </row>
    <row r="29" spans="1:8" ht="9" customHeight="1" x14ac:dyDescent="0.15">
      <c r="A29" s="1" t="s">
        <v>33</v>
      </c>
      <c r="B29" s="28">
        <v>4.1760000000000002</v>
      </c>
      <c r="C29" s="28">
        <v>4.2690000000000001</v>
      </c>
      <c r="D29" s="28">
        <v>4.34</v>
      </c>
      <c r="E29" s="28">
        <v>4.5049999999999999</v>
      </c>
      <c r="F29" s="28">
        <v>4.8659999999999997</v>
      </c>
      <c r="G29" s="28">
        <v>4.8710000000000004</v>
      </c>
      <c r="H29" s="28">
        <v>5.0910000000000002</v>
      </c>
    </row>
    <row r="30" spans="1:8" ht="9" customHeight="1" x14ac:dyDescent="0.15">
      <c r="A30" s="1" t="s">
        <v>34</v>
      </c>
      <c r="B30" s="28">
        <v>14.353999999999999</v>
      </c>
      <c r="C30" s="28">
        <v>15.273</v>
      </c>
      <c r="D30" s="28">
        <v>12.782999999999999</v>
      </c>
      <c r="E30" s="28">
        <v>12.089</v>
      </c>
      <c r="F30" s="28">
        <v>12.031000000000001</v>
      </c>
      <c r="G30" s="28">
        <v>13.295</v>
      </c>
      <c r="H30" s="28">
        <v>13.337999999999999</v>
      </c>
    </row>
    <row r="31" spans="1:8" ht="9" customHeight="1" x14ac:dyDescent="0.15">
      <c r="A31" s="1" t="s">
        <v>35</v>
      </c>
      <c r="B31" s="28">
        <v>21.178999999999998</v>
      </c>
      <c r="C31" s="28">
        <v>20.706</v>
      </c>
      <c r="D31" s="28">
        <v>16.783999999999999</v>
      </c>
      <c r="E31" s="28">
        <v>16.876000000000001</v>
      </c>
      <c r="F31" s="28">
        <v>17.582999999999998</v>
      </c>
      <c r="G31" s="28">
        <v>18.111999999999998</v>
      </c>
      <c r="H31" s="28">
        <v>19.466999999999999</v>
      </c>
    </row>
    <row r="32" spans="1:8" ht="9" customHeight="1" x14ac:dyDescent="0.15">
      <c r="A32" s="1" t="s">
        <v>36</v>
      </c>
      <c r="B32" s="28">
        <v>38.549999999999997</v>
      </c>
      <c r="C32" s="28">
        <v>39.478000000000002</v>
      </c>
      <c r="D32" s="28">
        <v>42.615000000000002</v>
      </c>
      <c r="E32" s="28">
        <v>47.354999999999997</v>
      </c>
      <c r="F32" s="28">
        <v>48.548999999999999</v>
      </c>
      <c r="G32" s="28">
        <v>50.389000000000003</v>
      </c>
      <c r="H32" s="28">
        <v>51.628</v>
      </c>
    </row>
    <row r="33" spans="1:8" ht="9" customHeight="1" x14ac:dyDescent="0.15">
      <c r="A33" s="1" t="s">
        <v>37</v>
      </c>
      <c r="B33" s="28">
        <v>6.63</v>
      </c>
      <c r="C33" s="28">
        <v>6.8150000000000004</v>
      </c>
      <c r="D33" s="28">
        <v>7.5460000000000003</v>
      </c>
      <c r="E33" s="28">
        <v>8.5790000000000006</v>
      </c>
      <c r="F33" s="28">
        <v>8.9220000000000006</v>
      </c>
      <c r="G33" s="28">
        <v>9.6069999999999993</v>
      </c>
      <c r="H33" s="28">
        <v>9.2379999999999995</v>
      </c>
    </row>
    <row r="34" spans="1:8" ht="9" customHeight="1" x14ac:dyDescent="0.15">
      <c r="A34" s="1" t="s">
        <v>38</v>
      </c>
      <c r="B34" s="28">
        <v>2.3759999999999999</v>
      </c>
      <c r="C34" s="28">
        <v>2.2789999999999999</v>
      </c>
      <c r="D34" s="28">
        <v>2.5</v>
      </c>
      <c r="E34" s="28">
        <v>2.8679999999999999</v>
      </c>
      <c r="F34" s="28">
        <v>2.9</v>
      </c>
      <c r="G34" s="28">
        <v>3</v>
      </c>
      <c r="H34" s="28">
        <v>3.0369999999999999</v>
      </c>
    </row>
    <row r="35" spans="1:8" ht="9" customHeight="1" x14ac:dyDescent="0.15">
      <c r="A35" s="1" t="s">
        <v>39</v>
      </c>
      <c r="B35" s="28">
        <v>8.125</v>
      </c>
      <c r="C35" s="28">
        <v>8.125</v>
      </c>
      <c r="D35" s="28">
        <v>7.97</v>
      </c>
      <c r="E35" s="28">
        <v>9.2119999999999997</v>
      </c>
      <c r="F35" s="28">
        <v>9.4</v>
      </c>
      <c r="G35" s="28">
        <v>9.4939999999999998</v>
      </c>
      <c r="H35" s="28">
        <v>9.4610000000000003</v>
      </c>
    </row>
    <row r="36" spans="1:8" ht="9" customHeight="1" x14ac:dyDescent="0.15">
      <c r="A36" s="1" t="s">
        <v>40</v>
      </c>
      <c r="B36" s="28">
        <v>185.10900000000001</v>
      </c>
      <c r="C36" s="28">
        <v>197.464</v>
      </c>
      <c r="D36" s="28">
        <v>200.678</v>
      </c>
      <c r="E36" s="28">
        <v>207.64</v>
      </c>
      <c r="F36" s="28">
        <v>215.2</v>
      </c>
      <c r="G36" s="28">
        <v>215.63</v>
      </c>
      <c r="H36" s="28">
        <v>218.9</v>
      </c>
    </row>
    <row r="37" spans="1:8" ht="9" customHeight="1" x14ac:dyDescent="0.15">
      <c r="A37" s="1" t="s">
        <v>41</v>
      </c>
      <c r="B37" s="28">
        <v>27.824000000000002</v>
      </c>
      <c r="C37" s="28">
        <v>27.681999999999999</v>
      </c>
      <c r="D37" s="28">
        <v>27.015999999999998</v>
      </c>
      <c r="E37" s="28">
        <v>26.625</v>
      </c>
      <c r="F37" s="28">
        <v>26.663</v>
      </c>
      <c r="G37" s="28">
        <v>27.382999999999999</v>
      </c>
      <c r="H37" s="28">
        <v>27.913</v>
      </c>
    </row>
    <row r="38" spans="1:8" ht="9" customHeight="1" x14ac:dyDescent="0.15">
      <c r="A38" s="1" t="s">
        <v>42</v>
      </c>
      <c r="B38" s="28">
        <v>0.6</v>
      </c>
      <c r="C38" s="28">
        <v>0.6</v>
      </c>
      <c r="D38" s="28">
        <v>0.6</v>
      </c>
      <c r="E38" s="28">
        <v>0.61</v>
      </c>
      <c r="F38" s="28">
        <v>0.626</v>
      </c>
      <c r="G38" s="28">
        <v>0.6</v>
      </c>
      <c r="H38" s="28">
        <v>0.66500000000000004</v>
      </c>
    </row>
    <row r="39" spans="1:8" ht="9" customHeight="1" x14ac:dyDescent="0.15">
      <c r="A39" s="1" t="s">
        <v>43</v>
      </c>
      <c r="B39" s="28">
        <v>2.3210000000000002</v>
      </c>
      <c r="C39" s="28">
        <v>2.2749999999999999</v>
      </c>
      <c r="D39" s="28">
        <v>2.2749999999999999</v>
      </c>
      <c r="E39" s="28">
        <v>2.3730000000000002</v>
      </c>
      <c r="F39" s="28">
        <v>2.5649999999999999</v>
      </c>
      <c r="G39" s="28">
        <v>2.72</v>
      </c>
      <c r="H39" s="28">
        <v>2.56</v>
      </c>
    </row>
    <row r="40" spans="1:8" ht="9" customHeight="1" x14ac:dyDescent="0.15">
      <c r="A40" s="1" t="s">
        <v>44</v>
      </c>
      <c r="B40" s="28">
        <v>11.805</v>
      </c>
      <c r="C40" s="28">
        <v>11.509</v>
      </c>
      <c r="D40" s="28">
        <v>11.336</v>
      </c>
      <c r="E40" s="28">
        <v>11.337999999999999</v>
      </c>
      <c r="F40" s="28">
        <v>11</v>
      </c>
      <c r="G40" s="28">
        <v>11.64</v>
      </c>
      <c r="H40" s="28">
        <v>11.657999999999999</v>
      </c>
    </row>
    <row r="41" spans="1:8" ht="9" customHeight="1" x14ac:dyDescent="0.15">
      <c r="A41" s="1" t="s">
        <v>45</v>
      </c>
      <c r="B41" s="28">
        <v>0.83599999999999997</v>
      </c>
      <c r="C41" s="28">
        <v>0.77800000000000002</v>
      </c>
      <c r="D41" s="28">
        <v>0.74099999999999999</v>
      </c>
      <c r="E41" s="28">
        <v>0.72499999999999998</v>
      </c>
      <c r="F41" s="28">
        <v>0.73899999999999999</v>
      </c>
      <c r="G41" s="28">
        <v>0.78500000000000003</v>
      </c>
      <c r="H41" s="28">
        <v>0.77900000000000003</v>
      </c>
    </row>
    <row r="42" spans="1:8" ht="9" customHeight="1" x14ac:dyDescent="0.15">
      <c r="A42" s="1" t="s">
        <v>46</v>
      </c>
      <c r="B42" s="28">
        <v>65.947999999999993</v>
      </c>
      <c r="C42" s="28">
        <v>65.278000000000006</v>
      </c>
      <c r="D42" s="28">
        <v>65.352000000000004</v>
      </c>
      <c r="E42" s="28">
        <v>67.31</v>
      </c>
      <c r="F42" s="28">
        <v>66.951999999999998</v>
      </c>
      <c r="G42" s="28">
        <v>67.602000000000004</v>
      </c>
      <c r="H42" s="28">
        <v>70.087999999999994</v>
      </c>
    </row>
    <row r="43" spans="1:8" ht="9" customHeight="1" x14ac:dyDescent="0.15">
      <c r="A43" s="1" t="s">
        <v>47</v>
      </c>
      <c r="B43" s="28">
        <v>7.9139999999999997</v>
      </c>
      <c r="C43" s="28">
        <v>8.7460000000000004</v>
      </c>
      <c r="D43" s="28">
        <v>8.6609999999999996</v>
      </c>
      <c r="E43" s="28">
        <v>9.1809999999999992</v>
      </c>
      <c r="F43" s="28">
        <v>9.218</v>
      </c>
      <c r="G43" s="28">
        <v>9.577</v>
      </c>
      <c r="H43" s="28">
        <v>10.526999999999999</v>
      </c>
    </row>
    <row r="44" spans="1:8" ht="9" customHeight="1" x14ac:dyDescent="0.15">
      <c r="A44" s="1" t="s">
        <v>48</v>
      </c>
      <c r="B44" s="28">
        <v>26.768000000000001</v>
      </c>
      <c r="C44" s="28">
        <v>26.135000000000002</v>
      </c>
      <c r="D44" s="28">
        <v>25.585000000000001</v>
      </c>
      <c r="E44" s="28">
        <v>27.219000000000001</v>
      </c>
      <c r="F44" s="28">
        <v>24.337</v>
      </c>
      <c r="G44" s="28">
        <v>25.023</v>
      </c>
      <c r="H44" s="28">
        <v>30.306999999999999</v>
      </c>
    </row>
    <row r="45" spans="1:8" ht="9" customHeight="1" x14ac:dyDescent="0.15">
      <c r="A45" s="1" t="s">
        <v>49</v>
      </c>
      <c r="B45" s="28">
        <v>11.561999999999999</v>
      </c>
      <c r="C45" s="28">
        <v>11.573</v>
      </c>
      <c r="D45" s="28">
        <v>12.356999999999999</v>
      </c>
      <c r="E45" s="28">
        <v>12.558</v>
      </c>
      <c r="F45" s="28">
        <v>14.603</v>
      </c>
      <c r="G45" s="28">
        <v>14.946999999999999</v>
      </c>
      <c r="H45" s="28">
        <v>17.158000000000001</v>
      </c>
    </row>
    <row r="46" spans="1:8" ht="9" customHeight="1" x14ac:dyDescent="0.15">
      <c r="A46" s="1" t="s">
        <v>50</v>
      </c>
      <c r="B46" s="28">
        <v>15.318</v>
      </c>
      <c r="C46" s="28">
        <v>14.723000000000001</v>
      </c>
      <c r="D46" s="28">
        <v>15.045</v>
      </c>
      <c r="E46" s="28">
        <v>15.913</v>
      </c>
      <c r="F46" s="28">
        <v>15.481999999999999</v>
      </c>
      <c r="G46" s="28">
        <v>16.591999999999999</v>
      </c>
      <c r="H46" s="28">
        <v>17.138999999999999</v>
      </c>
    </row>
    <row r="47" spans="1:8" ht="9" customHeight="1" x14ac:dyDescent="0.15">
      <c r="A47" s="1" t="s">
        <v>51</v>
      </c>
      <c r="B47" s="28">
        <v>98.84</v>
      </c>
      <c r="C47" s="28">
        <v>105.47799999999999</v>
      </c>
      <c r="D47" s="28">
        <v>106.839</v>
      </c>
      <c r="E47" s="28">
        <v>109.248</v>
      </c>
      <c r="F47" s="28">
        <v>112.551</v>
      </c>
      <c r="G47" s="28">
        <v>116.673</v>
      </c>
      <c r="H47" s="28">
        <v>118.68300000000001</v>
      </c>
    </row>
    <row r="48" spans="1:8" ht="9" customHeight="1" x14ac:dyDescent="0.15">
      <c r="A48" s="1" t="s">
        <v>52</v>
      </c>
      <c r="B48" s="28">
        <v>8.9009999999999998</v>
      </c>
      <c r="C48" s="28">
        <v>8.9</v>
      </c>
      <c r="D48" s="28">
        <v>8.3810000000000002</v>
      </c>
      <c r="E48" s="28">
        <v>8.0429999999999993</v>
      </c>
      <c r="F48" s="28">
        <v>8.4429999999999996</v>
      </c>
      <c r="G48" s="28">
        <v>8.9290000000000003</v>
      </c>
      <c r="H48" s="28">
        <v>9.2089999999999996</v>
      </c>
    </row>
    <row r="49" spans="1:8" ht="9" customHeight="1" x14ac:dyDescent="0.15">
      <c r="A49" s="1" t="s">
        <v>53</v>
      </c>
      <c r="B49" s="28">
        <v>6.7290000000000001</v>
      </c>
      <c r="C49" s="28">
        <v>6.5890000000000004</v>
      </c>
      <c r="D49" s="28">
        <v>6.9539999999999997</v>
      </c>
      <c r="E49" s="28">
        <v>6.899</v>
      </c>
      <c r="F49" s="28">
        <v>7.3369999999999997</v>
      </c>
      <c r="G49" s="28">
        <v>8.6319999999999997</v>
      </c>
      <c r="H49" s="28">
        <v>9.3450000000000006</v>
      </c>
    </row>
    <row r="50" spans="1:8" ht="9" customHeight="1" x14ac:dyDescent="0.15">
      <c r="A50" s="1" t="s">
        <v>54</v>
      </c>
      <c r="B50" s="28">
        <v>6.819</v>
      </c>
      <c r="C50" s="28">
        <v>6.8630000000000004</v>
      </c>
      <c r="D50" s="28">
        <v>6.8630000000000004</v>
      </c>
      <c r="E50" s="28">
        <v>6.6890000000000001</v>
      </c>
      <c r="F50" s="28">
        <v>6.2709999999999999</v>
      </c>
      <c r="G50" s="28">
        <v>6.4939999999999998</v>
      </c>
      <c r="H50" s="28">
        <v>5.8860000000000001</v>
      </c>
    </row>
    <row r="51" spans="1:8" ht="9" customHeight="1" x14ac:dyDescent="0.15">
      <c r="A51" s="1" t="s">
        <v>152</v>
      </c>
      <c r="B51" s="28">
        <v>13.9</v>
      </c>
      <c r="C51" s="28">
        <v>14.186</v>
      </c>
      <c r="D51" s="28">
        <v>14.138</v>
      </c>
      <c r="E51" s="28">
        <v>13.523</v>
      </c>
      <c r="F51" s="28">
        <v>14.74</v>
      </c>
      <c r="G51" s="28">
        <v>15.694000000000001</v>
      </c>
      <c r="H51" s="28">
        <v>17.896999999999998</v>
      </c>
    </row>
    <row r="52" spans="1:8" ht="9" customHeight="1" x14ac:dyDescent="0.15">
      <c r="A52" s="1" t="s">
        <v>153</v>
      </c>
      <c r="B52" s="28">
        <v>0.91</v>
      </c>
      <c r="C52" s="28">
        <v>0.95</v>
      </c>
      <c r="D52" s="28">
        <v>0.95</v>
      </c>
      <c r="E52" s="28">
        <v>1.05</v>
      </c>
      <c r="F52" s="28">
        <v>1.1220000000000001</v>
      </c>
      <c r="G52" s="28">
        <v>0.84899999999999998</v>
      </c>
      <c r="H52" s="28">
        <v>1.5580000000000001</v>
      </c>
    </row>
    <row r="53" spans="1:8" ht="9" customHeight="1" x14ac:dyDescent="0.15">
      <c r="A53" s="1" t="s">
        <v>57</v>
      </c>
      <c r="B53" s="28">
        <v>1.659</v>
      </c>
      <c r="C53" s="28">
        <v>1.64</v>
      </c>
      <c r="D53" s="28">
        <v>1.74</v>
      </c>
      <c r="E53" s="28">
        <v>1.853</v>
      </c>
      <c r="F53" s="28">
        <v>1.86</v>
      </c>
      <c r="G53" s="28">
        <v>2.17</v>
      </c>
      <c r="H53" s="28">
        <v>2.008</v>
      </c>
    </row>
    <row r="54" spans="1:8" ht="9" customHeight="1" x14ac:dyDescent="0.15">
      <c r="A54" s="1" t="s">
        <v>155</v>
      </c>
      <c r="B54" s="28">
        <v>4.202</v>
      </c>
      <c r="C54" s="28">
        <v>3.8559999999999999</v>
      </c>
      <c r="D54" s="28">
        <v>3.8380000000000001</v>
      </c>
      <c r="E54" s="28">
        <v>4.0209999999999999</v>
      </c>
      <c r="F54" s="28">
        <v>3.339</v>
      </c>
      <c r="G54" s="28">
        <v>4.09</v>
      </c>
      <c r="H54" s="28">
        <v>3.5089999999999999</v>
      </c>
    </row>
    <row r="55" spans="1:8" ht="9" customHeight="1" x14ac:dyDescent="0.15">
      <c r="A55" s="1" t="s">
        <v>59</v>
      </c>
      <c r="B55" s="28">
        <v>85.691000000000003</v>
      </c>
      <c r="C55" s="28">
        <v>87.200999999999993</v>
      </c>
      <c r="D55" s="28">
        <v>88.403999999999996</v>
      </c>
      <c r="E55" s="28">
        <v>90.174000000000007</v>
      </c>
      <c r="F55" s="28">
        <v>94</v>
      </c>
      <c r="G55" s="28">
        <v>114.634</v>
      </c>
      <c r="H55" s="28">
        <v>112.371</v>
      </c>
    </row>
    <row r="56" spans="1:8" ht="9" customHeight="1" x14ac:dyDescent="0.15">
      <c r="A56" s="1" t="s">
        <v>60</v>
      </c>
      <c r="B56" s="28">
        <v>7.125</v>
      </c>
      <c r="C56" s="28">
        <v>7.0039999999999996</v>
      </c>
      <c r="D56" s="28">
        <v>6.9080000000000004</v>
      </c>
      <c r="E56" s="28">
        <v>7.0940000000000003</v>
      </c>
      <c r="F56" s="28">
        <v>7.4560000000000004</v>
      </c>
      <c r="G56" s="28">
        <v>7.7210000000000001</v>
      </c>
      <c r="H56" s="28">
        <v>7.8239999999999998</v>
      </c>
    </row>
    <row r="57" spans="1:8" ht="9" customHeight="1" x14ac:dyDescent="0.15">
      <c r="A57" s="1" t="s">
        <v>61</v>
      </c>
      <c r="B57" s="28">
        <v>10.981999999999999</v>
      </c>
      <c r="C57" s="28">
        <v>9.6649999999999991</v>
      </c>
      <c r="D57" s="28">
        <v>9.7639999999999993</v>
      </c>
      <c r="E57" s="28">
        <v>9.1219999999999999</v>
      </c>
      <c r="F57" s="28">
        <v>8.9499999999999993</v>
      </c>
      <c r="G57" s="28">
        <v>8.34</v>
      </c>
      <c r="H57" s="28">
        <v>7.9390000000000001</v>
      </c>
    </row>
    <row r="58" spans="1:8" ht="9" customHeight="1" x14ac:dyDescent="0.15">
      <c r="A58" s="1" t="s">
        <v>62</v>
      </c>
      <c r="B58" s="28">
        <v>7.9850000000000003</v>
      </c>
      <c r="C58" s="28">
        <v>7.6829999999999998</v>
      </c>
      <c r="D58" s="28">
        <v>7.7030000000000003</v>
      </c>
      <c r="E58" s="28">
        <v>7.0949999999999998</v>
      </c>
      <c r="F58" s="28">
        <v>6.74</v>
      </c>
      <c r="G58" s="28">
        <v>6.56</v>
      </c>
      <c r="H58" s="28">
        <v>6.0529999999999999</v>
      </c>
    </row>
    <row r="59" spans="1:8" ht="9" customHeight="1" x14ac:dyDescent="0.15">
      <c r="A59" s="1" t="s">
        <v>63</v>
      </c>
      <c r="B59" s="28">
        <v>3.8610000000000002</v>
      </c>
      <c r="C59" s="28">
        <v>3.6659999999999999</v>
      </c>
      <c r="D59" s="28">
        <v>3.7989999999999999</v>
      </c>
      <c r="E59" s="28">
        <v>3.7679999999999998</v>
      </c>
      <c r="F59" s="28">
        <v>4.0389999999999997</v>
      </c>
      <c r="G59" s="28">
        <v>4.5019999999999998</v>
      </c>
      <c r="H59" s="28">
        <v>5.3449999999999998</v>
      </c>
    </row>
    <row r="60" spans="1:8" ht="9" customHeight="1" x14ac:dyDescent="0.15">
      <c r="A60" s="1" t="s">
        <v>64</v>
      </c>
      <c r="B60" s="28">
        <v>13.51</v>
      </c>
      <c r="C60" s="28">
        <v>11.454000000000001</v>
      </c>
      <c r="D60" s="28">
        <v>11.574999999999999</v>
      </c>
      <c r="E60" s="28">
        <v>11.172000000000001</v>
      </c>
      <c r="F60" s="28">
        <v>11.518000000000001</v>
      </c>
      <c r="G60" s="28">
        <v>10.827</v>
      </c>
      <c r="H60" s="28">
        <v>11.762</v>
      </c>
    </row>
    <row r="61" spans="1:8" ht="9" customHeight="1" x14ac:dyDescent="0.15">
      <c r="A61" s="1" t="s">
        <v>65</v>
      </c>
      <c r="B61" s="28">
        <v>1.4</v>
      </c>
      <c r="C61" s="28">
        <v>1.6</v>
      </c>
      <c r="D61" s="28">
        <v>1.5</v>
      </c>
      <c r="E61" s="28">
        <v>1.1000000000000001</v>
      </c>
      <c r="F61" s="28">
        <v>1.034</v>
      </c>
      <c r="G61" s="28">
        <v>0.86199999999999999</v>
      </c>
      <c r="H61" s="28">
        <v>1.2549999999999999</v>
      </c>
    </row>
    <row r="62" spans="1:8" ht="9" customHeight="1" x14ac:dyDescent="0.15">
      <c r="A62" s="1" t="s">
        <v>66</v>
      </c>
      <c r="B62" s="28">
        <v>24.7</v>
      </c>
      <c r="C62" s="28">
        <v>24.9</v>
      </c>
      <c r="D62" s="28">
        <v>21.053999999999998</v>
      </c>
      <c r="E62" s="28">
        <v>21.5</v>
      </c>
      <c r="F62" s="28">
        <v>19.940000000000001</v>
      </c>
      <c r="G62" s="28">
        <v>19.66</v>
      </c>
      <c r="H62" s="28">
        <v>13.433</v>
      </c>
    </row>
    <row r="63" spans="1:8" ht="9" customHeight="1" x14ac:dyDescent="0.15">
      <c r="A63" s="1" t="s">
        <v>67</v>
      </c>
      <c r="B63" s="28">
        <v>4.2480000000000002</v>
      </c>
      <c r="C63" s="28">
        <v>4.3310000000000004</v>
      </c>
      <c r="D63" s="28">
        <v>4.4180000000000001</v>
      </c>
      <c r="E63" s="28">
        <v>4.4989999999999997</v>
      </c>
      <c r="F63" s="28">
        <v>4.5750000000000002</v>
      </c>
      <c r="G63" s="28">
        <v>4.1859999999999999</v>
      </c>
      <c r="H63" s="28">
        <v>4.1040000000000001</v>
      </c>
    </row>
    <row r="64" spans="1:8" ht="9" customHeight="1" x14ac:dyDescent="0.15">
      <c r="A64" s="1" t="s">
        <v>68</v>
      </c>
      <c r="B64" s="28">
        <v>2.673</v>
      </c>
      <c r="C64" s="28">
        <v>2.7040000000000002</v>
      </c>
      <c r="D64" s="28">
        <v>2.7170000000000001</v>
      </c>
      <c r="E64" s="28">
        <v>2.7170000000000001</v>
      </c>
      <c r="F64" s="28">
        <v>2.2869999999999999</v>
      </c>
      <c r="G64" s="28">
        <v>2.2869999999999999</v>
      </c>
      <c r="H64" s="28">
        <v>2.2869999999999999</v>
      </c>
    </row>
    <row r="65" spans="1:8" ht="9" customHeight="1" x14ac:dyDescent="0.15">
      <c r="A65" s="1" t="s">
        <v>69</v>
      </c>
      <c r="B65" s="28">
        <v>11.042</v>
      </c>
      <c r="C65" s="28">
        <v>10.638</v>
      </c>
      <c r="D65" s="28">
        <v>10.89</v>
      </c>
      <c r="E65" s="28">
        <v>10.993</v>
      </c>
      <c r="F65" s="28">
        <v>10.852</v>
      </c>
      <c r="G65" s="28">
        <v>11.099</v>
      </c>
      <c r="H65" s="28">
        <v>11.412000000000001</v>
      </c>
    </row>
    <row r="66" spans="1:8" ht="9" customHeight="1" x14ac:dyDescent="0.15">
      <c r="A66" s="1" t="s">
        <v>70</v>
      </c>
      <c r="B66" s="28">
        <v>1.671</v>
      </c>
      <c r="C66" s="28">
        <v>1.5489999999999999</v>
      </c>
      <c r="D66" s="28">
        <v>1.5389999999999999</v>
      </c>
      <c r="E66" s="28">
        <v>1.4670000000000001</v>
      </c>
      <c r="F66" s="28">
        <v>1.4770000000000001</v>
      </c>
      <c r="G66" s="28">
        <v>1.444</v>
      </c>
      <c r="H66" s="28">
        <v>1.5</v>
      </c>
    </row>
    <row r="67" spans="1:8" ht="9" customHeight="1" x14ac:dyDescent="0.15">
      <c r="A67" s="1" t="s">
        <v>71</v>
      </c>
      <c r="B67" s="28">
        <v>0.78700000000000003</v>
      </c>
      <c r="C67" s="28">
        <v>0.78700000000000003</v>
      </c>
      <c r="D67" s="28">
        <v>0.69699999999999995</v>
      </c>
      <c r="E67" s="28">
        <v>0.65600000000000003</v>
      </c>
      <c r="F67" s="28">
        <v>0.68200000000000005</v>
      </c>
      <c r="G67" s="28">
        <v>0.70199999999999996</v>
      </c>
      <c r="H67" s="28">
        <v>0.71199999999999997</v>
      </c>
    </row>
    <row r="68" spans="1:8" ht="9" customHeight="1" x14ac:dyDescent="0.15">
      <c r="A68" s="1" t="s">
        <v>72</v>
      </c>
      <c r="B68" s="28">
        <v>1.3080000000000001</v>
      </c>
      <c r="C68" s="28">
        <v>1.351</v>
      </c>
      <c r="D68" s="28">
        <v>1.0489999999999999</v>
      </c>
      <c r="E68" s="28">
        <v>0.91500000000000004</v>
      </c>
      <c r="F68" s="28">
        <v>0.64400000000000002</v>
      </c>
      <c r="G68" s="28">
        <v>0.64400000000000002</v>
      </c>
      <c r="H68" s="28">
        <v>0.99</v>
      </c>
    </row>
    <row r="69" spans="1:8" ht="9" customHeight="1" x14ac:dyDescent="0.15">
      <c r="A69" s="1" t="s">
        <v>73</v>
      </c>
      <c r="B69" s="28">
        <v>2.0219999999999998</v>
      </c>
      <c r="C69" s="28">
        <v>1.97</v>
      </c>
      <c r="D69" s="28">
        <v>1.5549999999999999</v>
      </c>
      <c r="E69" s="28">
        <v>1.5680000000000001</v>
      </c>
      <c r="F69" s="28">
        <v>1.474</v>
      </c>
      <c r="G69" s="28">
        <v>1.3</v>
      </c>
      <c r="H69" s="28">
        <v>1.28</v>
      </c>
    </row>
    <row r="70" spans="1:8" ht="9" customHeight="1" x14ac:dyDescent="0.15">
      <c r="A70" s="1" t="s">
        <v>74</v>
      </c>
      <c r="B70" s="28">
        <v>2.665</v>
      </c>
      <c r="C70" s="28">
        <v>2.7589999999999999</v>
      </c>
      <c r="D70" s="28">
        <v>2.4940000000000002</v>
      </c>
      <c r="E70" s="28">
        <v>2.1379999999999999</v>
      </c>
      <c r="F70" s="28">
        <v>1.899</v>
      </c>
      <c r="G70" s="28">
        <v>1.9279999999999999</v>
      </c>
      <c r="H70" s="28">
        <v>2.1669999999999998</v>
      </c>
    </row>
    <row r="71" spans="1:8" ht="9" customHeight="1" x14ac:dyDescent="0.15">
      <c r="A71" s="1" t="s">
        <v>157</v>
      </c>
      <c r="B71" s="28">
        <v>1199.402</v>
      </c>
      <c r="C71" s="28">
        <v>1258.0630000000001</v>
      </c>
      <c r="D71" s="28">
        <v>1182.579</v>
      </c>
      <c r="E71" s="28">
        <v>1159.1980000000001</v>
      </c>
      <c r="F71" s="28">
        <v>952.86099999999999</v>
      </c>
      <c r="G71" s="28">
        <v>911</v>
      </c>
      <c r="H71" s="28">
        <v>895.41499999999996</v>
      </c>
    </row>
    <row r="72" spans="1:8" ht="9" customHeight="1" x14ac:dyDescent="0.15">
      <c r="A72" s="1" t="s">
        <v>159</v>
      </c>
      <c r="B72" s="28">
        <v>0.88700000000000001</v>
      </c>
      <c r="C72" s="28">
        <v>1.21</v>
      </c>
      <c r="D72" s="28">
        <v>0.95</v>
      </c>
      <c r="E72" s="28">
        <v>0.98599999999999999</v>
      </c>
      <c r="F72" s="28">
        <v>1.224</v>
      </c>
      <c r="G72" s="28">
        <v>1.375</v>
      </c>
      <c r="H72" s="28">
        <v>2.14</v>
      </c>
    </row>
    <row r="73" spans="1:8" ht="9" customHeight="1" x14ac:dyDescent="0.15">
      <c r="A73" s="1" t="s">
        <v>77</v>
      </c>
      <c r="B73" s="28">
        <v>0.85299999999999998</v>
      </c>
      <c r="C73" s="28">
        <v>0.84699999999999998</v>
      </c>
      <c r="D73" s="28">
        <v>0.72699999999999998</v>
      </c>
      <c r="E73" s="28">
        <v>0.72699999999999998</v>
      </c>
      <c r="F73" s="28">
        <v>0.81</v>
      </c>
      <c r="G73" s="28">
        <v>0.72799999999999998</v>
      </c>
      <c r="H73" s="28">
        <v>0.92</v>
      </c>
    </row>
    <row r="74" spans="1:8" ht="9" customHeight="1" x14ac:dyDescent="0.15">
      <c r="A74" s="1" t="s">
        <v>78</v>
      </c>
      <c r="B74" s="28">
        <v>3.4510000000000001</v>
      </c>
      <c r="C74" s="28">
        <v>3.45</v>
      </c>
      <c r="D74" s="28">
        <v>3.28</v>
      </c>
      <c r="E74" s="28">
        <v>3</v>
      </c>
      <c r="F74" s="28">
        <v>2.8879999999999999</v>
      </c>
      <c r="G74" s="28">
        <v>2.72</v>
      </c>
      <c r="H74" s="28">
        <v>3.1629999999999998</v>
      </c>
    </row>
    <row r="75" spans="1:8" ht="9" customHeight="1" x14ac:dyDescent="0.15">
      <c r="A75" s="1" t="s">
        <v>79</v>
      </c>
      <c r="B75" s="28">
        <v>1.95</v>
      </c>
      <c r="C75" s="28">
        <v>1.9</v>
      </c>
      <c r="D75" s="28">
        <v>1.92</v>
      </c>
      <c r="E75" s="28">
        <v>1.92</v>
      </c>
      <c r="F75" s="28">
        <v>1.9</v>
      </c>
      <c r="G75" s="28">
        <v>1.9</v>
      </c>
      <c r="H75" s="28">
        <v>2</v>
      </c>
    </row>
    <row r="76" spans="1:8" ht="9" customHeight="1" x14ac:dyDescent="0.15">
      <c r="A76" s="1" t="s">
        <v>160</v>
      </c>
      <c r="B76" s="28">
        <v>9.91</v>
      </c>
      <c r="C76" s="28">
        <v>9.18</v>
      </c>
      <c r="D76" s="28">
        <v>9.1999999999999993</v>
      </c>
      <c r="E76" s="28">
        <v>9.1999999999999993</v>
      </c>
      <c r="F76" s="28">
        <v>10.132999999999999</v>
      </c>
      <c r="G76" s="28">
        <v>12</v>
      </c>
      <c r="H76" s="28">
        <v>8.0779999999999994</v>
      </c>
    </row>
    <row r="77" spans="1:8" ht="9" customHeight="1" x14ac:dyDescent="0.15">
      <c r="A77" s="1" t="s">
        <v>81</v>
      </c>
      <c r="B77" s="28">
        <v>3.8</v>
      </c>
      <c r="C77" s="28">
        <v>3.6789999999999998</v>
      </c>
      <c r="D77" s="28">
        <v>3.7170000000000001</v>
      </c>
      <c r="E77" s="28">
        <v>3.47</v>
      </c>
      <c r="F77" s="28">
        <v>2.56</v>
      </c>
      <c r="G77" s="28">
        <v>2.452</v>
      </c>
      <c r="H77" s="28">
        <v>3.141</v>
      </c>
    </row>
    <row r="78" spans="1:8" ht="9" customHeight="1" x14ac:dyDescent="0.15">
      <c r="A78" s="1" t="s">
        <v>161</v>
      </c>
      <c r="B78" s="28">
        <v>0.65</v>
      </c>
      <c r="C78" s="28">
        <v>0.65</v>
      </c>
      <c r="D78" s="28">
        <v>0.65</v>
      </c>
      <c r="E78" s="28">
        <v>0.65</v>
      </c>
      <c r="F78" s="28">
        <v>0.54900000000000004</v>
      </c>
      <c r="G78" s="28">
        <v>0.35499999999999998</v>
      </c>
      <c r="H78" s="28">
        <v>0.255</v>
      </c>
    </row>
    <row r="79" spans="1:8" ht="9" customHeight="1" x14ac:dyDescent="0.15">
      <c r="A79" s="1" t="s">
        <v>83</v>
      </c>
      <c r="B79" s="28">
        <v>3.0339999999999998</v>
      </c>
      <c r="C79" s="28">
        <v>2.544</v>
      </c>
      <c r="D79" s="28">
        <v>2.69</v>
      </c>
      <c r="E79" s="28">
        <v>2.8010000000000002</v>
      </c>
      <c r="F79" s="28">
        <v>2.5</v>
      </c>
      <c r="G79" s="28">
        <v>2</v>
      </c>
      <c r="H79" s="28">
        <v>2.0019999999999998</v>
      </c>
    </row>
    <row r="80" spans="1:8" ht="9" customHeight="1" x14ac:dyDescent="0.15">
      <c r="A80" s="1" t="s">
        <v>162</v>
      </c>
      <c r="B80" s="28">
        <v>0.16500000000000001</v>
      </c>
      <c r="C80" s="28">
        <v>0.16500000000000001</v>
      </c>
      <c r="D80" s="28">
        <v>0.192</v>
      </c>
      <c r="E80" s="28">
        <v>0.20899999999999999</v>
      </c>
      <c r="F80" s="28">
        <v>0.28299999999999997</v>
      </c>
      <c r="G80" s="28">
        <v>0.35599999999999998</v>
      </c>
      <c r="H80" s="28">
        <v>0.44</v>
      </c>
    </row>
    <row r="81" spans="1:8" ht="9" customHeight="1" x14ac:dyDescent="0.15">
      <c r="A81" s="1" t="s">
        <v>85</v>
      </c>
      <c r="B81" s="28">
        <v>1.6140000000000001</v>
      </c>
      <c r="C81" s="28">
        <v>1.5649999999999999</v>
      </c>
      <c r="D81" s="28">
        <v>1.53</v>
      </c>
      <c r="E81" s="28">
        <v>1.35</v>
      </c>
      <c r="F81" s="28">
        <v>1.3</v>
      </c>
      <c r="G81" s="28">
        <v>1.45</v>
      </c>
      <c r="H81" s="28">
        <v>1.35</v>
      </c>
    </row>
    <row r="82" spans="1:8" ht="9" customHeight="1" x14ac:dyDescent="0.15">
      <c r="A82" s="1" t="s">
        <v>163</v>
      </c>
      <c r="B82" s="28">
        <v>117.78</v>
      </c>
      <c r="C82" s="28">
        <v>130</v>
      </c>
      <c r="D82" s="28">
        <v>127.5</v>
      </c>
      <c r="E82" s="28">
        <v>120</v>
      </c>
      <c r="F82" s="28">
        <v>109</v>
      </c>
      <c r="G82" s="28">
        <v>130.15799999999999</v>
      </c>
      <c r="H82" s="28">
        <v>114.092</v>
      </c>
    </row>
    <row r="83" spans="1:8" ht="9" customHeight="1" x14ac:dyDescent="0.15">
      <c r="A83" s="1" t="s">
        <v>87</v>
      </c>
      <c r="B83" s="28">
        <v>2.367</v>
      </c>
      <c r="C83" s="28">
        <v>3.32</v>
      </c>
      <c r="D83" s="28">
        <v>2.48</v>
      </c>
      <c r="E83" s="28">
        <v>2.8580000000000001</v>
      </c>
      <c r="F83" s="28">
        <v>2.8580000000000001</v>
      </c>
      <c r="G83" s="28">
        <v>2.8580000000000001</v>
      </c>
      <c r="H83" s="28">
        <v>2.8580000000000001</v>
      </c>
    </row>
    <row r="84" spans="1:8" ht="9" customHeight="1" x14ac:dyDescent="0.15">
      <c r="A84" s="1" t="s">
        <v>88</v>
      </c>
      <c r="B84" s="28">
        <v>5.45</v>
      </c>
      <c r="C84" s="28">
        <v>5.75</v>
      </c>
      <c r="D84" s="28">
        <v>5.25</v>
      </c>
      <c r="E84" s="28">
        <v>5.6870000000000003</v>
      </c>
      <c r="F84" s="28">
        <v>5.7249999999999996</v>
      </c>
      <c r="G84" s="28">
        <v>5.8</v>
      </c>
      <c r="H84" s="28">
        <v>5.9859999999999998</v>
      </c>
    </row>
    <row r="85" spans="1:8" ht="9" customHeight="1" x14ac:dyDescent="0.15">
      <c r="A85" s="1" t="s">
        <v>164</v>
      </c>
      <c r="B85" s="28">
        <v>3.7890000000000001</v>
      </c>
      <c r="C85" s="28">
        <v>3.9350000000000001</v>
      </c>
      <c r="D85" s="28">
        <v>3.8559999999999999</v>
      </c>
      <c r="E85" s="28">
        <v>3.06</v>
      </c>
      <c r="F85" s="28">
        <v>3.573</v>
      </c>
      <c r="G85" s="28">
        <v>3.694</v>
      </c>
      <c r="H85" s="28">
        <v>3.42</v>
      </c>
    </row>
    <row r="86" spans="1:8" ht="9" customHeight="1" x14ac:dyDescent="0.15">
      <c r="A86" s="1" t="s">
        <v>90</v>
      </c>
      <c r="B86" s="28">
        <v>1.044</v>
      </c>
      <c r="C86" s="28">
        <v>0.90500000000000003</v>
      </c>
      <c r="D86" s="28">
        <v>1.2130000000000001</v>
      </c>
      <c r="E86" s="28">
        <v>1.1299999999999999</v>
      </c>
      <c r="F86" s="28">
        <v>1.1379999999999999</v>
      </c>
      <c r="G86" s="28">
        <v>1.171</v>
      </c>
      <c r="H86" s="28">
        <v>1.153</v>
      </c>
    </row>
    <row r="87" spans="1:8" ht="9" customHeight="1" x14ac:dyDescent="0.15">
      <c r="A87" s="1" t="s">
        <v>91</v>
      </c>
      <c r="B87" s="28">
        <v>0.58199999999999996</v>
      </c>
      <c r="C87" s="28">
        <v>0.63500000000000001</v>
      </c>
      <c r="D87" s="28">
        <v>0.54800000000000004</v>
      </c>
      <c r="E87" s="28">
        <v>0.54300000000000004</v>
      </c>
      <c r="F87" s="28">
        <v>0.56699999999999995</v>
      </c>
      <c r="G87" s="28">
        <v>0.49299999999999999</v>
      </c>
      <c r="H87" s="28">
        <v>0.67500000000000004</v>
      </c>
    </row>
    <row r="88" spans="1:8" ht="9" customHeight="1" x14ac:dyDescent="0.15">
      <c r="A88" s="1" t="s">
        <v>166</v>
      </c>
      <c r="B88" s="28">
        <v>0.8</v>
      </c>
      <c r="C88" s="28">
        <v>0.72499999999999998</v>
      </c>
      <c r="D88" s="28">
        <v>0.6</v>
      </c>
      <c r="E88" s="28">
        <v>0.56000000000000005</v>
      </c>
      <c r="F88" s="28">
        <v>0.35199999999999998</v>
      </c>
      <c r="G88" s="28">
        <v>0.32200000000000001</v>
      </c>
      <c r="H88" s="28">
        <v>0.32400000000000001</v>
      </c>
    </row>
    <row r="89" spans="1:8" ht="9" customHeight="1" x14ac:dyDescent="0.15">
      <c r="A89" s="1" t="s">
        <v>93</v>
      </c>
      <c r="B89" s="28">
        <v>17.989000000000001</v>
      </c>
      <c r="C89" s="28">
        <v>18.003</v>
      </c>
      <c r="D89" s="28">
        <v>22.800999999999998</v>
      </c>
      <c r="E89" s="28">
        <v>21.745000000000001</v>
      </c>
      <c r="F89" s="28">
        <v>24.484999999999999</v>
      </c>
      <c r="G89" s="28">
        <v>25</v>
      </c>
      <c r="H89" s="28">
        <v>25.853000000000002</v>
      </c>
    </row>
    <row r="90" spans="1:8" ht="9" customHeight="1" x14ac:dyDescent="0.15">
      <c r="A90" s="1" t="s">
        <v>94</v>
      </c>
      <c r="B90" s="28">
        <v>10.951000000000001</v>
      </c>
      <c r="C90" s="28">
        <v>10.691000000000001</v>
      </c>
      <c r="D90" s="28">
        <v>10.973000000000001</v>
      </c>
      <c r="E90" s="28">
        <v>11.516999999999999</v>
      </c>
      <c r="F90" s="28">
        <v>10.973000000000001</v>
      </c>
      <c r="G90" s="28">
        <v>11.081</v>
      </c>
      <c r="H90" s="28">
        <v>8.7379999999999995</v>
      </c>
    </row>
    <row r="91" spans="1:8" ht="9" customHeight="1" x14ac:dyDescent="0.15">
      <c r="A91" s="1" t="s">
        <v>95</v>
      </c>
      <c r="B91" s="28">
        <v>1.353</v>
      </c>
      <c r="C91" s="28">
        <v>1.27</v>
      </c>
      <c r="D91" s="28">
        <v>1.5820000000000001</v>
      </c>
      <c r="E91" s="28">
        <v>1.4470000000000001</v>
      </c>
      <c r="F91" s="28">
        <v>1.6459999999999999</v>
      </c>
      <c r="G91" s="28">
        <v>1.569</v>
      </c>
      <c r="H91" s="28">
        <v>1.5740000000000001</v>
      </c>
    </row>
    <row r="92" spans="1:8" ht="9" customHeight="1" x14ac:dyDescent="0.15">
      <c r="A92" s="1" t="s">
        <v>96</v>
      </c>
      <c r="B92" s="28">
        <v>1.4</v>
      </c>
      <c r="C92" s="28">
        <v>1.4</v>
      </c>
      <c r="D92" s="28">
        <v>1.4</v>
      </c>
      <c r="E92" s="28">
        <v>1.3779999999999999</v>
      </c>
      <c r="F92" s="28">
        <v>1.333</v>
      </c>
      <c r="G92" s="28">
        <v>1.3460000000000001</v>
      </c>
      <c r="H92" s="28">
        <v>1.3460000000000001</v>
      </c>
    </row>
    <row r="93" spans="1:8" ht="9" customHeight="1" x14ac:dyDescent="0.15">
      <c r="A93" s="1" t="s">
        <v>167</v>
      </c>
      <c r="B93" s="28">
        <v>1.704</v>
      </c>
      <c r="C93" s="28">
        <v>1.704</v>
      </c>
      <c r="D93" s="28">
        <v>1.8029999999999999</v>
      </c>
      <c r="E93" s="28">
        <v>2</v>
      </c>
      <c r="F93" s="28">
        <v>1.794</v>
      </c>
      <c r="G93" s="28">
        <v>1.583</v>
      </c>
      <c r="H93" s="28">
        <v>1.23</v>
      </c>
    </row>
    <row r="94" spans="1:8" ht="9" customHeight="1" x14ac:dyDescent="0.15">
      <c r="A94" s="1" t="s">
        <v>98</v>
      </c>
      <c r="B94" s="28">
        <v>3.1240000000000001</v>
      </c>
      <c r="C94" s="28">
        <v>3.5329999999999999</v>
      </c>
      <c r="D94" s="28">
        <v>3.609</v>
      </c>
      <c r="E94" s="28">
        <v>3.5950000000000002</v>
      </c>
      <c r="F94" s="28">
        <v>3.5659999999999998</v>
      </c>
      <c r="G94" s="28">
        <v>3.9319999999999999</v>
      </c>
      <c r="H94" s="28">
        <v>4.9009999999999998</v>
      </c>
    </row>
    <row r="95" spans="1:8" ht="9" customHeight="1" x14ac:dyDescent="0.15">
      <c r="A95" s="1" t="s">
        <v>227</v>
      </c>
      <c r="B95" s="28">
        <v>6.4429999999999996</v>
      </c>
      <c r="C95" s="28">
        <v>6.2450000000000001</v>
      </c>
      <c r="D95" s="28">
        <v>6.2450000000000001</v>
      </c>
      <c r="E95" s="28">
        <v>5.9279999999999999</v>
      </c>
      <c r="F95" s="28">
        <v>5.95</v>
      </c>
      <c r="G95" s="28">
        <v>5.6310000000000002</v>
      </c>
      <c r="H95" s="28">
        <v>3.9729999999999999</v>
      </c>
    </row>
    <row r="96" spans="1:8" x14ac:dyDescent="0.15">
      <c r="A96" s="1" t="s">
        <v>231</v>
      </c>
      <c r="B96" s="28">
        <v>0.85</v>
      </c>
      <c r="C96" s="28">
        <v>0.85</v>
      </c>
      <c r="D96" s="28">
        <v>0.85</v>
      </c>
      <c r="E96" s="28">
        <v>0.85</v>
      </c>
      <c r="F96" s="28">
        <v>1</v>
      </c>
      <c r="G96" s="28">
        <v>1</v>
      </c>
      <c r="H96" s="28">
        <v>1</v>
      </c>
    </row>
    <row r="97" spans="1:8" ht="9" customHeight="1" x14ac:dyDescent="0.15">
      <c r="A97" s="1" t="s">
        <v>170</v>
      </c>
      <c r="B97" s="28">
        <v>3.67</v>
      </c>
      <c r="C97" s="28">
        <v>3.5569999999999999</v>
      </c>
      <c r="D97" s="28">
        <v>3.55</v>
      </c>
      <c r="E97" s="28">
        <v>3.55</v>
      </c>
      <c r="F97" s="28">
        <v>3.5</v>
      </c>
      <c r="G97" s="28">
        <v>4.34</v>
      </c>
      <c r="H97" s="28">
        <v>4.34</v>
      </c>
    </row>
    <row r="98" spans="1:8" ht="9" customHeight="1" x14ac:dyDescent="0.15">
      <c r="A98" s="1" t="s">
        <v>102</v>
      </c>
      <c r="B98" s="28">
        <v>0.16200000000000001</v>
      </c>
      <c r="C98" s="28">
        <v>0.14000000000000001</v>
      </c>
      <c r="D98" s="28">
        <v>0.25</v>
      </c>
      <c r="E98" s="28">
        <v>0.28999999999999998</v>
      </c>
      <c r="F98" s="28">
        <v>0.27</v>
      </c>
      <c r="G98" s="28">
        <v>0.16</v>
      </c>
      <c r="H98" s="28">
        <v>0.14000000000000001</v>
      </c>
    </row>
    <row r="99" spans="1:8" ht="9" customHeight="1" x14ac:dyDescent="0.15">
      <c r="A99" s="1" t="s">
        <v>103</v>
      </c>
      <c r="B99" s="28">
        <v>6.8</v>
      </c>
      <c r="C99" s="28">
        <v>6.6340000000000003</v>
      </c>
      <c r="D99" s="28">
        <v>6.75</v>
      </c>
      <c r="E99" s="28">
        <v>6.5</v>
      </c>
      <c r="F99" s="28">
        <v>5.9</v>
      </c>
      <c r="G99" s="28">
        <v>6</v>
      </c>
      <c r="H99" s="28">
        <v>5.8</v>
      </c>
    </row>
    <row r="100" spans="1:8" ht="9" customHeight="1" x14ac:dyDescent="0.15">
      <c r="A100" s="1" t="s">
        <v>104</v>
      </c>
      <c r="B100" s="28">
        <v>1.9059999999999999</v>
      </c>
      <c r="C100" s="28">
        <v>1.865</v>
      </c>
      <c r="D100" s="28">
        <v>1.7809999999999999</v>
      </c>
      <c r="E100" s="28">
        <v>1.641</v>
      </c>
      <c r="F100" s="28">
        <v>1.7509999999999999</v>
      </c>
      <c r="G100" s="28">
        <v>1.77</v>
      </c>
      <c r="H100" s="28">
        <v>1.635</v>
      </c>
    </row>
    <row r="101" spans="1:8" ht="9" customHeight="1" x14ac:dyDescent="0.15">
      <c r="A101" s="1" t="s">
        <v>233</v>
      </c>
      <c r="B101" s="28">
        <v>24.5</v>
      </c>
      <c r="C101" s="28">
        <v>26</v>
      </c>
      <c r="D101" s="28">
        <v>23</v>
      </c>
      <c r="E101" s="28">
        <v>26</v>
      </c>
      <c r="F101" s="28">
        <v>28.4</v>
      </c>
      <c r="G101" s="28">
        <v>27</v>
      </c>
      <c r="H101" s="28">
        <v>25.161999999999999</v>
      </c>
    </row>
    <row r="102" spans="1:8" ht="9" customHeight="1" x14ac:dyDescent="0.15">
      <c r="A102" s="1" t="s">
        <v>232</v>
      </c>
      <c r="B102" s="28">
        <v>5.9560000000000004</v>
      </c>
      <c r="C102" s="28">
        <v>5.8620000000000001</v>
      </c>
      <c r="D102" s="28">
        <v>7.7220000000000004</v>
      </c>
      <c r="E102" s="28">
        <v>8.7040000000000006</v>
      </c>
      <c r="F102" s="28">
        <v>10.956</v>
      </c>
      <c r="G102" s="28">
        <v>11.417</v>
      </c>
      <c r="H102" s="28">
        <v>12.523</v>
      </c>
    </row>
    <row r="103" spans="1:8" ht="9" customHeight="1" x14ac:dyDescent="0.15">
      <c r="A103" s="1" t="s">
        <v>173</v>
      </c>
      <c r="B103" s="28">
        <v>0.38200000000000001</v>
      </c>
      <c r="C103" s="28">
        <v>0.46</v>
      </c>
      <c r="D103" s="28">
        <v>0.4</v>
      </c>
      <c r="E103" s="28">
        <v>0.4</v>
      </c>
      <c r="F103" s="28">
        <v>0.57599999999999996</v>
      </c>
      <c r="G103" s="28">
        <v>0.57599999999999996</v>
      </c>
      <c r="H103" s="28">
        <v>0.57499999999999996</v>
      </c>
    </row>
    <row r="104" spans="1:8" ht="9" customHeight="1" x14ac:dyDescent="0.15">
      <c r="A104" s="1" t="s">
        <v>108</v>
      </c>
      <c r="B104" s="28">
        <v>0.44700000000000001</v>
      </c>
      <c r="C104" s="28">
        <v>0.219</v>
      </c>
      <c r="D104" s="28">
        <v>0.41399999999999998</v>
      </c>
      <c r="E104" s="28">
        <v>0.39500000000000002</v>
      </c>
      <c r="F104" s="28">
        <v>0.32900000000000001</v>
      </c>
      <c r="G104" s="28">
        <v>0.315</v>
      </c>
      <c r="H104" s="28">
        <v>0.37</v>
      </c>
    </row>
    <row r="105" spans="1:8" ht="9" customHeight="1" x14ac:dyDescent="0.15">
      <c r="A105" s="1" t="s">
        <v>174</v>
      </c>
      <c r="B105" s="28">
        <v>0.185</v>
      </c>
      <c r="C105" s="28">
        <v>0.184</v>
      </c>
      <c r="D105" s="28">
        <v>0.184</v>
      </c>
      <c r="E105" s="28">
        <v>0.183</v>
      </c>
      <c r="F105" s="28">
        <v>0.18099999999999999</v>
      </c>
      <c r="G105" s="28">
        <v>0.183</v>
      </c>
      <c r="H105" s="28">
        <v>0.17299999999999999</v>
      </c>
    </row>
    <row r="106" spans="1:8" ht="9" customHeight="1" x14ac:dyDescent="0.15">
      <c r="A106" s="1" t="s">
        <v>110</v>
      </c>
      <c r="B106" s="28">
        <v>14.846</v>
      </c>
      <c r="C106" s="28">
        <v>13.696</v>
      </c>
      <c r="D106" s="28">
        <v>15.504</v>
      </c>
      <c r="E106" s="28">
        <v>15.052</v>
      </c>
      <c r="F106" s="28">
        <v>16.873000000000001</v>
      </c>
      <c r="G106" s="28">
        <v>19.498999999999999</v>
      </c>
      <c r="H106" s="28">
        <v>19.399999999999999</v>
      </c>
    </row>
    <row r="107" spans="1:8" ht="9" customHeight="1" x14ac:dyDescent="0.15">
      <c r="A107" s="1" t="s">
        <v>175</v>
      </c>
      <c r="B107" s="28">
        <v>0.28999999999999998</v>
      </c>
      <c r="C107" s="28">
        <v>0.29499999999999998</v>
      </c>
      <c r="D107" s="28">
        <v>0.28999999999999998</v>
      </c>
      <c r="E107" s="28">
        <v>0.54700000000000004</v>
      </c>
      <c r="F107" s="28">
        <v>0.5</v>
      </c>
      <c r="G107" s="28">
        <v>0.75</v>
      </c>
      <c r="H107" s="28">
        <v>0.625</v>
      </c>
    </row>
    <row r="108" spans="1:8" ht="9" customHeight="1" x14ac:dyDescent="0.15">
      <c r="A108" s="1" t="s">
        <v>234</v>
      </c>
      <c r="B108" s="28">
        <v>1.35</v>
      </c>
      <c r="C108" s="28">
        <v>1.45</v>
      </c>
      <c r="D108" s="28">
        <v>1.4750000000000001</v>
      </c>
      <c r="E108" s="28">
        <v>1.1259999999999999</v>
      </c>
      <c r="F108" s="28">
        <v>0.48299999999999998</v>
      </c>
      <c r="G108" s="28">
        <v>0.505</v>
      </c>
      <c r="H108" s="28">
        <v>0.51</v>
      </c>
    </row>
    <row r="109" spans="1:8" ht="9" customHeight="1" x14ac:dyDescent="0.15">
      <c r="A109" s="1" t="s">
        <v>113</v>
      </c>
      <c r="B109" s="28">
        <v>11.78</v>
      </c>
      <c r="C109" s="28">
        <v>11.721</v>
      </c>
      <c r="D109" s="28">
        <v>11.268000000000001</v>
      </c>
      <c r="E109" s="28">
        <v>11.305999999999999</v>
      </c>
      <c r="F109" s="28">
        <v>12.15</v>
      </c>
      <c r="G109" s="28">
        <v>11.241</v>
      </c>
      <c r="H109" s="28">
        <v>12</v>
      </c>
    </row>
    <row r="110" spans="1:8" ht="9" customHeight="1" x14ac:dyDescent="0.15">
      <c r="A110" s="1" t="s">
        <v>114</v>
      </c>
      <c r="B110" s="28">
        <v>1.054</v>
      </c>
      <c r="C110" s="28">
        <v>1.125</v>
      </c>
      <c r="D110" s="28">
        <v>0.88</v>
      </c>
      <c r="E110" s="28">
        <v>0.82</v>
      </c>
      <c r="F110" s="28">
        <v>1.022</v>
      </c>
      <c r="G110" s="28">
        <v>1.353</v>
      </c>
      <c r="H110" s="28">
        <v>1.661</v>
      </c>
    </row>
    <row r="111" spans="1:8" ht="9" customHeight="1" x14ac:dyDescent="0.15">
      <c r="A111" s="1" t="s">
        <v>115</v>
      </c>
      <c r="B111" s="28">
        <v>0.15</v>
      </c>
      <c r="C111" s="28">
        <v>0.15</v>
      </c>
      <c r="D111" s="28">
        <v>0.15</v>
      </c>
      <c r="E111" s="28">
        <v>0.15</v>
      </c>
      <c r="F111" s="28">
        <v>0.15</v>
      </c>
      <c r="G111" s="28">
        <v>0.16600000000000001</v>
      </c>
      <c r="H111" s="28">
        <v>0.16900000000000001</v>
      </c>
    </row>
    <row r="112" spans="1:8" ht="9" customHeight="1" x14ac:dyDescent="0.15">
      <c r="A112" s="1" t="s">
        <v>178</v>
      </c>
      <c r="B112" s="28">
        <v>26.361000000000001</v>
      </c>
      <c r="C112" s="28">
        <v>23.687000000000001</v>
      </c>
      <c r="D112" s="28">
        <v>24.006</v>
      </c>
      <c r="E112" s="28">
        <v>23.88</v>
      </c>
      <c r="F112" s="28">
        <v>24.402000000000001</v>
      </c>
      <c r="G112" s="28">
        <v>25</v>
      </c>
      <c r="H112" s="28">
        <v>32</v>
      </c>
    </row>
    <row r="113" spans="1:15" ht="9" customHeight="1" x14ac:dyDescent="0.15">
      <c r="A113" s="1" t="s">
        <v>179</v>
      </c>
      <c r="B113" s="28">
        <v>0.17599999999999999</v>
      </c>
      <c r="C113" s="28">
        <v>0.312</v>
      </c>
      <c r="D113" s="28">
        <v>0.25600000000000001</v>
      </c>
      <c r="E113" s="28">
        <v>0.25700000000000001</v>
      </c>
      <c r="F113" s="28">
        <v>9.6000000000000002E-2</v>
      </c>
      <c r="G113" s="28">
        <v>0.1</v>
      </c>
      <c r="H113" s="28">
        <v>0.124</v>
      </c>
    </row>
    <row r="114" spans="1:15" ht="4.5" customHeight="1" x14ac:dyDescent="0.15">
      <c r="B114" s="29"/>
      <c r="C114" s="29"/>
      <c r="D114" s="29"/>
      <c r="E114" s="29"/>
      <c r="F114" s="29"/>
      <c r="G114" s="29"/>
    </row>
    <row r="115" spans="1:15" x14ac:dyDescent="0.15">
      <c r="A115" s="1" t="s">
        <v>118</v>
      </c>
      <c r="B115" s="28">
        <v>1695.8710000000001</v>
      </c>
      <c r="C115" s="28">
        <v>1690.3970000000002</v>
      </c>
      <c r="D115" s="28">
        <v>1714.6590000000003</v>
      </c>
      <c r="E115" s="28">
        <v>1715.5569999999996</v>
      </c>
      <c r="F115" s="28">
        <v>1850.066</v>
      </c>
      <c r="G115" s="28">
        <v>1905.2130000000002</v>
      </c>
      <c r="H115" s="28">
        <v>2015.9949999999999</v>
      </c>
    </row>
    <row r="116" spans="1:15" x14ac:dyDescent="0.15">
      <c r="A116" s="1" t="s">
        <v>119</v>
      </c>
      <c r="B116" s="28">
        <v>1389.5830000000001</v>
      </c>
      <c r="C116" s="28">
        <v>1445.8280000000002</v>
      </c>
      <c r="D116" s="28">
        <v>1366.8500000000001</v>
      </c>
      <c r="E116" s="28">
        <v>1343.8130000000003</v>
      </c>
      <c r="F116" s="28">
        <v>1138.7829999999999</v>
      </c>
      <c r="G116" s="28">
        <v>1116.9080000000001</v>
      </c>
      <c r="H116" s="28">
        <v>1095.9840000000002</v>
      </c>
    </row>
    <row r="117" spans="1:15" x14ac:dyDescent="0.15">
      <c r="A117" s="1" t="s">
        <v>120</v>
      </c>
      <c r="B117" s="28">
        <v>300.21499999999992</v>
      </c>
      <c r="C117" s="28">
        <v>309.45600000000007</v>
      </c>
      <c r="D117" s="28">
        <v>311.76900000000001</v>
      </c>
      <c r="E117" s="28">
        <v>305.69899999999996</v>
      </c>
      <c r="F117" s="28">
        <v>303.61200000000002</v>
      </c>
      <c r="G117" s="28">
        <v>329.24599999999998</v>
      </c>
      <c r="H117" s="28">
        <v>314.75900000000001</v>
      </c>
    </row>
    <row r="118" spans="1:15" ht="4.5" customHeight="1" x14ac:dyDescent="0.15">
      <c r="B118" s="5"/>
      <c r="C118" s="29"/>
      <c r="D118" s="29"/>
      <c r="E118" s="29"/>
      <c r="F118" s="29"/>
      <c r="G118" s="29"/>
    </row>
    <row r="119" spans="1:15" x14ac:dyDescent="0.15">
      <c r="A119" s="1" t="s">
        <v>180</v>
      </c>
      <c r="B119" s="28">
        <v>2765.8140000000008</v>
      </c>
      <c r="C119" s="28">
        <v>2823.0080000000003</v>
      </c>
      <c r="D119" s="28">
        <v>2779.0229999999997</v>
      </c>
      <c r="E119" s="28">
        <v>2740.2310000000007</v>
      </c>
      <c r="F119" s="28">
        <v>2666.2440000000006</v>
      </c>
      <c r="G119" s="28">
        <v>2707.6279999999997</v>
      </c>
      <c r="H119" s="28">
        <v>2765.4430000000007</v>
      </c>
    </row>
    <row r="120" spans="1:15" x14ac:dyDescent="0.15">
      <c r="A120" s="1" t="s">
        <v>181</v>
      </c>
      <c r="B120" s="28">
        <v>619.85499999999911</v>
      </c>
      <c r="C120" s="28">
        <v>622.67300000000023</v>
      </c>
      <c r="D120" s="28">
        <v>614.25500000000056</v>
      </c>
      <c r="E120" s="28">
        <v>624.83799999999928</v>
      </c>
      <c r="F120" s="28">
        <v>626.21699999999964</v>
      </c>
      <c r="G120" s="28">
        <v>643.73900000000049</v>
      </c>
      <c r="H120" s="28">
        <v>661.29499999999962</v>
      </c>
    </row>
    <row r="121" spans="1:15" ht="4.5" customHeight="1" x14ac:dyDescent="0.15">
      <c r="B121" s="10"/>
      <c r="C121" s="10"/>
      <c r="D121" s="10"/>
      <c r="E121" s="10"/>
      <c r="F121" s="10"/>
      <c r="G121" s="10"/>
      <c r="H121" s="10"/>
    </row>
    <row r="122" spans="1:15" s="15" customFormat="1" x14ac:dyDescent="0.15">
      <c r="A122" s="15" t="s">
        <v>123</v>
      </c>
      <c r="B122" s="31">
        <v>3385.6689999999999</v>
      </c>
      <c r="C122" s="31">
        <v>3445.6810000000005</v>
      </c>
      <c r="D122" s="31">
        <v>3393.2780000000002</v>
      </c>
      <c r="E122" s="31">
        <v>3365.069</v>
      </c>
      <c r="F122" s="31">
        <v>3292.4610000000002</v>
      </c>
      <c r="G122" s="31">
        <v>3351.3670000000002</v>
      </c>
      <c r="H122" s="31">
        <v>3426.7380000000003</v>
      </c>
      <c r="I122" s="1"/>
      <c r="J122" s="1"/>
      <c r="K122" s="1"/>
      <c r="L122" s="1"/>
      <c r="M122" s="1"/>
      <c r="N122" s="1"/>
      <c r="O122" s="1"/>
    </row>
    <row r="123" spans="1:15" ht="4.5" customHeight="1" x14ac:dyDescent="0.15">
      <c r="A123" s="17"/>
      <c r="B123" s="17"/>
      <c r="C123" s="17"/>
      <c r="D123" s="17"/>
      <c r="E123" s="17"/>
      <c r="F123" s="17"/>
      <c r="G123" s="17"/>
      <c r="H123" s="17"/>
    </row>
    <row r="124" spans="1:15" ht="4.5" customHeight="1" x14ac:dyDescent="0.15"/>
    <row r="125" spans="1:15" x14ac:dyDescent="0.15">
      <c r="A125" s="140" t="s">
        <v>182</v>
      </c>
      <c r="B125" s="140"/>
      <c r="C125" s="140"/>
      <c r="D125" s="140"/>
      <c r="E125" s="140"/>
      <c r="F125" s="140"/>
      <c r="G125" s="140"/>
      <c r="H125" s="140"/>
    </row>
    <row r="126" spans="1:15" ht="18" customHeight="1" x14ac:dyDescent="0.15">
      <c r="A126" s="141" t="s">
        <v>235</v>
      </c>
      <c r="B126" s="141"/>
      <c r="C126" s="141"/>
      <c r="D126" s="141"/>
      <c r="E126" s="141"/>
      <c r="F126" s="141"/>
      <c r="G126" s="141"/>
      <c r="H126" s="141"/>
    </row>
    <row r="127" spans="1:15" x14ac:dyDescent="0.15">
      <c r="A127" s="142" t="s">
        <v>183</v>
      </c>
      <c r="B127" s="142"/>
      <c r="C127" s="142"/>
      <c r="D127" s="142"/>
      <c r="E127" s="142"/>
      <c r="F127" s="142"/>
      <c r="G127" s="142"/>
      <c r="H127" s="142"/>
    </row>
    <row r="128" spans="1:15" x14ac:dyDescent="0.15">
      <c r="A128" s="142" t="s">
        <v>184</v>
      </c>
      <c r="B128" s="142"/>
      <c r="C128" s="142"/>
      <c r="D128" s="142"/>
      <c r="E128" s="142"/>
      <c r="F128" s="142"/>
      <c r="G128" s="142"/>
      <c r="H128" s="142"/>
    </row>
    <row r="129" spans="1:8" x14ac:dyDescent="0.15">
      <c r="A129" s="142" t="s">
        <v>185</v>
      </c>
      <c r="B129" s="142"/>
      <c r="C129" s="142"/>
      <c r="D129" s="142"/>
      <c r="E129" s="142"/>
      <c r="F129" s="142"/>
      <c r="G129" s="142"/>
      <c r="H129" s="142"/>
    </row>
    <row r="130" spans="1:8" x14ac:dyDescent="0.15">
      <c r="A130" s="142" t="s">
        <v>188</v>
      </c>
      <c r="B130" s="142"/>
      <c r="C130" s="142"/>
      <c r="D130" s="142"/>
      <c r="E130" s="142"/>
      <c r="F130" s="142"/>
      <c r="G130" s="142"/>
      <c r="H130" s="142"/>
    </row>
    <row r="131" spans="1:8" x14ac:dyDescent="0.15">
      <c r="A131" s="142" t="s">
        <v>189</v>
      </c>
      <c r="B131" s="142"/>
      <c r="C131" s="142"/>
      <c r="D131" s="142"/>
      <c r="E131" s="142"/>
      <c r="F131" s="142"/>
      <c r="G131" s="142"/>
      <c r="H131" s="142"/>
    </row>
    <row r="132" spans="1:8" x14ac:dyDescent="0.15">
      <c r="A132" s="142" t="s">
        <v>191</v>
      </c>
      <c r="B132" s="142"/>
      <c r="C132" s="142"/>
      <c r="D132" s="142"/>
      <c r="E132" s="142"/>
      <c r="F132" s="142"/>
      <c r="G132" s="142"/>
      <c r="H132" s="142"/>
    </row>
    <row r="133" spans="1:8" x14ac:dyDescent="0.15">
      <c r="A133" s="142" t="s">
        <v>193</v>
      </c>
      <c r="B133" s="142"/>
      <c r="C133" s="142"/>
      <c r="D133" s="142"/>
      <c r="E133" s="142"/>
      <c r="F133" s="142"/>
      <c r="G133" s="142"/>
      <c r="H133" s="142"/>
    </row>
    <row r="134" spans="1:8" x14ac:dyDescent="0.15">
      <c r="A134" s="142" t="s">
        <v>194</v>
      </c>
      <c r="B134" s="142"/>
      <c r="C134" s="142"/>
      <c r="D134" s="142"/>
      <c r="E134" s="142"/>
      <c r="F134" s="142"/>
      <c r="G134" s="142"/>
      <c r="H134" s="142"/>
    </row>
    <row r="135" spans="1:8" x14ac:dyDescent="0.15">
      <c r="A135" s="142" t="s">
        <v>196</v>
      </c>
      <c r="B135" s="142"/>
      <c r="C135" s="142"/>
      <c r="D135" s="142"/>
      <c r="E135" s="142"/>
      <c r="F135" s="142"/>
      <c r="G135" s="142"/>
      <c r="H135" s="142"/>
    </row>
    <row r="136" spans="1:8" x14ac:dyDescent="0.15">
      <c r="A136" s="142" t="s">
        <v>198</v>
      </c>
      <c r="B136" s="142"/>
      <c r="C136" s="142"/>
      <c r="D136" s="142"/>
      <c r="E136" s="142"/>
      <c r="F136" s="142"/>
      <c r="G136" s="142"/>
      <c r="H136" s="142"/>
    </row>
    <row r="137" spans="1:8" x14ac:dyDescent="0.15">
      <c r="A137" s="142" t="s">
        <v>199</v>
      </c>
      <c r="B137" s="142"/>
      <c r="C137" s="142"/>
      <c r="D137" s="142"/>
      <c r="E137" s="142"/>
      <c r="F137" s="142"/>
      <c r="G137" s="142"/>
      <c r="H137" s="142"/>
    </row>
    <row r="138" spans="1:8" ht="9" customHeight="1" x14ac:dyDescent="0.15">
      <c r="A138" s="142" t="s">
        <v>200</v>
      </c>
      <c r="B138" s="142"/>
      <c r="C138" s="142"/>
      <c r="D138" s="142"/>
      <c r="E138" s="142"/>
      <c r="F138" s="142"/>
      <c r="G138" s="142"/>
      <c r="H138" s="142"/>
    </row>
    <row r="139" spans="1:8" ht="9" customHeight="1" x14ac:dyDescent="0.15">
      <c r="A139" s="142" t="s">
        <v>201</v>
      </c>
      <c r="B139" s="142"/>
      <c r="C139" s="142"/>
      <c r="D139" s="142"/>
      <c r="E139" s="142"/>
      <c r="F139" s="142"/>
      <c r="G139" s="142"/>
      <c r="H139" s="142"/>
    </row>
    <row r="140" spans="1:8" x14ac:dyDescent="0.15">
      <c r="A140" s="142" t="s">
        <v>202</v>
      </c>
      <c r="B140" s="142"/>
      <c r="C140" s="142"/>
      <c r="D140" s="142"/>
      <c r="E140" s="142"/>
      <c r="F140" s="142"/>
      <c r="G140" s="142"/>
      <c r="H140" s="142"/>
    </row>
    <row r="141" spans="1:8" x14ac:dyDescent="0.15">
      <c r="A141" s="142" t="s">
        <v>228</v>
      </c>
      <c r="B141" s="142"/>
      <c r="C141" s="142"/>
      <c r="D141" s="142"/>
      <c r="E141" s="142"/>
      <c r="F141" s="142"/>
      <c r="G141" s="142"/>
      <c r="H141" s="142"/>
    </row>
    <row r="142" spans="1:8" x14ac:dyDescent="0.15">
      <c r="A142" s="142" t="s">
        <v>229</v>
      </c>
      <c r="B142" s="142"/>
      <c r="C142" s="142"/>
      <c r="D142" s="142"/>
      <c r="E142" s="142"/>
      <c r="F142" s="142"/>
      <c r="G142" s="142"/>
      <c r="H142" s="142"/>
    </row>
    <row r="143" spans="1:8" x14ac:dyDescent="0.15">
      <c r="A143" s="142" t="s">
        <v>230</v>
      </c>
      <c r="B143" s="142"/>
      <c r="C143" s="142"/>
      <c r="D143" s="142"/>
      <c r="E143" s="142"/>
      <c r="F143" s="142"/>
      <c r="G143" s="142"/>
      <c r="H143" s="142"/>
    </row>
    <row r="144" spans="1:8" ht="9" customHeight="1" x14ac:dyDescent="0.15">
      <c r="A144" s="135" t="s">
        <v>139</v>
      </c>
      <c r="B144" s="135"/>
      <c r="C144" s="135"/>
      <c r="D144" s="135"/>
      <c r="E144" s="135"/>
      <c r="F144" s="135"/>
      <c r="G144" s="135"/>
      <c r="H144" s="135"/>
    </row>
  </sheetData>
  <mergeCells count="21">
    <mergeCell ref="A141:H141"/>
    <mergeCell ref="A142:H142"/>
    <mergeCell ref="A143:H143"/>
    <mergeCell ref="A144:H144"/>
    <mergeCell ref="A136:H136"/>
    <mergeCell ref="A137:H137"/>
    <mergeCell ref="A138:H138"/>
    <mergeCell ref="A139:H139"/>
    <mergeCell ref="A140:H140"/>
    <mergeCell ref="A135:H135"/>
    <mergeCell ref="A1:H1"/>
    <mergeCell ref="A125:H125"/>
    <mergeCell ref="A126:H126"/>
    <mergeCell ref="A127:H127"/>
    <mergeCell ref="A128:H128"/>
    <mergeCell ref="A129:H129"/>
    <mergeCell ref="A130:H130"/>
    <mergeCell ref="A131:H131"/>
    <mergeCell ref="A132:H132"/>
    <mergeCell ref="A133:H133"/>
    <mergeCell ref="A134:H134"/>
  </mergeCells>
  <pageMargins left="0.25" right="0.25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X133"/>
  <sheetViews>
    <sheetView showGridLines="0" workbookViewId="0">
      <selection sqref="A1:X1"/>
    </sheetView>
  </sheetViews>
  <sheetFormatPr baseColWidth="10" defaultColWidth="9.1640625" defaultRowHeight="11" x14ac:dyDescent="0.15"/>
  <cols>
    <col min="1" max="1" width="22.5" style="68" customWidth="1"/>
    <col min="2" max="6" width="5.5" style="68" customWidth="1"/>
    <col min="7" max="7" width="0.83203125" style="68" customWidth="1"/>
    <col min="8" max="12" width="5.5" style="68" customWidth="1"/>
    <col min="13" max="13" width="0.83203125" style="68" customWidth="1"/>
    <col min="14" max="18" width="5.5" style="68" customWidth="1"/>
    <col min="19" max="19" width="0.83203125" style="68" customWidth="1"/>
    <col min="20" max="24" width="5.5" style="68" customWidth="1"/>
    <col min="25" max="185" width="9.1640625" style="68"/>
    <col min="186" max="186" width="13.6640625" style="68" customWidth="1"/>
    <col min="187" max="188" width="6.83203125" style="68" customWidth="1"/>
    <col min="189" max="189" width="0.83203125" style="68" customWidth="1"/>
    <col min="190" max="191" width="6.83203125" style="68" customWidth="1"/>
    <col min="192" max="192" width="0.83203125" style="68" customWidth="1"/>
    <col min="193" max="16384" width="9.1640625" style="68"/>
  </cols>
  <sheetData>
    <row r="1" spans="1:24" s="90" customFormat="1" ht="27" customHeight="1" x14ac:dyDescent="0.15">
      <c r="A1" s="149" t="s">
        <v>691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</row>
    <row r="2" spans="1:24" ht="3.75" customHeight="1" x14ac:dyDescent="0.15"/>
    <row r="3" spans="1:24" ht="15" customHeight="1" x14ac:dyDescent="0.15">
      <c r="A3" s="162" t="s">
        <v>0</v>
      </c>
      <c r="B3" s="167" t="s">
        <v>692</v>
      </c>
      <c r="C3" s="167"/>
      <c r="D3" s="167"/>
      <c r="E3" s="167"/>
      <c r="F3" s="167"/>
      <c r="G3" s="69"/>
      <c r="H3" s="150" t="s">
        <v>693</v>
      </c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</row>
    <row r="4" spans="1:24" ht="24" customHeight="1" x14ac:dyDescent="0.15">
      <c r="A4" s="163"/>
      <c r="B4" s="156"/>
      <c r="C4" s="156"/>
      <c r="D4" s="156"/>
      <c r="E4" s="156"/>
      <c r="F4" s="156"/>
      <c r="H4" s="150" t="s">
        <v>694</v>
      </c>
      <c r="I4" s="150"/>
      <c r="J4" s="150"/>
      <c r="K4" s="150"/>
      <c r="L4" s="150"/>
      <c r="M4" s="91"/>
      <c r="N4" s="150" t="s">
        <v>695</v>
      </c>
      <c r="O4" s="150"/>
      <c r="P4" s="150"/>
      <c r="Q4" s="150"/>
      <c r="R4" s="150"/>
      <c r="T4" s="168" t="s">
        <v>290</v>
      </c>
      <c r="U4" s="168"/>
      <c r="V4" s="168"/>
      <c r="W4" s="168"/>
      <c r="X4" s="168"/>
    </row>
    <row r="5" spans="1:24" ht="18" customHeight="1" x14ac:dyDescent="0.15">
      <c r="A5" s="164"/>
      <c r="B5" s="92">
        <v>2015</v>
      </c>
      <c r="C5" s="92">
        <v>2016</v>
      </c>
      <c r="D5" s="92">
        <v>2017</v>
      </c>
      <c r="E5" s="92">
        <v>2018</v>
      </c>
      <c r="F5" s="92">
        <v>2019</v>
      </c>
      <c r="G5" s="92"/>
      <c r="H5" s="92">
        <v>2015</v>
      </c>
      <c r="I5" s="92">
        <v>2016</v>
      </c>
      <c r="J5" s="92">
        <v>2017</v>
      </c>
      <c r="K5" s="92">
        <v>2018</v>
      </c>
      <c r="L5" s="92">
        <v>2019</v>
      </c>
      <c r="M5" s="92"/>
      <c r="N5" s="92">
        <v>2015</v>
      </c>
      <c r="O5" s="92">
        <v>2016</v>
      </c>
      <c r="P5" s="92">
        <v>2017</v>
      </c>
      <c r="Q5" s="92">
        <v>2018</v>
      </c>
      <c r="R5" s="92">
        <v>2019</v>
      </c>
      <c r="S5" s="93"/>
      <c r="T5" s="92">
        <v>2015</v>
      </c>
      <c r="U5" s="92">
        <v>2016</v>
      </c>
      <c r="V5" s="92">
        <v>2017</v>
      </c>
      <c r="W5" s="92">
        <v>2018</v>
      </c>
      <c r="X5" s="92">
        <v>2019</v>
      </c>
    </row>
    <row r="6" spans="1:24" ht="3.75" customHeight="1" x14ac:dyDescent="0.15">
      <c r="A6" s="72"/>
      <c r="B6" s="72"/>
    </row>
    <row r="7" spans="1:24" ht="9" customHeight="1" x14ac:dyDescent="0.15">
      <c r="A7" s="73" t="s">
        <v>7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  <c r="H7" s="5" t="s">
        <v>9</v>
      </c>
      <c r="I7" s="5" t="s">
        <v>9</v>
      </c>
      <c r="J7" s="5" t="s">
        <v>8</v>
      </c>
      <c r="K7" s="5" t="s">
        <v>8</v>
      </c>
      <c r="L7" s="5" t="s">
        <v>8</v>
      </c>
      <c r="N7" s="5" t="s">
        <v>8</v>
      </c>
      <c r="O7" s="5" t="s">
        <v>8</v>
      </c>
      <c r="P7" s="5" t="s">
        <v>9</v>
      </c>
      <c r="Q7" s="5" t="s">
        <v>9</v>
      </c>
      <c r="R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</row>
    <row r="8" spans="1:24" ht="9" customHeight="1" x14ac:dyDescent="0.15">
      <c r="A8" s="73" t="s">
        <v>10</v>
      </c>
      <c r="B8" s="94" t="s">
        <v>8</v>
      </c>
      <c r="C8" s="94" t="s">
        <v>8</v>
      </c>
      <c r="D8" s="94" t="s">
        <v>8</v>
      </c>
      <c r="E8" s="94" t="s">
        <v>8</v>
      </c>
      <c r="F8" s="94" t="s">
        <v>8</v>
      </c>
      <c r="H8" s="5" t="s">
        <v>8</v>
      </c>
      <c r="I8" s="5" t="s">
        <v>8</v>
      </c>
      <c r="J8" s="5" t="s">
        <v>8</v>
      </c>
      <c r="K8" s="5" t="s">
        <v>8</v>
      </c>
      <c r="L8" s="5" t="s">
        <v>8</v>
      </c>
      <c r="N8" s="5" t="s">
        <v>8</v>
      </c>
      <c r="O8" s="5" t="s">
        <v>8</v>
      </c>
      <c r="P8" s="5" t="s">
        <v>8</v>
      </c>
      <c r="Q8" s="5" t="s">
        <v>8</v>
      </c>
      <c r="R8" s="5" t="s">
        <v>8</v>
      </c>
      <c r="T8" s="5" t="s">
        <v>8</v>
      </c>
      <c r="U8" s="5" t="s">
        <v>8</v>
      </c>
      <c r="V8" s="5" t="s">
        <v>8</v>
      </c>
      <c r="W8" s="5" t="s">
        <v>8</v>
      </c>
      <c r="X8" s="5" t="s">
        <v>8</v>
      </c>
    </row>
    <row r="9" spans="1:24" ht="9" customHeight="1" x14ac:dyDescent="0.15">
      <c r="A9" s="73" t="s">
        <v>667</v>
      </c>
      <c r="B9" s="5" t="s">
        <v>9</v>
      </c>
      <c r="C9" s="5" t="s">
        <v>9</v>
      </c>
      <c r="D9" s="5" t="s">
        <v>9</v>
      </c>
      <c r="E9" s="5" t="s">
        <v>9</v>
      </c>
      <c r="F9" s="5" t="s">
        <v>9</v>
      </c>
      <c r="H9" s="5" t="s">
        <v>8</v>
      </c>
      <c r="I9" s="5" t="s">
        <v>8</v>
      </c>
      <c r="J9" s="5" t="s">
        <v>8</v>
      </c>
      <c r="K9" s="5" t="s">
        <v>8</v>
      </c>
      <c r="L9" s="5" t="s">
        <v>8</v>
      </c>
      <c r="N9" s="5" t="s">
        <v>9</v>
      </c>
      <c r="O9" s="5" t="s">
        <v>9</v>
      </c>
      <c r="P9" s="5" t="s">
        <v>9</v>
      </c>
      <c r="Q9" s="5" t="s">
        <v>8</v>
      </c>
      <c r="R9" s="5" t="s">
        <v>8</v>
      </c>
      <c r="T9" s="5" t="s">
        <v>9</v>
      </c>
      <c r="U9" s="5" t="s">
        <v>9</v>
      </c>
      <c r="V9" s="5" t="s">
        <v>9</v>
      </c>
      <c r="W9" s="5" t="s">
        <v>8</v>
      </c>
      <c r="X9" s="5" t="s">
        <v>8</v>
      </c>
    </row>
    <row r="10" spans="1:24" ht="9" customHeight="1" x14ac:dyDescent="0.15">
      <c r="A10" s="73" t="s">
        <v>12</v>
      </c>
      <c r="B10" s="5" t="s">
        <v>8</v>
      </c>
      <c r="C10" s="5" t="s">
        <v>8</v>
      </c>
      <c r="D10" s="5" t="s">
        <v>8</v>
      </c>
      <c r="E10" s="5" t="s">
        <v>8</v>
      </c>
      <c r="F10" s="94" t="s">
        <v>8</v>
      </c>
      <c r="H10" s="5" t="s">
        <v>8</v>
      </c>
      <c r="I10" s="5" t="s">
        <v>8</v>
      </c>
      <c r="J10" s="5" t="s">
        <v>8</v>
      </c>
      <c r="K10" s="5" t="s">
        <v>8</v>
      </c>
      <c r="L10" s="5" t="s">
        <v>8</v>
      </c>
      <c r="N10" s="5" t="s">
        <v>8</v>
      </c>
      <c r="O10" s="5" t="s">
        <v>8</v>
      </c>
      <c r="P10" s="5" t="s">
        <v>8</v>
      </c>
      <c r="Q10" s="5" t="s">
        <v>8</v>
      </c>
      <c r="R10" s="5" t="s">
        <v>8</v>
      </c>
      <c r="T10" s="5" t="s">
        <v>8</v>
      </c>
      <c r="U10" s="5" t="s">
        <v>8</v>
      </c>
      <c r="V10" s="5" t="s">
        <v>8</v>
      </c>
      <c r="W10" s="5" t="s">
        <v>8</v>
      </c>
      <c r="X10" s="5" t="s">
        <v>8</v>
      </c>
    </row>
    <row r="11" spans="1:24" ht="9" customHeight="1" x14ac:dyDescent="0.15">
      <c r="A11" s="73" t="s">
        <v>13</v>
      </c>
      <c r="B11" s="5" t="s">
        <v>9</v>
      </c>
      <c r="C11" s="5" t="s">
        <v>9</v>
      </c>
      <c r="D11" s="5" t="s">
        <v>9</v>
      </c>
      <c r="E11" s="5" t="s">
        <v>9</v>
      </c>
      <c r="F11" s="5" t="s">
        <v>9</v>
      </c>
      <c r="H11" s="5" t="s">
        <v>9</v>
      </c>
      <c r="I11" s="5" t="s">
        <v>9</v>
      </c>
      <c r="J11" s="5" t="s">
        <v>9</v>
      </c>
      <c r="K11" s="5" t="s">
        <v>9</v>
      </c>
      <c r="L11" s="5" t="s">
        <v>8</v>
      </c>
      <c r="N11" s="5" t="s">
        <v>8</v>
      </c>
      <c r="O11" s="5" t="s">
        <v>8</v>
      </c>
      <c r="P11" s="5" t="s">
        <v>8</v>
      </c>
      <c r="Q11" s="5" t="s">
        <v>8</v>
      </c>
      <c r="R11" s="5" t="s">
        <v>8</v>
      </c>
      <c r="T11" s="5" t="s">
        <v>9</v>
      </c>
      <c r="U11" s="5" t="s">
        <v>9</v>
      </c>
      <c r="V11" s="5" t="s">
        <v>9</v>
      </c>
      <c r="W11" s="5" t="s">
        <v>9</v>
      </c>
      <c r="X11" s="5" t="s">
        <v>8</v>
      </c>
    </row>
    <row r="12" spans="1:24" ht="9" customHeight="1" x14ac:dyDescent="0.15">
      <c r="A12" s="73" t="s">
        <v>14</v>
      </c>
      <c r="B12" s="5" t="s">
        <v>8</v>
      </c>
      <c r="C12" s="5" t="s">
        <v>8</v>
      </c>
      <c r="D12" s="5" t="s">
        <v>8</v>
      </c>
      <c r="E12" s="5" t="s">
        <v>9</v>
      </c>
      <c r="F12" s="5" t="s">
        <v>9</v>
      </c>
      <c r="H12" s="5" t="s">
        <v>8</v>
      </c>
      <c r="I12" s="5" t="s">
        <v>8</v>
      </c>
      <c r="J12" s="5" t="s">
        <v>8</v>
      </c>
      <c r="K12" s="5" t="s">
        <v>8</v>
      </c>
      <c r="L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T12" s="5" t="s">
        <v>8</v>
      </c>
      <c r="U12" s="5" t="s">
        <v>8</v>
      </c>
      <c r="V12" s="5" t="s">
        <v>8</v>
      </c>
      <c r="W12" s="5" t="s">
        <v>8</v>
      </c>
      <c r="X12" s="5" t="s">
        <v>8</v>
      </c>
    </row>
    <row r="13" spans="1:24" ht="9" customHeight="1" x14ac:dyDescent="0.15">
      <c r="A13" s="73" t="s">
        <v>15</v>
      </c>
      <c r="B13" s="5" t="s">
        <v>8</v>
      </c>
      <c r="C13" s="11" t="s">
        <v>8</v>
      </c>
      <c r="D13" s="11" t="s">
        <v>8</v>
      </c>
      <c r="E13" s="11" t="s">
        <v>8</v>
      </c>
      <c r="F13" s="94" t="s">
        <v>8</v>
      </c>
      <c r="H13" s="5" t="s">
        <v>8</v>
      </c>
      <c r="I13" s="5" t="s">
        <v>8</v>
      </c>
      <c r="J13" s="5" t="s">
        <v>8</v>
      </c>
      <c r="K13" s="5" t="s">
        <v>8</v>
      </c>
      <c r="L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9" customHeight="1" x14ac:dyDescent="0.15">
      <c r="A14" s="73" t="s">
        <v>16</v>
      </c>
      <c r="B14" s="5" t="s">
        <v>8</v>
      </c>
      <c r="C14" s="5" t="s">
        <v>8</v>
      </c>
      <c r="D14" s="5" t="s">
        <v>8</v>
      </c>
      <c r="E14" s="5" t="s">
        <v>8</v>
      </c>
      <c r="F14" s="5" t="s">
        <v>9</v>
      </c>
      <c r="H14" s="5" t="s">
        <v>8</v>
      </c>
      <c r="I14" s="5" t="s">
        <v>8</v>
      </c>
      <c r="J14" s="5" t="s">
        <v>8</v>
      </c>
      <c r="K14" s="5" t="s">
        <v>8</v>
      </c>
      <c r="L14" s="5" t="s">
        <v>8</v>
      </c>
      <c r="N14" s="5" t="s">
        <v>8</v>
      </c>
      <c r="O14" s="5" t="s">
        <v>8</v>
      </c>
      <c r="P14" s="5" t="s">
        <v>8</v>
      </c>
      <c r="Q14" s="5" t="s">
        <v>8</v>
      </c>
      <c r="R14" s="5" t="s">
        <v>8</v>
      </c>
      <c r="T14" s="5" t="s">
        <v>8</v>
      </c>
      <c r="U14" s="5" t="s">
        <v>8</v>
      </c>
      <c r="V14" s="5" t="s">
        <v>8</v>
      </c>
      <c r="W14" s="5" t="s">
        <v>8</v>
      </c>
      <c r="X14" s="5" t="s">
        <v>8</v>
      </c>
    </row>
    <row r="15" spans="1:24" ht="9" customHeight="1" x14ac:dyDescent="0.15">
      <c r="A15" s="73" t="s">
        <v>17</v>
      </c>
      <c r="B15" s="5" t="s">
        <v>8</v>
      </c>
      <c r="C15" s="5" t="s">
        <v>8</v>
      </c>
      <c r="D15" s="5" t="s">
        <v>8</v>
      </c>
      <c r="E15" s="5" t="s">
        <v>9</v>
      </c>
      <c r="F15" s="5" t="s">
        <v>9</v>
      </c>
      <c r="H15" s="5" t="s">
        <v>8</v>
      </c>
      <c r="I15" s="5" t="s">
        <v>8</v>
      </c>
      <c r="J15" s="5" t="s">
        <v>8</v>
      </c>
      <c r="K15" s="5" t="s">
        <v>8</v>
      </c>
      <c r="L15" s="5" t="s">
        <v>8</v>
      </c>
      <c r="N15" s="5" t="s">
        <v>8</v>
      </c>
      <c r="O15" s="5" t="s">
        <v>8</v>
      </c>
      <c r="P15" s="5" t="s">
        <v>8</v>
      </c>
      <c r="Q15" s="5" t="s">
        <v>8</v>
      </c>
      <c r="R15" s="5" t="s">
        <v>8</v>
      </c>
      <c r="T15" s="5" t="s">
        <v>8</v>
      </c>
      <c r="U15" s="5" t="s">
        <v>8</v>
      </c>
      <c r="V15" s="5" t="s">
        <v>8</v>
      </c>
      <c r="W15" s="5" t="s">
        <v>8</v>
      </c>
      <c r="X15" s="5" t="s">
        <v>8</v>
      </c>
    </row>
    <row r="16" spans="1:24" x14ac:dyDescent="0.15">
      <c r="A16" s="73" t="s">
        <v>443</v>
      </c>
      <c r="B16" s="5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H16" s="5" t="s">
        <v>9</v>
      </c>
      <c r="I16" s="5" t="s">
        <v>9</v>
      </c>
      <c r="J16" s="5" t="s">
        <v>9</v>
      </c>
      <c r="K16" s="5" t="s">
        <v>9</v>
      </c>
      <c r="L16" s="5" t="s">
        <v>9</v>
      </c>
      <c r="N16" s="5" t="s">
        <v>8</v>
      </c>
      <c r="O16" s="5" t="s">
        <v>8</v>
      </c>
      <c r="P16" s="5" t="s">
        <v>8</v>
      </c>
      <c r="Q16" s="5" t="s">
        <v>8</v>
      </c>
      <c r="R16" s="5" t="s">
        <v>8</v>
      </c>
      <c r="T16" s="5" t="s">
        <v>9</v>
      </c>
      <c r="U16" s="5" t="s">
        <v>9</v>
      </c>
      <c r="V16" s="5" t="s">
        <v>9</v>
      </c>
      <c r="W16" s="5" t="s">
        <v>9</v>
      </c>
      <c r="X16" s="5" t="s">
        <v>9</v>
      </c>
    </row>
    <row r="17" spans="1:24" ht="9" customHeight="1" x14ac:dyDescent="0.15">
      <c r="A17" s="73" t="s">
        <v>696</v>
      </c>
      <c r="B17" s="5" t="s">
        <v>8</v>
      </c>
      <c r="C17" s="5" t="s">
        <v>8</v>
      </c>
      <c r="D17" s="5" t="s">
        <v>8</v>
      </c>
      <c r="E17" s="5" t="s">
        <v>9</v>
      </c>
      <c r="F17" s="5" t="s">
        <v>9</v>
      </c>
      <c r="H17" s="5" t="s">
        <v>8</v>
      </c>
      <c r="I17" s="5" t="s">
        <v>8</v>
      </c>
      <c r="J17" s="5" t="s">
        <v>8</v>
      </c>
      <c r="K17" s="5" t="s">
        <v>9</v>
      </c>
      <c r="L17" s="5" t="s">
        <v>9</v>
      </c>
      <c r="N17" s="5" t="s">
        <v>8</v>
      </c>
      <c r="O17" s="5" t="s">
        <v>8</v>
      </c>
      <c r="P17" s="5" t="s">
        <v>8</v>
      </c>
      <c r="Q17" s="5" t="s">
        <v>8</v>
      </c>
      <c r="R17" s="5" t="s">
        <v>8</v>
      </c>
      <c r="T17" s="5" t="s">
        <v>8</v>
      </c>
      <c r="U17" s="5" t="s">
        <v>8</v>
      </c>
      <c r="V17" s="5" t="s">
        <v>8</v>
      </c>
      <c r="W17" s="5" t="s">
        <v>9</v>
      </c>
      <c r="X17" s="5" t="s">
        <v>9</v>
      </c>
    </row>
    <row r="18" spans="1:24" ht="9" customHeight="1" x14ac:dyDescent="0.15">
      <c r="A18" s="73" t="s">
        <v>20</v>
      </c>
      <c r="B18" s="5" t="s">
        <v>9</v>
      </c>
      <c r="C18" s="5" t="s">
        <v>9</v>
      </c>
      <c r="D18" s="5" t="s">
        <v>9</v>
      </c>
      <c r="E18" s="5" t="s">
        <v>9</v>
      </c>
      <c r="F18" s="5" t="s">
        <v>9</v>
      </c>
      <c r="H18" s="11" t="s">
        <v>8</v>
      </c>
      <c r="I18" s="11" t="s">
        <v>8</v>
      </c>
      <c r="J18" s="5" t="s">
        <v>8</v>
      </c>
      <c r="K18" s="5" t="s">
        <v>8</v>
      </c>
      <c r="L18" s="5" t="s">
        <v>8</v>
      </c>
      <c r="N18" s="5" t="s">
        <v>9</v>
      </c>
      <c r="O18" s="5" t="s">
        <v>9</v>
      </c>
      <c r="P18" s="5" t="s">
        <v>9</v>
      </c>
      <c r="Q18" s="5" t="s">
        <v>9</v>
      </c>
      <c r="R18" s="5" t="s">
        <v>9</v>
      </c>
      <c r="T18" s="5" t="s">
        <v>9</v>
      </c>
      <c r="U18" s="5" t="s">
        <v>9</v>
      </c>
      <c r="V18" s="5" t="s">
        <v>9</v>
      </c>
      <c r="W18" s="5" t="s">
        <v>9</v>
      </c>
      <c r="X18" s="5" t="s">
        <v>9</v>
      </c>
    </row>
    <row r="19" spans="1:24" ht="9" customHeight="1" x14ac:dyDescent="0.15">
      <c r="A19" s="73" t="s">
        <v>21</v>
      </c>
      <c r="B19" s="5" t="s">
        <v>9</v>
      </c>
      <c r="C19" s="5" t="s">
        <v>9</v>
      </c>
      <c r="D19" s="5" t="s">
        <v>9</v>
      </c>
      <c r="E19" s="5" t="s">
        <v>9</v>
      </c>
      <c r="F19" s="5" t="s">
        <v>9</v>
      </c>
      <c r="H19" s="5" t="s">
        <v>8</v>
      </c>
      <c r="I19" s="5" t="s">
        <v>8</v>
      </c>
      <c r="J19" s="5" t="s">
        <v>9</v>
      </c>
      <c r="K19" s="5" t="s">
        <v>9</v>
      </c>
      <c r="L19" s="5" t="s">
        <v>9</v>
      </c>
      <c r="N19" s="5" t="s">
        <v>9</v>
      </c>
      <c r="O19" s="5" t="s">
        <v>9</v>
      </c>
      <c r="P19" s="5" t="s">
        <v>8</v>
      </c>
      <c r="Q19" s="5" t="s">
        <v>8</v>
      </c>
      <c r="R19" s="5" t="s">
        <v>8</v>
      </c>
      <c r="T19" s="5" t="s">
        <v>9</v>
      </c>
      <c r="U19" s="5" t="s">
        <v>9</v>
      </c>
      <c r="V19" s="5" t="s">
        <v>9</v>
      </c>
      <c r="W19" s="5" t="s">
        <v>9</v>
      </c>
      <c r="X19" s="5" t="s">
        <v>9</v>
      </c>
    </row>
    <row r="20" spans="1:24" ht="9" customHeight="1" x14ac:dyDescent="0.15">
      <c r="A20" s="73" t="s">
        <v>22</v>
      </c>
      <c r="B20" s="5" t="s">
        <v>9</v>
      </c>
      <c r="C20" s="5" t="s">
        <v>9</v>
      </c>
      <c r="D20" s="5" t="s">
        <v>9</v>
      </c>
      <c r="E20" s="5" t="s">
        <v>9</v>
      </c>
      <c r="F20" s="5" t="s">
        <v>9</v>
      </c>
      <c r="H20" s="5" t="s">
        <v>8</v>
      </c>
      <c r="I20" s="5" t="s">
        <v>8</v>
      </c>
      <c r="J20" s="5" t="s">
        <v>8</v>
      </c>
      <c r="K20" s="5" t="s">
        <v>8</v>
      </c>
      <c r="L20" s="5" t="s">
        <v>9</v>
      </c>
      <c r="N20" s="5" t="s">
        <v>8</v>
      </c>
      <c r="O20" s="5" t="s">
        <v>8</v>
      </c>
      <c r="P20" s="5" t="s">
        <v>9</v>
      </c>
      <c r="Q20" s="5" t="s">
        <v>9</v>
      </c>
      <c r="R20" s="5" t="s">
        <v>8</v>
      </c>
      <c r="T20" s="5" t="s">
        <v>8</v>
      </c>
      <c r="U20" s="5" t="s">
        <v>8</v>
      </c>
      <c r="V20" s="5" t="s">
        <v>9</v>
      </c>
      <c r="W20" s="5" t="s">
        <v>9</v>
      </c>
      <c r="X20" s="5" t="s">
        <v>9</v>
      </c>
    </row>
    <row r="21" spans="1:24" ht="9" customHeight="1" x14ac:dyDescent="0.15">
      <c r="A21" s="73" t="s">
        <v>23</v>
      </c>
      <c r="B21" s="5" t="s">
        <v>9</v>
      </c>
      <c r="C21" s="5" t="s">
        <v>9</v>
      </c>
      <c r="D21" s="5" t="s">
        <v>9</v>
      </c>
      <c r="E21" s="5" t="s">
        <v>9</v>
      </c>
      <c r="F21" s="5" t="s">
        <v>9</v>
      </c>
      <c r="H21" s="5" t="s">
        <v>9</v>
      </c>
      <c r="I21" s="5" t="s">
        <v>9</v>
      </c>
      <c r="J21" s="5" t="s">
        <v>9</v>
      </c>
      <c r="K21" s="5" t="s">
        <v>9</v>
      </c>
      <c r="L21" s="5" t="s">
        <v>9</v>
      </c>
      <c r="N21" s="5" t="s">
        <v>8</v>
      </c>
      <c r="O21" s="5" t="s">
        <v>8</v>
      </c>
      <c r="P21" s="5" t="s">
        <v>8</v>
      </c>
      <c r="Q21" s="5" t="s">
        <v>8</v>
      </c>
      <c r="R21" s="5" t="s">
        <v>8</v>
      </c>
      <c r="T21" s="5" t="s">
        <v>9</v>
      </c>
      <c r="U21" s="5" t="s">
        <v>9</v>
      </c>
      <c r="V21" s="5" t="s">
        <v>9</v>
      </c>
      <c r="W21" s="5" t="s">
        <v>9</v>
      </c>
      <c r="X21" s="5" t="s">
        <v>9</v>
      </c>
    </row>
    <row r="22" spans="1:24" ht="9" customHeight="1" x14ac:dyDescent="0.15">
      <c r="A22" s="73" t="s">
        <v>24</v>
      </c>
      <c r="B22" s="5" t="s">
        <v>8</v>
      </c>
      <c r="C22" s="5" t="s">
        <v>8</v>
      </c>
      <c r="D22" s="5" t="s">
        <v>8</v>
      </c>
      <c r="E22" s="5" t="s">
        <v>8</v>
      </c>
      <c r="F22" s="94" t="s">
        <v>8</v>
      </c>
      <c r="H22" s="5" t="s">
        <v>8</v>
      </c>
      <c r="I22" s="5" t="s">
        <v>8</v>
      </c>
      <c r="J22" s="5" t="s">
        <v>8</v>
      </c>
      <c r="K22" s="5" t="s">
        <v>8</v>
      </c>
      <c r="L22" s="5" t="s">
        <v>8</v>
      </c>
      <c r="N22" s="5" t="s">
        <v>8</v>
      </c>
      <c r="O22" s="5" t="s">
        <v>8</v>
      </c>
      <c r="P22" s="5" t="s">
        <v>8</v>
      </c>
      <c r="Q22" s="5" t="s">
        <v>8</v>
      </c>
      <c r="R22" s="5" t="s">
        <v>8</v>
      </c>
      <c r="T22" s="5" t="s">
        <v>8</v>
      </c>
      <c r="U22" s="5" t="s">
        <v>8</v>
      </c>
      <c r="V22" s="5" t="s">
        <v>8</v>
      </c>
      <c r="W22" s="5" t="s">
        <v>8</v>
      </c>
      <c r="X22" s="5" t="s">
        <v>8</v>
      </c>
    </row>
    <row r="23" spans="1:24" x14ac:dyDescent="0.15">
      <c r="A23" s="73" t="s">
        <v>25</v>
      </c>
      <c r="B23" s="11" t="s">
        <v>8</v>
      </c>
      <c r="C23" s="11" t="s">
        <v>8</v>
      </c>
      <c r="D23" s="5" t="s">
        <v>8</v>
      </c>
      <c r="E23" s="5" t="s">
        <v>8</v>
      </c>
      <c r="F23" s="5" t="s">
        <v>9</v>
      </c>
      <c r="H23" s="5" t="s">
        <v>8</v>
      </c>
      <c r="I23" s="5" t="s">
        <v>8</v>
      </c>
      <c r="J23" s="5" t="s">
        <v>8</v>
      </c>
      <c r="K23" s="5" t="s">
        <v>8</v>
      </c>
      <c r="L23" s="5" t="s">
        <v>9</v>
      </c>
      <c r="N23" s="5" t="s">
        <v>8</v>
      </c>
      <c r="O23" s="5" t="s">
        <v>8</v>
      </c>
      <c r="P23" s="5" t="s">
        <v>8</v>
      </c>
      <c r="Q23" s="5" t="s">
        <v>8</v>
      </c>
      <c r="R23" s="5" t="s">
        <v>8</v>
      </c>
      <c r="T23" s="5" t="s">
        <v>8</v>
      </c>
      <c r="U23" s="5" t="s">
        <v>8</v>
      </c>
      <c r="V23" s="5" t="s">
        <v>8</v>
      </c>
      <c r="W23" s="5" t="s">
        <v>8</v>
      </c>
      <c r="X23" s="5" t="s">
        <v>9</v>
      </c>
    </row>
    <row r="24" spans="1:24" ht="9" customHeight="1" x14ac:dyDescent="0.15">
      <c r="A24" s="73" t="s">
        <v>26</v>
      </c>
      <c r="B24" s="5" t="s">
        <v>9</v>
      </c>
      <c r="C24" s="5" t="s">
        <v>9</v>
      </c>
      <c r="D24" s="5" t="s">
        <v>9</v>
      </c>
      <c r="E24" s="5" t="s">
        <v>9</v>
      </c>
      <c r="F24" s="5" t="s">
        <v>9</v>
      </c>
      <c r="H24" s="5" t="s">
        <v>8</v>
      </c>
      <c r="I24" s="5" t="s">
        <v>8</v>
      </c>
      <c r="J24" s="5" t="s">
        <v>8</v>
      </c>
      <c r="K24" s="5" t="s">
        <v>8</v>
      </c>
      <c r="L24" s="5" t="s">
        <v>8</v>
      </c>
      <c r="N24" s="5" t="s">
        <v>8</v>
      </c>
      <c r="O24" s="5" t="s">
        <v>8</v>
      </c>
      <c r="P24" s="5" t="s">
        <v>8</v>
      </c>
      <c r="Q24" s="5" t="s">
        <v>8</v>
      </c>
      <c r="R24" s="5" t="s">
        <v>8</v>
      </c>
      <c r="T24" s="5" t="s">
        <v>8</v>
      </c>
      <c r="U24" s="5" t="s">
        <v>8</v>
      </c>
      <c r="V24" s="5" t="s">
        <v>8</v>
      </c>
      <c r="W24" s="5" t="s">
        <v>8</v>
      </c>
      <c r="X24" s="5" t="s">
        <v>8</v>
      </c>
    </row>
    <row r="25" spans="1:24" ht="9" customHeight="1" x14ac:dyDescent="0.15">
      <c r="A25" s="73" t="s">
        <v>27</v>
      </c>
      <c r="B25" s="5" t="s">
        <v>9</v>
      </c>
      <c r="C25" s="5" t="s">
        <v>9</v>
      </c>
      <c r="D25" s="5" t="s">
        <v>9</v>
      </c>
      <c r="E25" s="5" t="s">
        <v>9</v>
      </c>
      <c r="F25" s="5" t="s">
        <v>9</v>
      </c>
      <c r="H25" s="5" t="s">
        <v>8</v>
      </c>
      <c r="I25" s="5" t="s">
        <v>8</v>
      </c>
      <c r="J25" s="5" t="s">
        <v>8</v>
      </c>
      <c r="K25" s="5" t="s">
        <v>8</v>
      </c>
      <c r="L25" s="5" t="s">
        <v>8</v>
      </c>
      <c r="N25" s="5" t="s">
        <v>9</v>
      </c>
      <c r="O25" s="5" t="s">
        <v>9</v>
      </c>
      <c r="P25" s="5" t="s">
        <v>9</v>
      </c>
      <c r="Q25" s="5" t="s">
        <v>9</v>
      </c>
      <c r="R25" s="5" t="s">
        <v>8</v>
      </c>
      <c r="T25" s="5" t="s">
        <v>9</v>
      </c>
      <c r="U25" s="5" t="s">
        <v>9</v>
      </c>
      <c r="V25" s="5" t="s">
        <v>9</v>
      </c>
      <c r="W25" s="5" t="s">
        <v>9</v>
      </c>
      <c r="X25" s="5" t="s">
        <v>8</v>
      </c>
    </row>
    <row r="26" spans="1:24" ht="9" customHeight="1" x14ac:dyDescent="0.15">
      <c r="A26" s="73" t="s">
        <v>28</v>
      </c>
      <c r="B26" s="5" t="s">
        <v>9</v>
      </c>
      <c r="C26" s="5" t="s">
        <v>9</v>
      </c>
      <c r="D26" s="5" t="s">
        <v>9</v>
      </c>
      <c r="E26" s="5" t="s">
        <v>9</v>
      </c>
      <c r="F26" s="5" t="s">
        <v>9</v>
      </c>
      <c r="H26" s="5" t="s">
        <v>8</v>
      </c>
      <c r="I26" s="5" t="s">
        <v>8</v>
      </c>
      <c r="J26" s="5" t="s">
        <v>9</v>
      </c>
      <c r="K26" s="5" t="s">
        <v>9</v>
      </c>
      <c r="L26" s="5" t="s">
        <v>9</v>
      </c>
      <c r="N26" s="5" t="s">
        <v>8</v>
      </c>
      <c r="O26" s="5" t="s">
        <v>8</v>
      </c>
      <c r="P26" s="5" t="s">
        <v>8</v>
      </c>
      <c r="Q26" s="5" t="s">
        <v>8</v>
      </c>
      <c r="R26" s="5" t="s">
        <v>8</v>
      </c>
      <c r="T26" s="5" t="s">
        <v>8</v>
      </c>
      <c r="U26" s="5" t="s">
        <v>8</v>
      </c>
      <c r="V26" s="5" t="s">
        <v>9</v>
      </c>
      <c r="W26" s="5" t="s">
        <v>9</v>
      </c>
      <c r="X26" s="5" t="s">
        <v>9</v>
      </c>
    </row>
    <row r="27" spans="1:24" ht="9" customHeight="1" x14ac:dyDescent="0.15">
      <c r="A27" s="73" t="s">
        <v>29</v>
      </c>
      <c r="B27" s="5" t="s">
        <v>9</v>
      </c>
      <c r="C27" s="5" t="s">
        <v>9</v>
      </c>
      <c r="D27" s="5" t="s">
        <v>9</v>
      </c>
      <c r="E27" s="5" t="s">
        <v>9</v>
      </c>
      <c r="F27" s="5" t="s">
        <v>9</v>
      </c>
      <c r="H27" s="5" t="s">
        <v>9</v>
      </c>
      <c r="I27" s="5" t="s">
        <v>9</v>
      </c>
      <c r="J27" s="5" t="s">
        <v>9</v>
      </c>
      <c r="K27" s="5" t="s">
        <v>9</v>
      </c>
      <c r="L27" s="5" t="s">
        <v>9</v>
      </c>
      <c r="N27" s="5" t="s">
        <v>8</v>
      </c>
      <c r="O27" s="5" t="s">
        <v>8</v>
      </c>
      <c r="P27" s="5" t="s">
        <v>8</v>
      </c>
      <c r="Q27" s="5" t="s">
        <v>8</v>
      </c>
      <c r="R27" s="5" t="s">
        <v>8</v>
      </c>
      <c r="T27" s="5" t="s">
        <v>9</v>
      </c>
      <c r="U27" s="5" t="s">
        <v>9</v>
      </c>
      <c r="V27" s="5" t="s">
        <v>9</v>
      </c>
      <c r="W27" s="5" t="s">
        <v>9</v>
      </c>
      <c r="X27" s="5" t="s">
        <v>9</v>
      </c>
    </row>
    <row r="28" spans="1:24" ht="9" customHeight="1" x14ac:dyDescent="0.15">
      <c r="A28" s="73" t="s">
        <v>30</v>
      </c>
      <c r="B28" s="5" t="s">
        <v>9</v>
      </c>
      <c r="C28" s="5" t="s">
        <v>9</v>
      </c>
      <c r="D28" s="5" t="s">
        <v>9</v>
      </c>
      <c r="E28" s="5" t="s">
        <v>9</v>
      </c>
      <c r="F28" s="5" t="s">
        <v>9</v>
      </c>
      <c r="H28" s="5" t="s">
        <v>8</v>
      </c>
      <c r="I28" s="5" t="s">
        <v>8</v>
      </c>
      <c r="J28" s="5" t="s">
        <v>8</v>
      </c>
      <c r="K28" s="5" t="s">
        <v>8</v>
      </c>
      <c r="L28" s="5" t="s">
        <v>8</v>
      </c>
      <c r="N28" s="5" t="s">
        <v>8</v>
      </c>
      <c r="O28" s="5" t="s">
        <v>8</v>
      </c>
      <c r="P28" s="5" t="s">
        <v>8</v>
      </c>
      <c r="Q28" s="5" t="s">
        <v>8</v>
      </c>
      <c r="R28" s="5" t="s">
        <v>8</v>
      </c>
      <c r="T28" s="5" t="s">
        <v>8</v>
      </c>
      <c r="U28" s="5" t="s">
        <v>8</v>
      </c>
      <c r="V28" s="5" t="s">
        <v>8</v>
      </c>
      <c r="W28" s="5" t="s">
        <v>8</v>
      </c>
      <c r="X28" s="5" t="s">
        <v>8</v>
      </c>
    </row>
    <row r="29" spans="1:24" ht="9" customHeight="1" x14ac:dyDescent="0.15">
      <c r="A29" s="73" t="s">
        <v>150</v>
      </c>
      <c r="B29" s="5" t="s">
        <v>9</v>
      </c>
      <c r="C29" s="5" t="s">
        <v>9</v>
      </c>
      <c r="D29" s="5" t="s">
        <v>9</v>
      </c>
      <c r="E29" s="5" t="s">
        <v>9</v>
      </c>
      <c r="F29" s="5" t="s">
        <v>9</v>
      </c>
      <c r="H29" s="5" t="s">
        <v>9</v>
      </c>
      <c r="I29" s="5" t="s">
        <v>9</v>
      </c>
      <c r="J29" s="5" t="s">
        <v>9</v>
      </c>
      <c r="K29" s="5" t="s">
        <v>9</v>
      </c>
      <c r="L29" s="5" t="s">
        <v>8</v>
      </c>
      <c r="N29" s="5" t="s">
        <v>8</v>
      </c>
      <c r="O29" s="5" t="s">
        <v>8</v>
      </c>
      <c r="P29" s="5" t="s">
        <v>8</v>
      </c>
      <c r="Q29" s="5" t="s">
        <v>8</v>
      </c>
      <c r="R29" s="5" t="s">
        <v>8</v>
      </c>
      <c r="T29" s="5" t="s">
        <v>9</v>
      </c>
      <c r="U29" s="5" t="s">
        <v>9</v>
      </c>
      <c r="V29" s="5" t="s">
        <v>9</v>
      </c>
      <c r="W29" s="5" t="s">
        <v>9</v>
      </c>
      <c r="X29" s="5" t="s">
        <v>8</v>
      </c>
    </row>
    <row r="30" spans="1:24" ht="9" customHeight="1" x14ac:dyDescent="0.15">
      <c r="A30" s="73" t="s">
        <v>32</v>
      </c>
      <c r="B30" s="5" t="s">
        <v>9</v>
      </c>
      <c r="C30" s="5" t="s">
        <v>9</v>
      </c>
      <c r="D30" s="5" t="s">
        <v>9</v>
      </c>
      <c r="E30" s="5" t="s">
        <v>9</v>
      </c>
      <c r="F30" s="5" t="s">
        <v>9</v>
      </c>
      <c r="H30" s="5" t="s">
        <v>9</v>
      </c>
      <c r="I30" s="5" t="s">
        <v>9</v>
      </c>
      <c r="J30" s="5" t="s">
        <v>8</v>
      </c>
      <c r="K30" s="5" t="s">
        <v>8</v>
      </c>
      <c r="L30" s="5" t="s">
        <v>8</v>
      </c>
      <c r="N30" s="5" t="s">
        <v>8</v>
      </c>
      <c r="O30" s="5" t="s">
        <v>8</v>
      </c>
      <c r="P30" s="5" t="s">
        <v>8</v>
      </c>
      <c r="Q30" s="5" t="s">
        <v>8</v>
      </c>
      <c r="R30" s="5" t="s">
        <v>8</v>
      </c>
      <c r="T30" s="5" t="s">
        <v>9</v>
      </c>
      <c r="U30" s="5" t="s">
        <v>9</v>
      </c>
      <c r="V30" s="5" t="s">
        <v>8</v>
      </c>
      <c r="W30" s="5" t="s">
        <v>8</v>
      </c>
      <c r="X30" s="5" t="s">
        <v>8</v>
      </c>
    </row>
    <row r="31" spans="1:24" ht="9" customHeight="1" x14ac:dyDescent="0.15">
      <c r="A31" s="73" t="s">
        <v>669</v>
      </c>
      <c r="B31" s="5" t="s">
        <v>8</v>
      </c>
      <c r="C31" s="5" t="s">
        <v>9</v>
      </c>
      <c r="D31" s="5" t="s">
        <v>9</v>
      </c>
      <c r="E31" s="5" t="s">
        <v>9</v>
      </c>
      <c r="F31" s="5" t="s">
        <v>9</v>
      </c>
      <c r="H31" s="5" t="s">
        <v>8</v>
      </c>
      <c r="I31" s="5" t="s">
        <v>9</v>
      </c>
      <c r="J31" s="5" t="s">
        <v>9</v>
      </c>
      <c r="K31" s="5" t="s">
        <v>9</v>
      </c>
      <c r="L31" s="5" t="s">
        <v>9</v>
      </c>
      <c r="N31" s="5" t="s">
        <v>8</v>
      </c>
      <c r="O31" s="5" t="s">
        <v>8</v>
      </c>
      <c r="P31" s="5" t="s">
        <v>8</v>
      </c>
      <c r="Q31" s="5" t="s">
        <v>8</v>
      </c>
      <c r="R31" s="5" t="s">
        <v>8</v>
      </c>
      <c r="T31" s="5" t="s">
        <v>8</v>
      </c>
      <c r="U31" s="5" t="s">
        <v>9</v>
      </c>
      <c r="V31" s="5" t="s">
        <v>9</v>
      </c>
      <c r="W31" s="5" t="s">
        <v>9</v>
      </c>
      <c r="X31" s="5" t="s">
        <v>9</v>
      </c>
    </row>
    <row r="32" spans="1:24" ht="9" customHeight="1" x14ac:dyDescent="0.15">
      <c r="A32" s="73" t="s">
        <v>34</v>
      </c>
      <c r="B32" s="5" t="s">
        <v>9</v>
      </c>
      <c r="C32" s="5" t="s">
        <v>9</v>
      </c>
      <c r="D32" s="5" t="s">
        <v>8</v>
      </c>
      <c r="E32" s="5" t="s">
        <v>8</v>
      </c>
      <c r="F32" s="5" t="s">
        <v>8</v>
      </c>
      <c r="H32" s="5" t="s">
        <v>9</v>
      </c>
      <c r="I32" s="5" t="s">
        <v>9</v>
      </c>
      <c r="J32" s="5" t="s">
        <v>8</v>
      </c>
      <c r="K32" s="5" t="s">
        <v>8</v>
      </c>
      <c r="L32" s="5" t="s">
        <v>8</v>
      </c>
      <c r="N32" s="5" t="s">
        <v>8</v>
      </c>
      <c r="O32" s="5" t="s">
        <v>8</v>
      </c>
      <c r="P32" s="5" t="s">
        <v>8</v>
      </c>
      <c r="Q32" s="5" t="s">
        <v>8</v>
      </c>
      <c r="R32" s="5" t="s">
        <v>8</v>
      </c>
      <c r="T32" s="5" t="s">
        <v>9</v>
      </c>
      <c r="U32" s="5" t="s">
        <v>9</v>
      </c>
      <c r="V32" s="5" t="s">
        <v>8</v>
      </c>
      <c r="W32" s="5" t="s">
        <v>8</v>
      </c>
      <c r="X32" s="5" t="s">
        <v>8</v>
      </c>
    </row>
    <row r="33" spans="1:24" ht="9" customHeight="1" x14ac:dyDescent="0.15">
      <c r="A33" s="73" t="s">
        <v>35</v>
      </c>
      <c r="B33" s="5" t="s">
        <v>9</v>
      </c>
      <c r="C33" s="5" t="s">
        <v>9</v>
      </c>
      <c r="D33" s="5" t="s">
        <v>9</v>
      </c>
      <c r="E33" s="5" t="s">
        <v>9</v>
      </c>
      <c r="F33" s="5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L33" s="5" t="s">
        <v>9</v>
      </c>
      <c r="N33" s="5" t="s">
        <v>8</v>
      </c>
      <c r="O33" s="5" t="s">
        <v>8</v>
      </c>
      <c r="P33" s="5" t="s">
        <v>8</v>
      </c>
      <c r="Q33" s="5" t="s">
        <v>8</v>
      </c>
      <c r="R33" s="5" t="s">
        <v>8</v>
      </c>
      <c r="T33" s="5" t="s">
        <v>9</v>
      </c>
      <c r="U33" s="5" t="s">
        <v>9</v>
      </c>
      <c r="V33" s="5" t="s">
        <v>9</v>
      </c>
      <c r="W33" s="5" t="s">
        <v>9</v>
      </c>
      <c r="X33" s="5" t="s">
        <v>9</v>
      </c>
    </row>
    <row r="34" spans="1:24" ht="9" customHeight="1" x14ac:dyDescent="0.15">
      <c r="A34" s="73" t="s">
        <v>36</v>
      </c>
      <c r="B34" s="5" t="s">
        <v>8</v>
      </c>
      <c r="C34" s="5" t="s">
        <v>8</v>
      </c>
      <c r="D34" s="5" t="s">
        <v>8</v>
      </c>
      <c r="E34" s="5" t="s">
        <v>9</v>
      </c>
      <c r="F34" s="5" t="s">
        <v>9</v>
      </c>
      <c r="H34" s="5" t="s">
        <v>8</v>
      </c>
      <c r="I34" s="5" t="s">
        <v>8</v>
      </c>
      <c r="J34" s="5" t="s">
        <v>8</v>
      </c>
      <c r="K34" s="5" t="s">
        <v>8</v>
      </c>
      <c r="L34" s="5" t="s">
        <v>8</v>
      </c>
      <c r="N34" s="5" t="s">
        <v>8</v>
      </c>
      <c r="O34" s="5" t="s">
        <v>8</v>
      </c>
      <c r="P34" s="5" t="s">
        <v>8</v>
      </c>
      <c r="Q34" s="5" t="s">
        <v>8</v>
      </c>
      <c r="R34" s="5" t="s">
        <v>8</v>
      </c>
      <c r="T34" s="5" t="s">
        <v>8</v>
      </c>
      <c r="U34" s="5" t="s">
        <v>8</v>
      </c>
      <c r="V34" s="5" t="s">
        <v>8</v>
      </c>
      <c r="W34" s="5" t="s">
        <v>8</v>
      </c>
      <c r="X34" s="5" t="s">
        <v>8</v>
      </c>
    </row>
    <row r="35" spans="1:24" ht="9" customHeight="1" x14ac:dyDescent="0.15">
      <c r="A35" s="73" t="s">
        <v>37</v>
      </c>
      <c r="B35" s="5" t="s">
        <v>9</v>
      </c>
      <c r="C35" s="5" t="s">
        <v>9</v>
      </c>
      <c r="D35" s="5" t="s">
        <v>9</v>
      </c>
      <c r="E35" s="5" t="s">
        <v>9</v>
      </c>
      <c r="F35" s="5" t="s">
        <v>9</v>
      </c>
      <c r="H35" s="5" t="s">
        <v>9</v>
      </c>
      <c r="I35" s="5" t="s">
        <v>9</v>
      </c>
      <c r="J35" s="5" t="s">
        <v>9</v>
      </c>
      <c r="K35" s="5" t="s">
        <v>8</v>
      </c>
      <c r="L35" s="5" t="s">
        <v>9</v>
      </c>
      <c r="N35" s="5" t="s">
        <v>8</v>
      </c>
      <c r="O35" s="5" t="s">
        <v>8</v>
      </c>
      <c r="P35" s="5" t="s">
        <v>8</v>
      </c>
      <c r="Q35" s="5" t="s">
        <v>9</v>
      </c>
      <c r="R35" s="5" t="s">
        <v>8</v>
      </c>
      <c r="T35" s="5" t="s">
        <v>9</v>
      </c>
      <c r="U35" s="5" t="s">
        <v>9</v>
      </c>
      <c r="V35" s="5" t="s">
        <v>9</v>
      </c>
      <c r="W35" s="5" t="s">
        <v>9</v>
      </c>
      <c r="X35" s="5" t="s">
        <v>9</v>
      </c>
    </row>
    <row r="36" spans="1:24" ht="9" customHeight="1" x14ac:dyDescent="0.15">
      <c r="A36" s="73" t="s">
        <v>38</v>
      </c>
      <c r="B36" s="5" t="s">
        <v>9</v>
      </c>
      <c r="C36" s="5" t="s">
        <v>9</v>
      </c>
      <c r="D36" s="5" t="s">
        <v>9</v>
      </c>
      <c r="E36" s="5" t="s">
        <v>9</v>
      </c>
      <c r="F36" s="5" t="s">
        <v>9</v>
      </c>
      <c r="H36" s="5" t="s">
        <v>8</v>
      </c>
      <c r="I36" s="5" t="s">
        <v>8</v>
      </c>
      <c r="J36" s="5" t="s">
        <v>8</v>
      </c>
      <c r="K36" s="5" t="s">
        <v>8</v>
      </c>
      <c r="L36" s="5" t="s">
        <v>8</v>
      </c>
      <c r="N36" s="5" t="s">
        <v>9</v>
      </c>
      <c r="O36" s="5" t="s">
        <v>9</v>
      </c>
      <c r="P36" s="5" t="s">
        <v>9</v>
      </c>
      <c r="Q36" s="5" t="s">
        <v>9</v>
      </c>
      <c r="R36" s="5" t="s">
        <v>9</v>
      </c>
      <c r="T36" s="5" t="s">
        <v>9</v>
      </c>
      <c r="U36" s="5" t="s">
        <v>9</v>
      </c>
      <c r="V36" s="5" t="s">
        <v>9</v>
      </c>
      <c r="W36" s="5" t="s">
        <v>9</v>
      </c>
      <c r="X36" s="5" t="s">
        <v>9</v>
      </c>
    </row>
    <row r="37" spans="1:24" ht="9" customHeight="1" x14ac:dyDescent="0.15">
      <c r="A37" s="73" t="s">
        <v>39</v>
      </c>
      <c r="B37" s="5" t="s">
        <v>9</v>
      </c>
      <c r="C37" s="5" t="s">
        <v>9</v>
      </c>
      <c r="D37" s="5" t="s">
        <v>9</v>
      </c>
      <c r="E37" s="5" t="s">
        <v>9</v>
      </c>
      <c r="F37" s="5" t="s">
        <v>9</v>
      </c>
      <c r="H37" s="5" t="s">
        <v>8</v>
      </c>
      <c r="I37" s="5" t="s">
        <v>8</v>
      </c>
      <c r="J37" s="5" t="s">
        <v>8</v>
      </c>
      <c r="K37" s="5" t="s">
        <v>8</v>
      </c>
      <c r="L37" s="5" t="s">
        <v>8</v>
      </c>
      <c r="N37" s="5" t="s">
        <v>9</v>
      </c>
      <c r="O37" s="5" t="s">
        <v>9</v>
      </c>
      <c r="P37" s="5" t="s">
        <v>9</v>
      </c>
      <c r="Q37" s="5" t="s">
        <v>9</v>
      </c>
      <c r="R37" s="5" t="s">
        <v>9</v>
      </c>
      <c r="T37" s="5" t="s">
        <v>9</v>
      </c>
      <c r="U37" s="5" t="s">
        <v>9</v>
      </c>
      <c r="V37" s="5" t="s">
        <v>9</v>
      </c>
      <c r="W37" s="5" t="s">
        <v>9</v>
      </c>
      <c r="X37" s="5" t="s">
        <v>9</v>
      </c>
    </row>
    <row r="38" spans="1:24" ht="9" customHeight="1" x14ac:dyDescent="0.15">
      <c r="A38" s="73" t="s">
        <v>40</v>
      </c>
      <c r="B38" s="5" t="s">
        <v>9</v>
      </c>
      <c r="C38" s="5" t="s">
        <v>9</v>
      </c>
      <c r="D38" s="5" t="s">
        <v>9</v>
      </c>
      <c r="E38" s="5" t="s">
        <v>9</v>
      </c>
      <c r="F38" s="5" t="s">
        <v>9</v>
      </c>
      <c r="H38" s="5" t="s">
        <v>9</v>
      </c>
      <c r="I38" s="5" t="s">
        <v>9</v>
      </c>
      <c r="J38" s="5" t="s">
        <v>9</v>
      </c>
      <c r="K38" s="5" t="s">
        <v>9</v>
      </c>
      <c r="L38" s="5" t="s">
        <v>9</v>
      </c>
      <c r="N38" s="5" t="s">
        <v>8</v>
      </c>
      <c r="O38" s="5" t="s">
        <v>8</v>
      </c>
      <c r="P38" s="5" t="s">
        <v>8</v>
      </c>
      <c r="Q38" s="5" t="s">
        <v>8</v>
      </c>
      <c r="R38" s="5" t="s">
        <v>8</v>
      </c>
      <c r="T38" s="5" t="s">
        <v>9</v>
      </c>
      <c r="U38" s="5" t="s">
        <v>9</v>
      </c>
      <c r="V38" s="5" t="s">
        <v>9</v>
      </c>
      <c r="W38" s="5" t="s">
        <v>9</v>
      </c>
      <c r="X38" s="5" t="s">
        <v>9</v>
      </c>
    </row>
    <row r="39" spans="1:24" ht="9" customHeight="1" x14ac:dyDescent="0.15">
      <c r="A39" s="73" t="s">
        <v>41</v>
      </c>
      <c r="B39" s="5" t="s">
        <v>9</v>
      </c>
      <c r="C39" s="5" t="s">
        <v>9</v>
      </c>
      <c r="D39" s="5" t="s">
        <v>9</v>
      </c>
      <c r="E39" s="5" t="s">
        <v>9</v>
      </c>
      <c r="F39" s="5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L39" s="5" t="s">
        <v>9</v>
      </c>
      <c r="N39" s="5" t="s">
        <v>8</v>
      </c>
      <c r="O39" s="5" t="s">
        <v>8</v>
      </c>
      <c r="P39" s="5" t="s">
        <v>8</v>
      </c>
      <c r="Q39" s="5" t="s">
        <v>8</v>
      </c>
      <c r="R39" s="5" t="s">
        <v>8</v>
      </c>
      <c r="T39" s="5" t="s">
        <v>9</v>
      </c>
      <c r="U39" s="5" t="s">
        <v>9</v>
      </c>
      <c r="V39" s="5" t="s">
        <v>9</v>
      </c>
      <c r="W39" s="5" t="s">
        <v>9</v>
      </c>
      <c r="X39" s="5" t="s">
        <v>9</v>
      </c>
    </row>
    <row r="40" spans="1:24" ht="9" customHeight="1" x14ac:dyDescent="0.15">
      <c r="A40" s="73" t="s">
        <v>42</v>
      </c>
      <c r="B40" s="5" t="s">
        <v>8</v>
      </c>
      <c r="C40" s="5" t="s">
        <v>8</v>
      </c>
      <c r="D40" s="5" t="s">
        <v>9</v>
      </c>
      <c r="E40" s="94" t="s">
        <v>8</v>
      </c>
      <c r="F40" s="94" t="s">
        <v>8</v>
      </c>
      <c r="H40" s="5" t="s">
        <v>8</v>
      </c>
      <c r="I40" s="5" t="s">
        <v>8</v>
      </c>
      <c r="J40" s="5" t="s">
        <v>8</v>
      </c>
      <c r="K40" s="5" t="s">
        <v>8</v>
      </c>
      <c r="L40" s="5" t="s">
        <v>8</v>
      </c>
      <c r="N40" s="5" t="s">
        <v>8</v>
      </c>
      <c r="O40" s="5" t="s">
        <v>8</v>
      </c>
      <c r="P40" s="5" t="s">
        <v>8</v>
      </c>
      <c r="Q40" s="5" t="s">
        <v>8</v>
      </c>
      <c r="R40" s="5" t="s">
        <v>8</v>
      </c>
      <c r="T40" s="5" t="s">
        <v>8</v>
      </c>
      <c r="U40" s="5" t="s">
        <v>8</v>
      </c>
      <c r="V40" s="5" t="s">
        <v>8</v>
      </c>
      <c r="W40" s="5" t="s">
        <v>8</v>
      </c>
      <c r="X40" s="5" t="s">
        <v>8</v>
      </c>
    </row>
    <row r="41" spans="1:24" ht="9" customHeight="1" x14ac:dyDescent="0.15">
      <c r="A41" s="73" t="s">
        <v>43</v>
      </c>
      <c r="B41" s="5" t="s">
        <v>9</v>
      </c>
      <c r="C41" s="5" t="s">
        <v>9</v>
      </c>
      <c r="D41" s="5" t="s">
        <v>9</v>
      </c>
      <c r="E41" s="5" t="s">
        <v>9</v>
      </c>
      <c r="F41" s="5" t="s">
        <v>9</v>
      </c>
      <c r="H41" s="5" t="s">
        <v>8</v>
      </c>
      <c r="I41" s="5" t="s">
        <v>8</v>
      </c>
      <c r="J41" s="5" t="s">
        <v>8</v>
      </c>
      <c r="K41" s="5" t="s">
        <v>8</v>
      </c>
      <c r="L41" s="5" t="s">
        <v>8</v>
      </c>
      <c r="N41" s="5" t="s">
        <v>8</v>
      </c>
      <c r="O41" s="5" t="s">
        <v>8</v>
      </c>
      <c r="P41" s="5" t="s">
        <v>8</v>
      </c>
      <c r="Q41" s="5" t="s">
        <v>8</v>
      </c>
      <c r="R41" s="5" t="s">
        <v>8</v>
      </c>
      <c r="T41" s="5" t="s">
        <v>8</v>
      </c>
      <c r="U41" s="5" t="s">
        <v>8</v>
      </c>
      <c r="V41" s="5" t="s">
        <v>8</v>
      </c>
      <c r="W41" s="5" t="s">
        <v>8</v>
      </c>
      <c r="X41" s="5" t="s">
        <v>8</v>
      </c>
    </row>
    <row r="42" spans="1:24" ht="9" customHeight="1" x14ac:dyDescent="0.15">
      <c r="A42" s="73" t="s">
        <v>44</v>
      </c>
      <c r="B42" s="5" t="s">
        <v>9</v>
      </c>
      <c r="C42" s="5" t="s">
        <v>9</v>
      </c>
      <c r="D42" s="5" t="s">
        <v>9</v>
      </c>
      <c r="E42" s="5" t="s">
        <v>9</v>
      </c>
      <c r="F42" s="5" t="s">
        <v>9</v>
      </c>
      <c r="H42" s="5" t="s">
        <v>8</v>
      </c>
      <c r="I42" s="5" t="s">
        <v>8</v>
      </c>
      <c r="J42" s="5" t="s">
        <v>9</v>
      </c>
      <c r="K42" s="5" t="s">
        <v>9</v>
      </c>
      <c r="L42" s="5" t="s">
        <v>8</v>
      </c>
      <c r="N42" s="5" t="s">
        <v>8</v>
      </c>
      <c r="O42" s="5" t="s">
        <v>8</v>
      </c>
      <c r="P42" s="5" t="s">
        <v>8</v>
      </c>
      <c r="Q42" s="5" t="s">
        <v>8</v>
      </c>
      <c r="R42" s="5" t="s">
        <v>8</v>
      </c>
      <c r="T42" s="5" t="s">
        <v>8</v>
      </c>
      <c r="U42" s="5" t="s">
        <v>8</v>
      </c>
      <c r="V42" s="5" t="s">
        <v>9</v>
      </c>
      <c r="W42" s="5" t="s">
        <v>9</v>
      </c>
      <c r="X42" s="5" t="s">
        <v>8</v>
      </c>
    </row>
    <row r="43" spans="1:24" ht="9" customHeight="1" x14ac:dyDescent="0.15">
      <c r="A43" s="73" t="s">
        <v>45</v>
      </c>
      <c r="B43" s="5" t="s">
        <v>9</v>
      </c>
      <c r="C43" s="5" t="s">
        <v>9</v>
      </c>
      <c r="D43" s="5" t="s">
        <v>9</v>
      </c>
      <c r="E43" s="5" t="s">
        <v>9</v>
      </c>
      <c r="F43" s="5" t="s">
        <v>9</v>
      </c>
      <c r="H43" s="5" t="s">
        <v>9</v>
      </c>
      <c r="I43" s="5" t="s">
        <v>9</v>
      </c>
      <c r="J43" s="5" t="s">
        <v>9</v>
      </c>
      <c r="K43" s="5" t="s">
        <v>9</v>
      </c>
      <c r="L43" s="5" t="s">
        <v>8</v>
      </c>
      <c r="N43" s="5" t="s">
        <v>8</v>
      </c>
      <c r="O43" s="5" t="s">
        <v>8</v>
      </c>
      <c r="P43" s="5" t="s">
        <v>8</v>
      </c>
      <c r="Q43" s="5" t="s">
        <v>8</v>
      </c>
      <c r="R43" s="5" t="s">
        <v>9</v>
      </c>
      <c r="T43" s="5" t="s">
        <v>9</v>
      </c>
      <c r="U43" s="5" t="s">
        <v>9</v>
      </c>
      <c r="V43" s="5" t="s">
        <v>9</v>
      </c>
      <c r="W43" s="5" t="s">
        <v>9</v>
      </c>
      <c r="X43" s="5" t="s">
        <v>9</v>
      </c>
    </row>
    <row r="44" spans="1:24" ht="9" customHeight="1" x14ac:dyDescent="0.15">
      <c r="A44" s="73" t="s">
        <v>46</v>
      </c>
      <c r="B44" s="5" t="s">
        <v>9</v>
      </c>
      <c r="C44" s="5" t="s">
        <v>9</v>
      </c>
      <c r="D44" s="5" t="s">
        <v>9</v>
      </c>
      <c r="E44" s="5" t="s">
        <v>9</v>
      </c>
      <c r="F44" s="5" t="s">
        <v>9</v>
      </c>
      <c r="H44" s="5" t="s">
        <v>9</v>
      </c>
      <c r="I44" s="5" t="s">
        <v>9</v>
      </c>
      <c r="J44" s="5" t="s">
        <v>9</v>
      </c>
      <c r="K44" s="5" t="s">
        <v>8</v>
      </c>
      <c r="L44" s="5" t="s">
        <v>9</v>
      </c>
      <c r="N44" s="5" t="s">
        <v>8</v>
      </c>
      <c r="O44" s="5" t="s">
        <v>8</v>
      </c>
      <c r="P44" s="5" t="s">
        <v>8</v>
      </c>
      <c r="Q44" s="5" t="s">
        <v>9</v>
      </c>
      <c r="R44" s="5" t="s">
        <v>8</v>
      </c>
      <c r="T44" s="5" t="s">
        <v>9</v>
      </c>
      <c r="U44" s="5" t="s">
        <v>9</v>
      </c>
      <c r="V44" s="5" t="s">
        <v>9</v>
      </c>
      <c r="W44" s="5" t="s">
        <v>9</v>
      </c>
      <c r="X44" s="5" t="s">
        <v>9</v>
      </c>
    </row>
    <row r="45" spans="1:24" ht="9" customHeight="1" x14ac:dyDescent="0.15">
      <c r="A45" s="73" t="s">
        <v>47</v>
      </c>
      <c r="B45" s="5" t="s">
        <v>9</v>
      </c>
      <c r="C45" s="5" t="s">
        <v>9</v>
      </c>
      <c r="D45" s="5" t="s">
        <v>9</v>
      </c>
      <c r="E45" s="5" t="s">
        <v>9</v>
      </c>
      <c r="F45" s="5" t="s">
        <v>9</v>
      </c>
      <c r="H45" s="5" t="s">
        <v>9</v>
      </c>
      <c r="I45" s="5" t="s">
        <v>9</v>
      </c>
      <c r="J45" s="5" t="s">
        <v>9</v>
      </c>
      <c r="K45" s="5" t="s">
        <v>8</v>
      </c>
      <c r="L45" s="5" t="s">
        <v>8</v>
      </c>
      <c r="N45" s="5" t="s">
        <v>8</v>
      </c>
      <c r="O45" s="5" t="s">
        <v>8</v>
      </c>
      <c r="P45" s="5" t="s">
        <v>8</v>
      </c>
      <c r="Q45" s="5" t="s">
        <v>9</v>
      </c>
      <c r="R45" s="5" t="s">
        <v>9</v>
      </c>
      <c r="T45" s="5" t="s">
        <v>9</v>
      </c>
      <c r="U45" s="5" t="s">
        <v>9</v>
      </c>
      <c r="V45" s="5" t="s">
        <v>9</v>
      </c>
      <c r="W45" s="5" t="s">
        <v>9</v>
      </c>
      <c r="X45" s="5" t="s">
        <v>9</v>
      </c>
    </row>
    <row r="46" spans="1:24" ht="9" customHeight="1" x14ac:dyDescent="0.15">
      <c r="A46" s="73" t="s">
        <v>670</v>
      </c>
      <c r="B46" s="5" t="s">
        <v>9</v>
      </c>
      <c r="C46" s="5" t="s">
        <v>9</v>
      </c>
      <c r="D46" s="5" t="s">
        <v>9</v>
      </c>
      <c r="E46" s="5" t="s">
        <v>9</v>
      </c>
      <c r="F46" s="5" t="s">
        <v>9</v>
      </c>
      <c r="H46" s="5" t="s">
        <v>9</v>
      </c>
      <c r="I46" s="5" t="s">
        <v>9</v>
      </c>
      <c r="J46" s="5" t="s">
        <v>9</v>
      </c>
      <c r="K46" s="5" t="s">
        <v>9</v>
      </c>
      <c r="L46" s="5" t="s">
        <v>9</v>
      </c>
      <c r="N46" s="5" t="s">
        <v>8</v>
      </c>
      <c r="O46" s="5" t="s">
        <v>8</v>
      </c>
      <c r="P46" s="5" t="s">
        <v>8</v>
      </c>
      <c r="Q46" s="5" t="s">
        <v>8</v>
      </c>
      <c r="R46" s="5" t="s">
        <v>8</v>
      </c>
      <c r="T46" s="5" t="s">
        <v>9</v>
      </c>
      <c r="U46" s="5" t="s">
        <v>9</v>
      </c>
      <c r="V46" s="5" t="s">
        <v>9</v>
      </c>
      <c r="W46" s="5" t="s">
        <v>9</v>
      </c>
      <c r="X46" s="5" t="s">
        <v>9</v>
      </c>
    </row>
    <row r="47" spans="1:24" ht="9" customHeight="1" x14ac:dyDescent="0.15">
      <c r="A47" s="73" t="s">
        <v>49</v>
      </c>
      <c r="B47" s="5" t="s">
        <v>9</v>
      </c>
      <c r="C47" s="5" t="s">
        <v>9</v>
      </c>
      <c r="D47" s="5" t="s">
        <v>9</v>
      </c>
      <c r="E47" s="5" t="s">
        <v>9</v>
      </c>
      <c r="F47" s="5" t="s">
        <v>9</v>
      </c>
      <c r="H47" s="5" t="s">
        <v>9</v>
      </c>
      <c r="I47" s="5" t="s">
        <v>9</v>
      </c>
      <c r="J47" s="5" t="s">
        <v>9</v>
      </c>
      <c r="K47" s="5" t="s">
        <v>9</v>
      </c>
      <c r="L47" s="5" t="s">
        <v>9</v>
      </c>
      <c r="N47" s="5" t="s">
        <v>8</v>
      </c>
      <c r="O47" s="5" t="s">
        <v>8</v>
      </c>
      <c r="P47" s="5" t="s">
        <v>8</v>
      </c>
      <c r="Q47" s="5" t="s">
        <v>8</v>
      </c>
      <c r="R47" s="5" t="s">
        <v>8</v>
      </c>
      <c r="T47" s="5" t="s">
        <v>9</v>
      </c>
      <c r="U47" s="5" t="s">
        <v>9</v>
      </c>
      <c r="V47" s="5" t="s">
        <v>9</v>
      </c>
      <c r="W47" s="5" t="s">
        <v>9</v>
      </c>
      <c r="X47" s="5" t="s">
        <v>9</v>
      </c>
    </row>
    <row r="48" spans="1:24" ht="9" customHeight="1" x14ac:dyDescent="0.15">
      <c r="A48" s="73" t="s">
        <v>50</v>
      </c>
      <c r="B48" s="5" t="s">
        <v>9</v>
      </c>
      <c r="C48" s="5" t="s">
        <v>9</v>
      </c>
      <c r="D48" s="5" t="s">
        <v>9</v>
      </c>
      <c r="E48" s="5" t="s">
        <v>9</v>
      </c>
      <c r="F48" s="5" t="s">
        <v>9</v>
      </c>
      <c r="H48" s="5" t="s">
        <v>9</v>
      </c>
      <c r="I48" s="5" t="s">
        <v>9</v>
      </c>
      <c r="J48" s="5" t="s">
        <v>9</v>
      </c>
      <c r="K48" s="5" t="s">
        <v>9</v>
      </c>
      <c r="L48" s="5" t="s">
        <v>9</v>
      </c>
      <c r="N48" s="5" t="s">
        <v>8</v>
      </c>
      <c r="O48" s="5" t="s">
        <v>8</v>
      </c>
      <c r="P48" s="5" t="s">
        <v>8</v>
      </c>
      <c r="Q48" s="5" t="s">
        <v>8</v>
      </c>
      <c r="R48" s="5" t="s">
        <v>8</v>
      </c>
      <c r="T48" s="5" t="s">
        <v>9</v>
      </c>
      <c r="U48" s="5" t="s">
        <v>9</v>
      </c>
      <c r="V48" s="5" t="s">
        <v>9</v>
      </c>
      <c r="W48" s="5" t="s">
        <v>9</v>
      </c>
      <c r="X48" s="5" t="s">
        <v>9</v>
      </c>
    </row>
    <row r="49" spans="1:24" ht="9" customHeight="1" x14ac:dyDescent="0.15">
      <c r="A49" s="73" t="s">
        <v>51</v>
      </c>
      <c r="B49" s="5" t="s">
        <v>9</v>
      </c>
      <c r="C49" s="5" t="s">
        <v>9</v>
      </c>
      <c r="D49" s="5" t="s">
        <v>9</v>
      </c>
      <c r="E49" s="5" t="s">
        <v>9</v>
      </c>
      <c r="F49" s="5" t="s">
        <v>9</v>
      </c>
      <c r="H49" s="5" t="s">
        <v>8</v>
      </c>
      <c r="I49" s="5" t="s">
        <v>8</v>
      </c>
      <c r="J49" s="5" t="s">
        <v>8</v>
      </c>
      <c r="K49" s="5" t="s">
        <v>8</v>
      </c>
      <c r="L49" s="5" t="s">
        <v>8</v>
      </c>
      <c r="N49" s="5" t="s">
        <v>9</v>
      </c>
      <c r="O49" s="5" t="s">
        <v>9</v>
      </c>
      <c r="P49" s="5" t="s">
        <v>9</v>
      </c>
      <c r="Q49" s="5" t="s">
        <v>9</v>
      </c>
      <c r="R49" s="5" t="s">
        <v>9</v>
      </c>
      <c r="T49" s="5" t="s">
        <v>9</v>
      </c>
      <c r="U49" s="5" t="s">
        <v>9</v>
      </c>
      <c r="V49" s="5" t="s">
        <v>9</v>
      </c>
      <c r="W49" s="5" t="s">
        <v>9</v>
      </c>
      <c r="X49" s="5" t="s">
        <v>9</v>
      </c>
    </row>
    <row r="50" spans="1:24" ht="9" customHeight="1" x14ac:dyDescent="0.15">
      <c r="A50" s="73" t="s">
        <v>52</v>
      </c>
      <c r="B50" s="5" t="s">
        <v>9</v>
      </c>
      <c r="C50" s="5" t="s">
        <v>9</v>
      </c>
      <c r="D50" s="5" t="s">
        <v>9</v>
      </c>
      <c r="E50" s="5" t="s">
        <v>9</v>
      </c>
      <c r="F50" s="5" t="s">
        <v>9</v>
      </c>
      <c r="H50" s="5" t="s">
        <v>9</v>
      </c>
      <c r="I50" s="5" t="s">
        <v>9</v>
      </c>
      <c r="J50" s="5" t="s">
        <v>9</v>
      </c>
      <c r="K50" s="5" t="s">
        <v>9</v>
      </c>
      <c r="L50" s="5" t="s">
        <v>9</v>
      </c>
      <c r="N50" s="5" t="s">
        <v>8</v>
      </c>
      <c r="O50" s="5" t="s">
        <v>8</v>
      </c>
      <c r="P50" s="5" t="s">
        <v>8</v>
      </c>
      <c r="Q50" s="5" t="s">
        <v>8</v>
      </c>
      <c r="R50" s="5" t="s">
        <v>8</v>
      </c>
      <c r="T50" s="5" t="s">
        <v>9</v>
      </c>
      <c r="U50" s="5" t="s">
        <v>9</v>
      </c>
      <c r="V50" s="5" t="s">
        <v>9</v>
      </c>
      <c r="W50" s="5" t="s">
        <v>9</v>
      </c>
      <c r="X50" s="5" t="s">
        <v>9</v>
      </c>
    </row>
    <row r="51" spans="1:24" ht="9" customHeight="1" x14ac:dyDescent="0.15">
      <c r="A51" s="73" t="s">
        <v>53</v>
      </c>
      <c r="B51" s="5" t="s">
        <v>9</v>
      </c>
      <c r="C51" s="5" t="s">
        <v>9</v>
      </c>
      <c r="D51" s="5" t="s">
        <v>9</v>
      </c>
      <c r="E51" s="5" t="s">
        <v>9</v>
      </c>
      <c r="F51" s="5" t="s">
        <v>9</v>
      </c>
      <c r="H51" s="5" t="s">
        <v>9</v>
      </c>
      <c r="I51" s="5" t="s">
        <v>9</v>
      </c>
      <c r="J51" s="5" t="s">
        <v>9</v>
      </c>
      <c r="K51" s="5" t="s">
        <v>9</v>
      </c>
      <c r="L51" s="5" t="s">
        <v>9</v>
      </c>
      <c r="N51" s="5" t="s">
        <v>8</v>
      </c>
      <c r="O51" s="5" t="s">
        <v>8</v>
      </c>
      <c r="P51" s="5" t="s">
        <v>8</v>
      </c>
      <c r="Q51" s="5" t="s">
        <v>8</v>
      </c>
      <c r="R51" s="5" t="s">
        <v>8</v>
      </c>
      <c r="T51" s="5" t="s">
        <v>9</v>
      </c>
      <c r="U51" s="5" t="s">
        <v>9</v>
      </c>
      <c r="V51" s="5" t="s">
        <v>9</v>
      </c>
      <c r="W51" s="5" t="s">
        <v>9</v>
      </c>
      <c r="X51" s="5" t="s">
        <v>9</v>
      </c>
    </row>
    <row r="52" spans="1:24" ht="9" customHeight="1" x14ac:dyDescent="0.15">
      <c r="A52" s="73" t="s">
        <v>54</v>
      </c>
      <c r="B52" s="5" t="s">
        <v>9</v>
      </c>
      <c r="C52" s="5" t="s">
        <v>9</v>
      </c>
      <c r="D52" s="5" t="s">
        <v>9</v>
      </c>
      <c r="E52" s="5" t="s">
        <v>9</v>
      </c>
      <c r="F52" s="5" t="s">
        <v>9</v>
      </c>
      <c r="H52" s="5" t="s">
        <v>8</v>
      </c>
      <c r="I52" s="5" t="s">
        <v>8</v>
      </c>
      <c r="J52" s="5" t="s">
        <v>8</v>
      </c>
      <c r="K52" s="5" t="s">
        <v>8</v>
      </c>
      <c r="L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T52" s="5" t="s">
        <v>8</v>
      </c>
      <c r="U52" s="5" t="s">
        <v>8</v>
      </c>
      <c r="V52" s="5" t="s">
        <v>8</v>
      </c>
      <c r="W52" s="5" t="s">
        <v>8</v>
      </c>
      <c r="X52" s="5" t="s">
        <v>8</v>
      </c>
    </row>
    <row r="53" spans="1:24" ht="9" customHeight="1" x14ac:dyDescent="0.15">
      <c r="A53" s="73" t="s">
        <v>55</v>
      </c>
      <c r="B53" s="5" t="s">
        <v>9</v>
      </c>
      <c r="C53" s="5" t="s">
        <v>9</v>
      </c>
      <c r="D53" s="5" t="s">
        <v>9</v>
      </c>
      <c r="E53" s="5" t="s">
        <v>9</v>
      </c>
      <c r="F53" s="5" t="s">
        <v>9</v>
      </c>
      <c r="H53" s="5" t="s">
        <v>8</v>
      </c>
      <c r="I53" s="5" t="s">
        <v>8</v>
      </c>
      <c r="J53" s="5" t="s">
        <v>8</v>
      </c>
      <c r="K53" s="5" t="s">
        <v>8</v>
      </c>
      <c r="L53" s="5" t="s">
        <v>8</v>
      </c>
      <c r="N53" s="5" t="s">
        <v>8</v>
      </c>
      <c r="O53" s="5" t="s">
        <v>8</v>
      </c>
      <c r="P53" s="5" t="s">
        <v>8</v>
      </c>
      <c r="Q53" s="5" t="s">
        <v>8</v>
      </c>
      <c r="R53" s="5" t="s">
        <v>8</v>
      </c>
      <c r="T53" s="5" t="s">
        <v>8</v>
      </c>
      <c r="U53" s="5" t="s">
        <v>8</v>
      </c>
      <c r="V53" s="5" t="s">
        <v>8</v>
      </c>
      <c r="W53" s="5" t="s">
        <v>8</v>
      </c>
      <c r="X53" s="5" t="s">
        <v>8</v>
      </c>
    </row>
    <row r="54" spans="1:24" ht="9" customHeight="1" x14ac:dyDescent="0.15">
      <c r="A54" s="73" t="s">
        <v>56</v>
      </c>
      <c r="B54" s="5" t="s">
        <v>8</v>
      </c>
      <c r="C54" s="5" t="s">
        <v>8</v>
      </c>
      <c r="D54" s="5" t="s">
        <v>8</v>
      </c>
      <c r="E54" s="5" t="s">
        <v>8</v>
      </c>
      <c r="F54" s="94" t="s">
        <v>8</v>
      </c>
      <c r="H54" s="5" t="s">
        <v>8</v>
      </c>
      <c r="I54" s="5" t="s">
        <v>8</v>
      </c>
      <c r="J54" s="5" t="s">
        <v>8</v>
      </c>
      <c r="K54" s="5" t="s">
        <v>8</v>
      </c>
      <c r="L54" s="5" t="s">
        <v>8</v>
      </c>
      <c r="N54" s="5" t="s">
        <v>8</v>
      </c>
      <c r="O54" s="5" t="s">
        <v>8</v>
      </c>
      <c r="P54" s="5" t="s">
        <v>8</v>
      </c>
      <c r="Q54" s="5" t="s">
        <v>8</v>
      </c>
      <c r="R54" s="5" t="s">
        <v>8</v>
      </c>
      <c r="T54" s="5" t="s">
        <v>8</v>
      </c>
      <c r="U54" s="5" t="s">
        <v>8</v>
      </c>
      <c r="V54" s="5" t="s">
        <v>8</v>
      </c>
      <c r="W54" s="5" t="s">
        <v>8</v>
      </c>
      <c r="X54" s="5" t="s">
        <v>8</v>
      </c>
    </row>
    <row r="55" spans="1:24" ht="9" customHeight="1" x14ac:dyDescent="0.15">
      <c r="A55" s="73" t="s">
        <v>57</v>
      </c>
      <c r="B55" s="5" t="s">
        <v>8</v>
      </c>
      <c r="C55" s="5" t="s">
        <v>8</v>
      </c>
      <c r="D55" s="5" t="s">
        <v>8</v>
      </c>
      <c r="E55" s="5" t="s">
        <v>8</v>
      </c>
      <c r="F55" s="94" t="s">
        <v>8</v>
      </c>
      <c r="H55" s="5" t="s">
        <v>8</v>
      </c>
      <c r="I55" s="5" t="s">
        <v>8</v>
      </c>
      <c r="J55" s="5" t="s">
        <v>8</v>
      </c>
      <c r="K55" s="5" t="s">
        <v>8</v>
      </c>
      <c r="L55" s="5" t="s">
        <v>8</v>
      </c>
      <c r="N55" s="5" t="s">
        <v>8</v>
      </c>
      <c r="O55" s="5" t="s">
        <v>8</v>
      </c>
      <c r="P55" s="5" t="s">
        <v>8</v>
      </c>
      <c r="Q55" s="5" t="s">
        <v>8</v>
      </c>
      <c r="R55" s="5" t="s">
        <v>8</v>
      </c>
      <c r="T55" s="5" t="s">
        <v>8</v>
      </c>
      <c r="U55" s="5" t="s">
        <v>8</v>
      </c>
      <c r="V55" s="5" t="s">
        <v>8</v>
      </c>
      <c r="W55" s="5" t="s">
        <v>8</v>
      </c>
      <c r="X55" s="5" t="s">
        <v>8</v>
      </c>
    </row>
    <row r="56" spans="1:24" ht="9" customHeight="1" x14ac:dyDescent="0.15">
      <c r="A56" s="73" t="s">
        <v>58</v>
      </c>
      <c r="B56" s="5" t="s">
        <v>9</v>
      </c>
      <c r="C56" s="5" t="s">
        <v>9</v>
      </c>
      <c r="D56" s="5" t="s">
        <v>9</v>
      </c>
      <c r="E56" s="5" t="s">
        <v>9</v>
      </c>
      <c r="F56" s="5" t="s">
        <v>9</v>
      </c>
      <c r="H56" s="5" t="s">
        <v>9</v>
      </c>
      <c r="I56" s="5" t="s">
        <v>9</v>
      </c>
      <c r="J56" s="5" t="s">
        <v>8</v>
      </c>
      <c r="K56" s="5" t="s">
        <v>8</v>
      </c>
      <c r="L56" s="5" t="s">
        <v>9</v>
      </c>
      <c r="N56" s="5" t="s">
        <v>8</v>
      </c>
      <c r="O56" s="5" t="s">
        <v>8</v>
      </c>
      <c r="P56" s="5" t="s">
        <v>9</v>
      </c>
      <c r="Q56" s="5" t="s">
        <v>8</v>
      </c>
      <c r="R56" s="5" t="s">
        <v>8</v>
      </c>
      <c r="T56" s="5" t="s">
        <v>9</v>
      </c>
      <c r="U56" s="5" t="s">
        <v>9</v>
      </c>
      <c r="V56" s="5" t="s">
        <v>9</v>
      </c>
      <c r="W56" s="5" t="s">
        <v>8</v>
      </c>
      <c r="X56" s="5" t="s">
        <v>9</v>
      </c>
    </row>
    <row r="57" spans="1:24" ht="9" customHeight="1" x14ac:dyDescent="0.15">
      <c r="A57" s="73" t="s">
        <v>59</v>
      </c>
      <c r="B57" s="5" t="s">
        <v>9</v>
      </c>
      <c r="C57" s="5" t="s">
        <v>9</v>
      </c>
      <c r="D57" s="5" t="s">
        <v>9</v>
      </c>
      <c r="E57" s="5" t="s">
        <v>9</v>
      </c>
      <c r="F57" s="5" t="s">
        <v>9</v>
      </c>
      <c r="H57" s="5" t="s">
        <v>9</v>
      </c>
      <c r="I57" s="5" t="s">
        <v>9</v>
      </c>
      <c r="J57" s="5" t="s">
        <v>8</v>
      </c>
      <c r="K57" s="5" t="s">
        <v>8</v>
      </c>
      <c r="L57" s="5" t="s">
        <v>8</v>
      </c>
      <c r="N57" s="5" t="s">
        <v>8</v>
      </c>
      <c r="O57" s="5" t="s">
        <v>8</v>
      </c>
      <c r="P57" s="5" t="s">
        <v>8</v>
      </c>
      <c r="Q57" s="5" t="s">
        <v>8</v>
      </c>
      <c r="R57" s="5" t="s">
        <v>8</v>
      </c>
      <c r="T57" s="5" t="s">
        <v>9</v>
      </c>
      <c r="U57" s="5" t="s">
        <v>9</v>
      </c>
      <c r="V57" s="5" t="s">
        <v>8</v>
      </c>
      <c r="W57" s="5" t="s">
        <v>8</v>
      </c>
      <c r="X57" s="5" t="s">
        <v>8</v>
      </c>
    </row>
    <row r="58" spans="1:24" ht="9" customHeight="1" x14ac:dyDescent="0.15">
      <c r="A58" s="73" t="s">
        <v>60</v>
      </c>
      <c r="B58" s="5" t="s">
        <v>9</v>
      </c>
      <c r="C58" s="5" t="s">
        <v>9</v>
      </c>
      <c r="D58" s="5" t="s">
        <v>9</v>
      </c>
      <c r="E58" s="5" t="s">
        <v>9</v>
      </c>
      <c r="F58" s="5" t="s">
        <v>9</v>
      </c>
      <c r="H58" s="5" t="s">
        <v>9</v>
      </c>
      <c r="I58" s="5" t="s">
        <v>9</v>
      </c>
      <c r="J58" s="5" t="s">
        <v>9</v>
      </c>
      <c r="K58" s="5" t="s">
        <v>9</v>
      </c>
      <c r="L58" s="5" t="s">
        <v>9</v>
      </c>
      <c r="N58" s="5" t="s">
        <v>8</v>
      </c>
      <c r="O58" s="5" t="s">
        <v>8</v>
      </c>
      <c r="P58" s="5" t="s">
        <v>8</v>
      </c>
      <c r="Q58" s="5" t="s">
        <v>8</v>
      </c>
      <c r="R58" s="5" t="s">
        <v>8</v>
      </c>
      <c r="T58" s="5" t="s">
        <v>9</v>
      </c>
      <c r="U58" s="5" t="s">
        <v>9</v>
      </c>
      <c r="V58" s="5" t="s">
        <v>9</v>
      </c>
      <c r="W58" s="5" t="s">
        <v>9</v>
      </c>
      <c r="X58" s="5" t="s">
        <v>9</v>
      </c>
    </row>
    <row r="59" spans="1:24" ht="9" customHeight="1" x14ac:dyDescent="0.15">
      <c r="A59" s="73" t="s">
        <v>697</v>
      </c>
      <c r="B59" s="5" t="s">
        <v>9</v>
      </c>
      <c r="C59" s="5" t="s">
        <v>8</v>
      </c>
      <c r="D59" s="5" t="s">
        <v>9</v>
      </c>
      <c r="E59" s="5" t="s">
        <v>9</v>
      </c>
      <c r="F59" s="5" t="s">
        <v>9</v>
      </c>
      <c r="H59" s="5" t="s">
        <v>8</v>
      </c>
      <c r="I59" s="5" t="s">
        <v>8</v>
      </c>
      <c r="J59" s="5" t="s">
        <v>8</v>
      </c>
      <c r="K59" s="5" t="s">
        <v>8</v>
      </c>
      <c r="L59" s="5" t="s">
        <v>8</v>
      </c>
      <c r="N59" s="5" t="s">
        <v>9</v>
      </c>
      <c r="O59" s="5" t="s">
        <v>8</v>
      </c>
      <c r="P59" s="5" t="s">
        <v>9</v>
      </c>
      <c r="Q59" s="5" t="s">
        <v>9</v>
      </c>
      <c r="R59" s="5" t="s">
        <v>8</v>
      </c>
      <c r="T59" s="5" t="s">
        <v>9</v>
      </c>
      <c r="U59" s="5" t="s">
        <v>8</v>
      </c>
      <c r="V59" s="5" t="s">
        <v>9</v>
      </c>
      <c r="W59" s="5" t="s">
        <v>9</v>
      </c>
      <c r="X59" s="5" t="s">
        <v>8</v>
      </c>
    </row>
    <row r="60" spans="1:24" ht="9" customHeight="1" x14ac:dyDescent="0.15">
      <c r="A60" s="73" t="s">
        <v>62</v>
      </c>
      <c r="B60" s="5" t="s">
        <v>9</v>
      </c>
      <c r="C60" s="5" t="s">
        <v>9</v>
      </c>
      <c r="D60" s="5" t="s">
        <v>9</v>
      </c>
      <c r="E60" s="5" t="s">
        <v>9</v>
      </c>
      <c r="F60" s="5" t="s">
        <v>9</v>
      </c>
      <c r="H60" s="5" t="s">
        <v>9</v>
      </c>
      <c r="I60" s="5" t="s">
        <v>9</v>
      </c>
      <c r="J60" s="5" t="s">
        <v>9</v>
      </c>
      <c r="K60" s="5" t="s">
        <v>9</v>
      </c>
      <c r="L60" s="5" t="s">
        <v>8</v>
      </c>
      <c r="N60" s="5" t="s">
        <v>8</v>
      </c>
      <c r="O60" s="5" t="s">
        <v>8</v>
      </c>
      <c r="P60" s="5" t="s">
        <v>8</v>
      </c>
      <c r="Q60" s="5" t="s">
        <v>8</v>
      </c>
      <c r="R60" s="5" t="s">
        <v>9</v>
      </c>
      <c r="T60" s="5" t="s">
        <v>9</v>
      </c>
      <c r="U60" s="5" t="s">
        <v>9</v>
      </c>
      <c r="V60" s="5" t="s">
        <v>9</v>
      </c>
      <c r="W60" s="5" t="s">
        <v>9</v>
      </c>
      <c r="X60" s="5" t="s">
        <v>9</v>
      </c>
    </row>
    <row r="61" spans="1:24" ht="9" customHeight="1" x14ac:dyDescent="0.15">
      <c r="A61" s="73" t="s">
        <v>63</v>
      </c>
      <c r="B61" s="5" t="s">
        <v>9</v>
      </c>
      <c r="C61" s="5" t="s">
        <v>9</v>
      </c>
      <c r="D61" s="5" t="s">
        <v>9</v>
      </c>
      <c r="E61" s="5" t="s">
        <v>9</v>
      </c>
      <c r="F61" s="5" t="s">
        <v>9</v>
      </c>
      <c r="H61" s="5" t="s">
        <v>8</v>
      </c>
      <c r="I61" s="5" t="s">
        <v>8</v>
      </c>
      <c r="J61" s="5" t="s">
        <v>8</v>
      </c>
      <c r="K61" s="5" t="s">
        <v>8</v>
      </c>
      <c r="L61" s="5" t="s">
        <v>8</v>
      </c>
      <c r="N61" s="5" t="s">
        <v>9</v>
      </c>
      <c r="O61" s="5" t="s">
        <v>9</v>
      </c>
      <c r="P61" s="5" t="s">
        <v>9</v>
      </c>
      <c r="Q61" s="5" t="s">
        <v>9</v>
      </c>
      <c r="R61" s="5" t="s">
        <v>9</v>
      </c>
      <c r="T61" s="5" t="s">
        <v>9</v>
      </c>
      <c r="U61" s="5" t="s">
        <v>9</v>
      </c>
      <c r="V61" s="5" t="s">
        <v>9</v>
      </c>
      <c r="W61" s="5" t="s">
        <v>9</v>
      </c>
      <c r="X61" s="5" t="s">
        <v>9</v>
      </c>
    </row>
    <row r="62" spans="1:24" ht="9" customHeight="1" x14ac:dyDescent="0.15">
      <c r="A62" s="73" t="s">
        <v>64</v>
      </c>
      <c r="B62" s="5" t="s">
        <v>9</v>
      </c>
      <c r="C62" s="5" t="s">
        <v>9</v>
      </c>
      <c r="D62" s="5" t="s">
        <v>9</v>
      </c>
      <c r="E62" s="5" t="s">
        <v>9</v>
      </c>
      <c r="F62" s="5" t="s">
        <v>9</v>
      </c>
      <c r="H62" s="5" t="s">
        <v>8</v>
      </c>
      <c r="I62" s="5" t="s">
        <v>8</v>
      </c>
      <c r="J62" s="5" t="s">
        <v>8</v>
      </c>
      <c r="K62" s="5" t="s">
        <v>8</v>
      </c>
      <c r="L62" s="5" t="s">
        <v>9</v>
      </c>
      <c r="N62" s="5" t="s">
        <v>8</v>
      </c>
      <c r="O62" s="5" t="s">
        <v>8</v>
      </c>
      <c r="P62" s="5" t="s">
        <v>8</v>
      </c>
      <c r="Q62" s="5" t="s">
        <v>8</v>
      </c>
      <c r="R62" s="5" t="s">
        <v>8</v>
      </c>
      <c r="T62" s="5" t="s">
        <v>8</v>
      </c>
      <c r="U62" s="5" t="s">
        <v>8</v>
      </c>
      <c r="V62" s="5" t="s">
        <v>8</v>
      </c>
      <c r="W62" s="5" t="s">
        <v>8</v>
      </c>
      <c r="X62" s="5" t="s">
        <v>9</v>
      </c>
    </row>
    <row r="63" spans="1:24" ht="9" customHeight="1" x14ac:dyDescent="0.15">
      <c r="A63" s="73" t="s">
        <v>698</v>
      </c>
      <c r="B63" s="5" t="s">
        <v>8</v>
      </c>
      <c r="C63" s="5" t="s">
        <v>9</v>
      </c>
      <c r="D63" s="5" t="s">
        <v>9</v>
      </c>
      <c r="E63" s="5" t="s">
        <v>9</v>
      </c>
      <c r="F63" s="5" t="s">
        <v>9</v>
      </c>
      <c r="H63" s="5" t="s">
        <v>8</v>
      </c>
      <c r="I63" s="5" t="s">
        <v>8</v>
      </c>
      <c r="J63" s="5" t="s">
        <v>9</v>
      </c>
      <c r="K63" s="5" t="s">
        <v>9</v>
      </c>
      <c r="L63" s="5" t="s">
        <v>9</v>
      </c>
      <c r="N63" s="5" t="s">
        <v>8</v>
      </c>
      <c r="O63" s="5" t="s">
        <v>8</v>
      </c>
      <c r="P63" s="5" t="s">
        <v>8</v>
      </c>
      <c r="Q63" s="5" t="s">
        <v>8</v>
      </c>
      <c r="R63" s="5" t="s">
        <v>8</v>
      </c>
      <c r="T63" s="5" t="s">
        <v>8</v>
      </c>
      <c r="U63" s="5" t="s">
        <v>8</v>
      </c>
      <c r="V63" s="5" t="s">
        <v>9</v>
      </c>
      <c r="W63" s="5" t="s">
        <v>9</v>
      </c>
      <c r="X63" s="5" t="s">
        <v>9</v>
      </c>
    </row>
    <row r="64" spans="1:24" ht="9" customHeight="1" x14ac:dyDescent="0.15">
      <c r="A64" s="73" t="s">
        <v>66</v>
      </c>
      <c r="B64" s="5" t="s">
        <v>9</v>
      </c>
      <c r="C64" s="5" t="s">
        <v>9</v>
      </c>
      <c r="D64" s="5" t="s">
        <v>9</v>
      </c>
      <c r="E64" s="5" t="s">
        <v>9</v>
      </c>
      <c r="F64" s="5" t="s">
        <v>9</v>
      </c>
      <c r="H64" s="5" t="s">
        <v>9</v>
      </c>
      <c r="I64" s="5" t="s">
        <v>9</v>
      </c>
      <c r="J64" s="5" t="s">
        <v>9</v>
      </c>
      <c r="K64" s="5" t="s">
        <v>9</v>
      </c>
      <c r="L64" s="5" t="s">
        <v>9</v>
      </c>
      <c r="N64" s="5" t="s">
        <v>8</v>
      </c>
      <c r="O64" s="5" t="s">
        <v>8</v>
      </c>
      <c r="P64" s="5" t="s">
        <v>8</v>
      </c>
      <c r="Q64" s="5" t="s">
        <v>8</v>
      </c>
      <c r="R64" s="5" t="s">
        <v>8</v>
      </c>
      <c r="T64" s="5" t="s">
        <v>9</v>
      </c>
      <c r="U64" s="5" t="s">
        <v>9</v>
      </c>
      <c r="V64" s="5" t="s">
        <v>9</v>
      </c>
      <c r="W64" s="5" t="s">
        <v>9</v>
      </c>
      <c r="X64" s="5" t="s">
        <v>9</v>
      </c>
    </row>
    <row r="65" spans="1:24" ht="9" customHeight="1" x14ac:dyDescent="0.15">
      <c r="A65" s="73" t="s">
        <v>67</v>
      </c>
      <c r="B65" s="5" t="s">
        <v>9</v>
      </c>
      <c r="C65" s="5" t="s">
        <v>9</v>
      </c>
      <c r="D65" s="5" t="s">
        <v>9</v>
      </c>
      <c r="E65" s="94" t="s">
        <v>8</v>
      </c>
      <c r="F65" s="94" t="s">
        <v>8</v>
      </c>
      <c r="H65" s="5" t="s">
        <v>9</v>
      </c>
      <c r="I65" s="5" t="s">
        <v>9</v>
      </c>
      <c r="J65" s="5" t="s">
        <v>9</v>
      </c>
      <c r="K65" s="5" t="s">
        <v>8</v>
      </c>
      <c r="L65" s="5" t="s">
        <v>8</v>
      </c>
      <c r="N65" s="5" t="s">
        <v>8</v>
      </c>
      <c r="O65" s="5" t="s">
        <v>8</v>
      </c>
      <c r="P65" s="5" t="s">
        <v>8</v>
      </c>
      <c r="Q65" s="5" t="s">
        <v>8</v>
      </c>
      <c r="R65" s="5" t="s">
        <v>8</v>
      </c>
      <c r="T65" s="5" t="s">
        <v>9</v>
      </c>
      <c r="U65" s="5" t="s">
        <v>9</v>
      </c>
      <c r="V65" s="5" t="s">
        <v>9</v>
      </c>
      <c r="W65" s="5" t="s">
        <v>8</v>
      </c>
      <c r="X65" s="5" t="s">
        <v>8</v>
      </c>
    </row>
    <row r="66" spans="1:24" ht="9" customHeight="1" x14ac:dyDescent="0.15">
      <c r="A66" s="73" t="s">
        <v>68</v>
      </c>
      <c r="B66" s="5" t="s">
        <v>9</v>
      </c>
      <c r="C66" s="5" t="s">
        <v>9</v>
      </c>
      <c r="D66" s="5" t="s">
        <v>9</v>
      </c>
      <c r="E66" s="5" t="s">
        <v>9</v>
      </c>
      <c r="F66" s="5" t="s">
        <v>9</v>
      </c>
      <c r="H66" s="5" t="s">
        <v>9</v>
      </c>
      <c r="I66" s="5" t="s">
        <v>8</v>
      </c>
      <c r="J66" s="5" t="s">
        <v>9</v>
      </c>
      <c r="K66" s="5" t="s">
        <v>9</v>
      </c>
      <c r="L66" s="5" t="s">
        <v>9</v>
      </c>
      <c r="N66" s="5" t="s">
        <v>8</v>
      </c>
      <c r="O66" s="5" t="s">
        <v>8</v>
      </c>
      <c r="P66" s="5" t="s">
        <v>8</v>
      </c>
      <c r="Q66" s="5" t="s">
        <v>8</v>
      </c>
      <c r="R66" s="5" t="s">
        <v>8</v>
      </c>
      <c r="T66" s="5" t="s">
        <v>9</v>
      </c>
      <c r="U66" s="5" t="s">
        <v>8</v>
      </c>
      <c r="V66" s="5" t="s">
        <v>9</v>
      </c>
      <c r="W66" s="5" t="s">
        <v>9</v>
      </c>
      <c r="X66" s="5" t="s">
        <v>9</v>
      </c>
    </row>
    <row r="67" spans="1:24" ht="9" customHeight="1" x14ac:dyDescent="0.15">
      <c r="A67" s="73" t="s">
        <v>69</v>
      </c>
      <c r="B67" s="5" t="s">
        <v>9</v>
      </c>
      <c r="C67" s="5" t="s">
        <v>9</v>
      </c>
      <c r="D67" s="5" t="s">
        <v>9</v>
      </c>
      <c r="E67" s="5" t="s">
        <v>9</v>
      </c>
      <c r="F67" s="5" t="s">
        <v>9</v>
      </c>
      <c r="H67" s="5" t="s">
        <v>9</v>
      </c>
      <c r="I67" s="5" t="s">
        <v>9</v>
      </c>
      <c r="J67" s="5" t="s">
        <v>9</v>
      </c>
      <c r="K67" s="5" t="s">
        <v>9</v>
      </c>
      <c r="L67" s="5" t="s">
        <v>9</v>
      </c>
      <c r="N67" s="5" t="s">
        <v>8</v>
      </c>
      <c r="O67" s="5" t="s">
        <v>8</v>
      </c>
      <c r="P67" s="5" t="s">
        <v>8</v>
      </c>
      <c r="Q67" s="5" t="s">
        <v>8</v>
      </c>
      <c r="R67" s="5" t="s">
        <v>8</v>
      </c>
      <c r="T67" s="5" t="s">
        <v>9</v>
      </c>
      <c r="U67" s="5" t="s">
        <v>9</v>
      </c>
      <c r="V67" s="5" t="s">
        <v>9</v>
      </c>
      <c r="W67" s="5" t="s">
        <v>9</v>
      </c>
      <c r="X67" s="5" t="s">
        <v>9</v>
      </c>
    </row>
    <row r="68" spans="1:24" ht="9" customHeight="1" x14ac:dyDescent="0.15">
      <c r="A68" s="73" t="s">
        <v>70</v>
      </c>
      <c r="B68" s="5" t="s">
        <v>8</v>
      </c>
      <c r="C68" s="5" t="s">
        <v>9</v>
      </c>
      <c r="D68" s="5" t="s">
        <v>9</v>
      </c>
      <c r="E68" s="5" t="s">
        <v>9</v>
      </c>
      <c r="F68" s="5" t="s">
        <v>9</v>
      </c>
      <c r="H68" s="5" t="s">
        <v>8</v>
      </c>
      <c r="I68" s="5" t="s">
        <v>8</v>
      </c>
      <c r="J68" s="5" t="s">
        <v>8</v>
      </c>
      <c r="K68" s="5" t="s">
        <v>8</v>
      </c>
      <c r="L68" s="5" t="s">
        <v>8</v>
      </c>
      <c r="N68" s="5" t="s">
        <v>8</v>
      </c>
      <c r="O68" s="5" t="s">
        <v>8</v>
      </c>
      <c r="P68" s="5" t="s">
        <v>8</v>
      </c>
      <c r="Q68" s="5" t="s">
        <v>8</v>
      </c>
      <c r="R68" s="5" t="s">
        <v>8</v>
      </c>
      <c r="T68" s="5" t="s">
        <v>8</v>
      </c>
      <c r="U68" s="5" t="s">
        <v>8</v>
      </c>
      <c r="V68" s="5" t="s">
        <v>8</v>
      </c>
      <c r="W68" s="5" t="s">
        <v>8</v>
      </c>
      <c r="X68" s="5" t="s">
        <v>8</v>
      </c>
    </row>
    <row r="69" spans="1:24" ht="9" customHeight="1" x14ac:dyDescent="0.15">
      <c r="A69" s="73" t="s">
        <v>71</v>
      </c>
      <c r="B69" s="5" t="s">
        <v>8</v>
      </c>
      <c r="C69" s="5" t="s">
        <v>8</v>
      </c>
      <c r="D69" s="5" t="s">
        <v>8</v>
      </c>
      <c r="E69" s="5" t="s">
        <v>8</v>
      </c>
      <c r="F69" s="94" t="s">
        <v>8</v>
      </c>
      <c r="H69" s="5" t="s">
        <v>8</v>
      </c>
      <c r="I69" s="5" t="s">
        <v>8</v>
      </c>
      <c r="J69" s="5" t="s">
        <v>8</v>
      </c>
      <c r="K69" s="5" t="s">
        <v>8</v>
      </c>
      <c r="L69" s="5" t="s">
        <v>8</v>
      </c>
      <c r="N69" s="5" t="s">
        <v>8</v>
      </c>
      <c r="O69" s="5" t="s">
        <v>8</v>
      </c>
      <c r="P69" s="5" t="s">
        <v>8</v>
      </c>
      <c r="Q69" s="5" t="s">
        <v>8</v>
      </c>
      <c r="R69" s="5" t="s">
        <v>8</v>
      </c>
      <c r="T69" s="5" t="s">
        <v>8</v>
      </c>
      <c r="U69" s="5" t="s">
        <v>8</v>
      </c>
      <c r="V69" s="5" t="s">
        <v>8</v>
      </c>
      <c r="W69" s="5" t="s">
        <v>8</v>
      </c>
      <c r="X69" s="5" t="s">
        <v>8</v>
      </c>
    </row>
    <row r="70" spans="1:24" ht="9" customHeight="1" x14ac:dyDescent="0.15">
      <c r="A70" s="73" t="s">
        <v>72</v>
      </c>
      <c r="B70" s="5" t="s">
        <v>8</v>
      </c>
      <c r="C70" s="5" t="s">
        <v>8</v>
      </c>
      <c r="D70" s="5" t="s">
        <v>8</v>
      </c>
      <c r="E70" s="5" t="s">
        <v>8</v>
      </c>
      <c r="F70" s="94" t="s">
        <v>8</v>
      </c>
      <c r="H70" s="5" t="s">
        <v>8</v>
      </c>
      <c r="I70" s="5" t="s">
        <v>8</v>
      </c>
      <c r="J70" s="5" t="s">
        <v>8</v>
      </c>
      <c r="K70" s="5" t="s">
        <v>8</v>
      </c>
      <c r="L70" s="5" t="s">
        <v>8</v>
      </c>
      <c r="N70" s="5" t="s">
        <v>8</v>
      </c>
      <c r="O70" s="5" t="s">
        <v>8</v>
      </c>
      <c r="P70" s="5" t="s">
        <v>8</v>
      </c>
      <c r="Q70" s="5" t="s">
        <v>8</v>
      </c>
      <c r="R70" s="5" t="s">
        <v>8</v>
      </c>
      <c r="T70" s="5" t="s">
        <v>8</v>
      </c>
      <c r="U70" s="5" t="s">
        <v>8</v>
      </c>
      <c r="V70" s="5" t="s">
        <v>8</v>
      </c>
      <c r="W70" s="5" t="s">
        <v>8</v>
      </c>
      <c r="X70" s="5" t="s">
        <v>8</v>
      </c>
    </row>
    <row r="71" spans="1:24" ht="9" customHeight="1" x14ac:dyDescent="0.15">
      <c r="A71" s="73" t="s">
        <v>73</v>
      </c>
      <c r="B71" s="5" t="s">
        <v>9</v>
      </c>
      <c r="C71" s="5" t="s">
        <v>9</v>
      </c>
      <c r="D71" s="5" t="s">
        <v>9</v>
      </c>
      <c r="E71" s="5" t="s">
        <v>9</v>
      </c>
      <c r="F71" s="5" t="s">
        <v>9</v>
      </c>
      <c r="H71" s="5" t="s">
        <v>8</v>
      </c>
      <c r="I71" s="5" t="s">
        <v>8</v>
      </c>
      <c r="J71" s="5" t="s">
        <v>8</v>
      </c>
      <c r="K71" s="5" t="s">
        <v>8</v>
      </c>
      <c r="L71" s="5" t="s">
        <v>9</v>
      </c>
      <c r="N71" s="5" t="s">
        <v>8</v>
      </c>
      <c r="O71" s="5" t="s">
        <v>8</v>
      </c>
      <c r="P71" s="5" t="s">
        <v>9</v>
      </c>
      <c r="Q71" s="5" t="s">
        <v>8</v>
      </c>
      <c r="R71" s="5" t="s">
        <v>8</v>
      </c>
      <c r="T71" s="5" t="s">
        <v>8</v>
      </c>
      <c r="U71" s="5" t="s">
        <v>8</v>
      </c>
      <c r="V71" s="5" t="s">
        <v>9</v>
      </c>
      <c r="W71" s="5" t="s">
        <v>8</v>
      </c>
      <c r="X71" s="5" t="s">
        <v>9</v>
      </c>
    </row>
    <row r="72" spans="1:24" x14ac:dyDescent="0.15">
      <c r="A72" s="73" t="s">
        <v>74</v>
      </c>
      <c r="B72" s="11" t="s">
        <v>8</v>
      </c>
      <c r="C72" s="11" t="s">
        <v>8</v>
      </c>
      <c r="D72" s="11" t="s">
        <v>8</v>
      </c>
      <c r="E72" s="11" t="s">
        <v>8</v>
      </c>
      <c r="F72" s="94" t="s">
        <v>8</v>
      </c>
      <c r="H72" s="5" t="s">
        <v>8</v>
      </c>
      <c r="I72" s="5" t="s">
        <v>8</v>
      </c>
      <c r="J72" s="5" t="s">
        <v>8</v>
      </c>
      <c r="K72" s="5" t="s">
        <v>8</v>
      </c>
      <c r="L72" s="5" t="s">
        <v>8</v>
      </c>
      <c r="N72" s="5" t="s">
        <v>8</v>
      </c>
      <c r="O72" s="5" t="s">
        <v>8</v>
      </c>
      <c r="P72" s="5" t="s">
        <v>8</v>
      </c>
      <c r="Q72" s="5" t="s">
        <v>8</v>
      </c>
      <c r="R72" s="5" t="s">
        <v>8</v>
      </c>
      <c r="T72" s="5" t="s">
        <v>8</v>
      </c>
      <c r="U72" s="5" t="s">
        <v>8</v>
      </c>
      <c r="V72" s="5" t="s">
        <v>8</v>
      </c>
      <c r="W72" s="5" t="s">
        <v>8</v>
      </c>
      <c r="X72" s="5" t="s">
        <v>8</v>
      </c>
    </row>
    <row r="73" spans="1:24" ht="9" customHeight="1" x14ac:dyDescent="0.15">
      <c r="A73" s="73" t="s">
        <v>75</v>
      </c>
      <c r="B73" s="5" t="s">
        <v>9</v>
      </c>
      <c r="C73" s="5" t="s">
        <v>9</v>
      </c>
      <c r="D73" s="5" t="s">
        <v>9</v>
      </c>
      <c r="E73" s="5" t="s">
        <v>9</v>
      </c>
      <c r="F73" s="5" t="s">
        <v>9</v>
      </c>
      <c r="H73" s="5" t="s">
        <v>8</v>
      </c>
      <c r="I73" s="5" t="s">
        <v>8</v>
      </c>
      <c r="J73" s="5" t="s">
        <v>8</v>
      </c>
      <c r="K73" s="5" t="s">
        <v>8</v>
      </c>
      <c r="L73" s="5" t="s">
        <v>8</v>
      </c>
      <c r="N73" s="5" t="s">
        <v>9</v>
      </c>
      <c r="O73" s="5" t="s">
        <v>9</v>
      </c>
      <c r="P73" s="5" t="s">
        <v>9</v>
      </c>
      <c r="Q73" s="5" t="s">
        <v>9</v>
      </c>
      <c r="R73" s="5" t="s">
        <v>9</v>
      </c>
      <c r="T73" s="5" t="s">
        <v>9</v>
      </c>
      <c r="U73" s="5" t="s">
        <v>9</v>
      </c>
      <c r="V73" s="5" t="s">
        <v>9</v>
      </c>
      <c r="W73" s="5" t="s">
        <v>9</v>
      </c>
      <c r="X73" s="5" t="s">
        <v>9</v>
      </c>
    </row>
    <row r="74" spans="1:24" ht="9" customHeight="1" x14ac:dyDescent="0.15">
      <c r="A74" s="73" t="s">
        <v>462</v>
      </c>
      <c r="B74" s="5" t="s">
        <v>9</v>
      </c>
      <c r="C74" s="5" t="s">
        <v>9</v>
      </c>
      <c r="D74" s="5" t="s">
        <v>9</v>
      </c>
      <c r="E74" s="5" t="s">
        <v>9</v>
      </c>
      <c r="F74" s="5" t="s">
        <v>9</v>
      </c>
      <c r="H74" s="11" t="s">
        <v>8</v>
      </c>
      <c r="I74" s="5" t="s">
        <v>9</v>
      </c>
      <c r="J74" s="5" t="s">
        <v>9</v>
      </c>
      <c r="K74" s="5" t="s">
        <v>9</v>
      </c>
      <c r="L74" s="5" t="s">
        <v>8</v>
      </c>
      <c r="N74" s="5" t="s">
        <v>8</v>
      </c>
      <c r="O74" s="5" t="s">
        <v>8</v>
      </c>
      <c r="P74" s="5" t="s">
        <v>8</v>
      </c>
      <c r="Q74" s="5" t="s">
        <v>8</v>
      </c>
      <c r="R74" s="5" t="s">
        <v>8</v>
      </c>
      <c r="T74" s="5" t="s">
        <v>8</v>
      </c>
      <c r="U74" s="5" t="s">
        <v>9</v>
      </c>
      <c r="V74" s="5" t="s">
        <v>9</v>
      </c>
      <c r="W74" s="5" t="s">
        <v>9</v>
      </c>
      <c r="X74" s="5" t="s">
        <v>8</v>
      </c>
    </row>
    <row r="75" spans="1:24" ht="9" customHeight="1" x14ac:dyDescent="0.15">
      <c r="A75" s="73" t="s">
        <v>77</v>
      </c>
      <c r="B75" s="5" t="s">
        <v>8</v>
      </c>
      <c r="C75" s="5" t="s">
        <v>8</v>
      </c>
      <c r="D75" s="5" t="s">
        <v>8</v>
      </c>
      <c r="E75" s="5" t="s">
        <v>8</v>
      </c>
      <c r="F75" s="5" t="s">
        <v>9</v>
      </c>
      <c r="H75" s="5" t="s">
        <v>8</v>
      </c>
      <c r="I75" s="5" t="s">
        <v>8</v>
      </c>
      <c r="J75" s="5" t="s">
        <v>8</v>
      </c>
      <c r="K75" s="5" t="s">
        <v>8</v>
      </c>
      <c r="L75" s="5" t="s">
        <v>8</v>
      </c>
      <c r="N75" s="5" t="s">
        <v>8</v>
      </c>
      <c r="O75" s="5" t="s">
        <v>8</v>
      </c>
      <c r="P75" s="5" t="s">
        <v>8</v>
      </c>
      <c r="Q75" s="5" t="s">
        <v>8</v>
      </c>
      <c r="R75" s="5" t="s">
        <v>8</v>
      </c>
      <c r="T75" s="5" t="s">
        <v>8</v>
      </c>
      <c r="U75" s="5" t="s">
        <v>8</v>
      </c>
      <c r="V75" s="5" t="s">
        <v>8</v>
      </c>
      <c r="W75" s="5" t="s">
        <v>8</v>
      </c>
      <c r="X75" s="5" t="s">
        <v>8</v>
      </c>
    </row>
    <row r="76" spans="1:24" ht="9" customHeight="1" x14ac:dyDescent="0.15">
      <c r="A76" s="73" t="s">
        <v>78</v>
      </c>
      <c r="B76" s="5" t="s">
        <v>8</v>
      </c>
      <c r="C76" s="5" t="s">
        <v>8</v>
      </c>
      <c r="D76" s="5" t="s">
        <v>8</v>
      </c>
      <c r="E76" s="5" t="s">
        <v>8</v>
      </c>
      <c r="F76" s="5" t="s">
        <v>8</v>
      </c>
      <c r="H76" s="5" t="s">
        <v>8</v>
      </c>
      <c r="I76" s="5" t="s">
        <v>8</v>
      </c>
      <c r="J76" s="5" t="s">
        <v>8</v>
      </c>
      <c r="K76" s="5" t="s">
        <v>8</v>
      </c>
      <c r="L76" s="5" t="s">
        <v>8</v>
      </c>
      <c r="N76" s="5" t="s">
        <v>8</v>
      </c>
      <c r="O76" s="5" t="s">
        <v>8</v>
      </c>
      <c r="P76" s="5" t="s">
        <v>8</v>
      </c>
      <c r="Q76" s="5" t="s">
        <v>8</v>
      </c>
      <c r="R76" s="5" t="s">
        <v>8</v>
      </c>
      <c r="T76" s="5" t="s">
        <v>8</v>
      </c>
      <c r="U76" s="5" t="s">
        <v>8</v>
      </c>
      <c r="V76" s="5" t="s">
        <v>8</v>
      </c>
      <c r="W76" s="5" t="s">
        <v>8</v>
      </c>
      <c r="X76" s="5" t="s">
        <v>8</v>
      </c>
    </row>
    <row r="77" spans="1:24" ht="9" customHeight="1" x14ac:dyDescent="0.15">
      <c r="A77" s="73" t="s">
        <v>79</v>
      </c>
      <c r="B77" s="5" t="s">
        <v>9</v>
      </c>
      <c r="C77" s="5" t="s">
        <v>9</v>
      </c>
      <c r="D77" s="5" t="s">
        <v>9</v>
      </c>
      <c r="E77" s="5" t="s">
        <v>9</v>
      </c>
      <c r="F77" s="5" t="s">
        <v>9</v>
      </c>
      <c r="H77" s="5" t="s">
        <v>8</v>
      </c>
      <c r="I77" s="5" t="s">
        <v>8</v>
      </c>
      <c r="J77" s="5" t="s">
        <v>8</v>
      </c>
      <c r="K77" s="5" t="s">
        <v>8</v>
      </c>
      <c r="L77" s="5" t="s">
        <v>8</v>
      </c>
      <c r="N77" s="5" t="s">
        <v>8</v>
      </c>
      <c r="O77" s="5" t="s">
        <v>8</v>
      </c>
      <c r="P77" s="5" t="s">
        <v>8</v>
      </c>
      <c r="Q77" s="5" t="s">
        <v>8</v>
      </c>
      <c r="R77" s="5" t="s">
        <v>8</v>
      </c>
      <c r="T77" s="5" t="s">
        <v>8</v>
      </c>
      <c r="U77" s="5" t="s">
        <v>8</v>
      </c>
      <c r="V77" s="5" t="s">
        <v>8</v>
      </c>
      <c r="W77" s="5" t="s">
        <v>8</v>
      </c>
      <c r="X77" s="5" t="s">
        <v>8</v>
      </c>
    </row>
    <row r="78" spans="1:24" x14ac:dyDescent="0.15">
      <c r="A78" s="73" t="s">
        <v>80</v>
      </c>
      <c r="B78" s="11" t="s">
        <v>8</v>
      </c>
      <c r="C78" s="11" t="s">
        <v>8</v>
      </c>
      <c r="D78" s="11" t="s">
        <v>8</v>
      </c>
      <c r="E78" s="11" t="s">
        <v>8</v>
      </c>
      <c r="F78" s="5" t="s">
        <v>9</v>
      </c>
      <c r="H78" s="5" t="s">
        <v>8</v>
      </c>
      <c r="I78" s="5" t="s">
        <v>8</v>
      </c>
      <c r="J78" s="5" t="s">
        <v>8</v>
      </c>
      <c r="K78" s="5" t="s">
        <v>8</v>
      </c>
      <c r="L78" s="5" t="s">
        <v>9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T78" s="5" t="s">
        <v>8</v>
      </c>
      <c r="U78" s="5" t="s">
        <v>8</v>
      </c>
      <c r="V78" s="5" t="s">
        <v>8</v>
      </c>
      <c r="W78" s="5" t="s">
        <v>8</v>
      </c>
      <c r="X78" s="5" t="s">
        <v>9</v>
      </c>
    </row>
    <row r="79" spans="1:24" ht="9" customHeight="1" x14ac:dyDescent="0.15">
      <c r="A79" s="73" t="s">
        <v>81</v>
      </c>
      <c r="B79" s="5" t="s">
        <v>9</v>
      </c>
      <c r="C79" s="5" t="s">
        <v>9</v>
      </c>
      <c r="D79" s="5" t="s">
        <v>9</v>
      </c>
      <c r="E79" s="5" t="s">
        <v>9</v>
      </c>
      <c r="F79" s="5" t="s">
        <v>9</v>
      </c>
      <c r="H79" s="5" t="s">
        <v>9</v>
      </c>
      <c r="I79" s="5" t="s">
        <v>9</v>
      </c>
      <c r="J79" s="5" t="s">
        <v>8</v>
      </c>
      <c r="K79" s="5" t="s">
        <v>8</v>
      </c>
      <c r="L79" s="5" t="s">
        <v>8</v>
      </c>
      <c r="N79" s="5" t="s">
        <v>8</v>
      </c>
      <c r="O79" s="5" t="s">
        <v>8</v>
      </c>
      <c r="P79" s="5" t="s">
        <v>8</v>
      </c>
      <c r="Q79" s="5" t="s">
        <v>8</v>
      </c>
      <c r="R79" s="5" t="s">
        <v>8</v>
      </c>
      <c r="T79" s="5" t="s">
        <v>9</v>
      </c>
      <c r="U79" s="5" t="s">
        <v>9</v>
      </c>
      <c r="V79" s="5" t="s">
        <v>8</v>
      </c>
      <c r="W79" s="5" t="s">
        <v>8</v>
      </c>
      <c r="X79" s="5" t="s">
        <v>8</v>
      </c>
    </row>
    <row r="80" spans="1:24" ht="9" customHeight="1" x14ac:dyDescent="0.15">
      <c r="A80" s="73" t="s">
        <v>82</v>
      </c>
      <c r="B80" s="5" t="s">
        <v>8</v>
      </c>
      <c r="C80" s="5" t="s">
        <v>8</v>
      </c>
      <c r="D80" s="5" t="s">
        <v>8</v>
      </c>
      <c r="E80" s="5" t="s">
        <v>8</v>
      </c>
      <c r="F80" s="94" t="s">
        <v>8</v>
      </c>
      <c r="H80" s="5" t="s">
        <v>8</v>
      </c>
      <c r="I80" s="5" t="s">
        <v>8</v>
      </c>
      <c r="J80" s="5" t="s">
        <v>8</v>
      </c>
      <c r="K80" s="5" t="s">
        <v>8</v>
      </c>
      <c r="L80" s="5" t="s">
        <v>8</v>
      </c>
      <c r="N80" s="5" t="s">
        <v>8</v>
      </c>
      <c r="O80" s="5" t="s">
        <v>8</v>
      </c>
      <c r="P80" s="5" t="s">
        <v>8</v>
      </c>
      <c r="Q80" s="5" t="s">
        <v>8</v>
      </c>
      <c r="R80" s="5" t="s">
        <v>8</v>
      </c>
      <c r="T80" s="5" t="s">
        <v>8</v>
      </c>
      <c r="U80" s="5" t="s">
        <v>8</v>
      </c>
      <c r="V80" s="5" t="s">
        <v>8</v>
      </c>
      <c r="W80" s="5" t="s">
        <v>8</v>
      </c>
      <c r="X80" s="5" t="s">
        <v>8</v>
      </c>
    </row>
    <row r="81" spans="1:24" ht="9" customHeight="1" x14ac:dyDescent="0.15">
      <c r="A81" s="73" t="s">
        <v>83</v>
      </c>
      <c r="B81" s="5" t="s">
        <v>9</v>
      </c>
      <c r="C81" s="5" t="s">
        <v>9</v>
      </c>
      <c r="D81" s="5" t="s">
        <v>9</v>
      </c>
      <c r="E81" s="5" t="s">
        <v>9</v>
      </c>
      <c r="F81" s="5" t="s">
        <v>9</v>
      </c>
      <c r="H81" s="5" t="s">
        <v>9</v>
      </c>
      <c r="I81" s="5" t="s">
        <v>9</v>
      </c>
      <c r="J81" s="5" t="s">
        <v>9</v>
      </c>
      <c r="K81" s="5" t="s">
        <v>8</v>
      </c>
      <c r="L81" s="5" t="s">
        <v>8</v>
      </c>
      <c r="N81" s="5" t="s">
        <v>8</v>
      </c>
      <c r="O81" s="5" t="s">
        <v>8</v>
      </c>
      <c r="P81" s="5" t="s">
        <v>8</v>
      </c>
      <c r="Q81" s="5" t="s">
        <v>9</v>
      </c>
      <c r="R81" s="5" t="s">
        <v>8</v>
      </c>
      <c r="T81" s="5" t="s">
        <v>9</v>
      </c>
      <c r="U81" s="5" t="s">
        <v>9</v>
      </c>
      <c r="V81" s="5" t="s">
        <v>9</v>
      </c>
      <c r="W81" s="5" t="s">
        <v>9</v>
      </c>
      <c r="X81" s="5" t="s">
        <v>8</v>
      </c>
    </row>
    <row r="82" spans="1:24" ht="9" customHeight="1" x14ac:dyDescent="0.15">
      <c r="A82" s="73" t="s">
        <v>84</v>
      </c>
      <c r="B82" s="5" t="s">
        <v>8</v>
      </c>
      <c r="C82" s="5" t="s">
        <v>8</v>
      </c>
      <c r="D82" s="5" t="s">
        <v>8</v>
      </c>
      <c r="E82" s="5" t="s">
        <v>8</v>
      </c>
      <c r="F82" s="94" t="s">
        <v>8</v>
      </c>
      <c r="H82" s="5" t="s">
        <v>8</v>
      </c>
      <c r="I82" s="5" t="s">
        <v>8</v>
      </c>
      <c r="J82" s="5" t="s">
        <v>8</v>
      </c>
      <c r="K82" s="5" t="s">
        <v>8</v>
      </c>
      <c r="L82" s="5" t="s">
        <v>8</v>
      </c>
      <c r="N82" s="5" t="s">
        <v>8</v>
      </c>
      <c r="O82" s="5" t="s">
        <v>8</v>
      </c>
      <c r="P82" s="5" t="s">
        <v>8</v>
      </c>
      <c r="Q82" s="5" t="s">
        <v>8</v>
      </c>
      <c r="R82" s="5" t="s">
        <v>8</v>
      </c>
      <c r="T82" s="5" t="s">
        <v>8</v>
      </c>
      <c r="U82" s="5" t="s">
        <v>8</v>
      </c>
      <c r="V82" s="5" t="s">
        <v>8</v>
      </c>
      <c r="W82" s="5" t="s">
        <v>8</v>
      </c>
      <c r="X82" s="5" t="s">
        <v>8</v>
      </c>
    </row>
    <row r="83" spans="1:24" ht="9" customHeight="1" x14ac:dyDescent="0.15">
      <c r="A83" s="73" t="s">
        <v>85</v>
      </c>
      <c r="B83" s="5" t="s">
        <v>9</v>
      </c>
      <c r="C83" s="5" t="s">
        <v>9</v>
      </c>
      <c r="D83" s="5" t="s">
        <v>9</v>
      </c>
      <c r="E83" s="5" t="s">
        <v>9</v>
      </c>
      <c r="F83" s="5" t="s">
        <v>9</v>
      </c>
      <c r="H83" s="5" t="s">
        <v>9</v>
      </c>
      <c r="I83" s="5" t="s">
        <v>9</v>
      </c>
      <c r="J83" s="5" t="s">
        <v>8</v>
      </c>
      <c r="K83" s="5" t="s">
        <v>8</v>
      </c>
      <c r="L83" s="5" t="s">
        <v>8</v>
      </c>
      <c r="N83" s="5" t="s">
        <v>8</v>
      </c>
      <c r="O83" s="5" t="s">
        <v>8</v>
      </c>
      <c r="P83" s="5" t="s">
        <v>8</v>
      </c>
      <c r="Q83" s="5" t="s">
        <v>8</v>
      </c>
      <c r="R83" s="5" t="s">
        <v>8</v>
      </c>
      <c r="T83" s="5" t="s">
        <v>9</v>
      </c>
      <c r="U83" s="5" t="s">
        <v>9</v>
      </c>
      <c r="V83" s="5" t="s">
        <v>8</v>
      </c>
      <c r="W83" s="5" t="s">
        <v>8</v>
      </c>
      <c r="X83" s="5" t="s">
        <v>8</v>
      </c>
    </row>
    <row r="84" spans="1:24" ht="9" customHeight="1" x14ac:dyDescent="0.15">
      <c r="A84" s="73" t="s">
        <v>163</v>
      </c>
      <c r="B84" s="5" t="s">
        <v>9</v>
      </c>
      <c r="C84" s="5" t="s">
        <v>9</v>
      </c>
      <c r="D84" s="5" t="s">
        <v>9</v>
      </c>
      <c r="E84" s="5" t="s">
        <v>9</v>
      </c>
      <c r="F84" s="5" t="s">
        <v>9</v>
      </c>
      <c r="H84" s="5" t="s">
        <v>9</v>
      </c>
      <c r="I84" s="5" t="s">
        <v>9</v>
      </c>
      <c r="J84" s="5" t="s">
        <v>9</v>
      </c>
      <c r="K84" s="5" t="s">
        <v>9</v>
      </c>
      <c r="L84" s="5" t="s">
        <v>9</v>
      </c>
      <c r="N84" s="5" t="s">
        <v>8</v>
      </c>
      <c r="O84" s="5" t="s">
        <v>8</v>
      </c>
      <c r="P84" s="5" t="s">
        <v>8</v>
      </c>
      <c r="Q84" s="5" t="s">
        <v>8</v>
      </c>
      <c r="R84" s="5" t="s">
        <v>8</v>
      </c>
      <c r="T84" s="5" t="s">
        <v>9</v>
      </c>
      <c r="U84" s="5" t="s">
        <v>9</v>
      </c>
      <c r="V84" s="5" t="s">
        <v>9</v>
      </c>
      <c r="W84" s="5" t="s">
        <v>9</v>
      </c>
      <c r="X84" s="5" t="s">
        <v>9</v>
      </c>
    </row>
    <row r="85" spans="1:24" ht="9" customHeight="1" x14ac:dyDescent="0.15">
      <c r="A85" s="73" t="s">
        <v>87</v>
      </c>
      <c r="B85" s="5" t="s">
        <v>8</v>
      </c>
      <c r="C85" s="5" t="s">
        <v>8</v>
      </c>
      <c r="D85" s="5" t="s">
        <v>8</v>
      </c>
      <c r="E85" s="5" t="s">
        <v>8</v>
      </c>
      <c r="F85" s="94" t="s">
        <v>8</v>
      </c>
      <c r="H85" s="5" t="s">
        <v>8</v>
      </c>
      <c r="I85" s="5" t="s">
        <v>8</v>
      </c>
      <c r="J85" s="5" t="s">
        <v>8</v>
      </c>
      <c r="K85" s="5" t="s">
        <v>8</v>
      </c>
      <c r="L85" s="5" t="s">
        <v>8</v>
      </c>
      <c r="N85" s="5" t="s">
        <v>8</v>
      </c>
      <c r="O85" s="5" t="s">
        <v>8</v>
      </c>
      <c r="P85" s="5" t="s">
        <v>8</v>
      </c>
      <c r="Q85" s="5" t="s">
        <v>8</v>
      </c>
      <c r="R85" s="5" t="s">
        <v>8</v>
      </c>
      <c r="T85" s="5" t="s">
        <v>8</v>
      </c>
      <c r="U85" s="5" t="s">
        <v>8</v>
      </c>
      <c r="V85" s="5" t="s">
        <v>8</v>
      </c>
      <c r="W85" s="5" t="s">
        <v>8</v>
      </c>
      <c r="X85" s="5" t="s">
        <v>8</v>
      </c>
    </row>
    <row r="86" spans="1:24" ht="9" customHeight="1" x14ac:dyDescent="0.15">
      <c r="A86" s="73" t="s">
        <v>88</v>
      </c>
      <c r="B86" s="5" t="s">
        <v>8</v>
      </c>
      <c r="C86" s="5" t="s">
        <v>8</v>
      </c>
      <c r="D86" s="5" t="s">
        <v>8</v>
      </c>
      <c r="E86" s="5" t="s">
        <v>8</v>
      </c>
      <c r="F86" s="94" t="s">
        <v>8</v>
      </c>
      <c r="H86" s="5" t="s">
        <v>8</v>
      </c>
      <c r="I86" s="5" t="s">
        <v>8</v>
      </c>
      <c r="J86" s="5" t="s">
        <v>8</v>
      </c>
      <c r="K86" s="5" t="s">
        <v>8</v>
      </c>
      <c r="L86" s="5" t="s">
        <v>8</v>
      </c>
      <c r="N86" s="5" t="s">
        <v>8</v>
      </c>
      <c r="O86" s="5" t="s">
        <v>8</v>
      </c>
      <c r="P86" s="5" t="s">
        <v>8</v>
      </c>
      <c r="Q86" s="5" t="s">
        <v>8</v>
      </c>
      <c r="R86" s="5" t="s">
        <v>8</v>
      </c>
      <c r="T86" s="5" t="s">
        <v>8</v>
      </c>
      <c r="U86" s="5" t="s">
        <v>8</v>
      </c>
      <c r="V86" s="5" t="s">
        <v>8</v>
      </c>
      <c r="W86" s="5" t="s">
        <v>8</v>
      </c>
      <c r="X86" s="5" t="s">
        <v>8</v>
      </c>
    </row>
    <row r="87" spans="1:24" ht="9" customHeight="1" x14ac:dyDescent="0.15">
      <c r="A87" s="73" t="s">
        <v>164</v>
      </c>
      <c r="B87" s="5" t="s">
        <v>8</v>
      </c>
      <c r="C87" s="5" t="s">
        <v>8</v>
      </c>
      <c r="D87" s="5" t="s">
        <v>8</v>
      </c>
      <c r="E87" s="5" t="s">
        <v>8</v>
      </c>
      <c r="F87" s="94" t="s">
        <v>8</v>
      </c>
      <c r="H87" s="5" t="s">
        <v>8</v>
      </c>
      <c r="I87" s="5" t="s">
        <v>8</v>
      </c>
      <c r="J87" s="5" t="s">
        <v>8</v>
      </c>
      <c r="K87" s="5" t="s">
        <v>8</v>
      </c>
      <c r="L87" s="5" t="s">
        <v>8</v>
      </c>
      <c r="N87" s="5" t="s">
        <v>8</v>
      </c>
      <c r="O87" s="5" t="s">
        <v>8</v>
      </c>
      <c r="P87" s="5" t="s">
        <v>8</v>
      </c>
      <c r="Q87" s="5" t="s">
        <v>8</v>
      </c>
      <c r="R87" s="5" t="s">
        <v>8</v>
      </c>
      <c r="T87" s="5" t="s">
        <v>8</v>
      </c>
      <c r="U87" s="5" t="s">
        <v>8</v>
      </c>
      <c r="V87" s="5" t="s">
        <v>8</v>
      </c>
      <c r="W87" s="5" t="s">
        <v>8</v>
      </c>
      <c r="X87" s="5" t="s">
        <v>8</v>
      </c>
    </row>
    <row r="88" spans="1:24" ht="9" customHeight="1" x14ac:dyDescent="0.15">
      <c r="A88" s="73" t="s">
        <v>90</v>
      </c>
      <c r="B88" s="5" t="s">
        <v>9</v>
      </c>
      <c r="C88" s="5" t="s">
        <v>9</v>
      </c>
      <c r="D88" s="5" t="s">
        <v>9</v>
      </c>
      <c r="E88" s="5" t="s">
        <v>9</v>
      </c>
      <c r="F88" s="5" t="s">
        <v>9</v>
      </c>
      <c r="H88" s="5" t="s">
        <v>9</v>
      </c>
      <c r="I88" s="5" t="s">
        <v>9</v>
      </c>
      <c r="J88" s="5" t="s">
        <v>9</v>
      </c>
      <c r="K88" s="5" t="s">
        <v>9</v>
      </c>
      <c r="L88" s="5" t="s">
        <v>8</v>
      </c>
      <c r="N88" s="5" t="s">
        <v>8</v>
      </c>
      <c r="O88" s="5" t="s">
        <v>8</v>
      </c>
      <c r="P88" s="5" t="s">
        <v>8</v>
      </c>
      <c r="Q88" s="5" t="s">
        <v>8</v>
      </c>
      <c r="R88" s="5" t="s">
        <v>8</v>
      </c>
      <c r="T88" s="5" t="s">
        <v>9</v>
      </c>
      <c r="U88" s="5" t="s">
        <v>9</v>
      </c>
      <c r="V88" s="5" t="s">
        <v>9</v>
      </c>
      <c r="W88" s="5" t="s">
        <v>9</v>
      </c>
      <c r="X88" s="5" t="s">
        <v>8</v>
      </c>
    </row>
    <row r="89" spans="1:24" ht="9" customHeight="1" x14ac:dyDescent="0.15">
      <c r="A89" s="73" t="s">
        <v>91</v>
      </c>
      <c r="B89" s="5" t="s">
        <v>8</v>
      </c>
      <c r="C89" s="5" t="s">
        <v>8</v>
      </c>
      <c r="D89" s="5" t="s">
        <v>8</v>
      </c>
      <c r="E89" s="94" t="s">
        <v>8</v>
      </c>
      <c r="F89" s="94" t="s">
        <v>8</v>
      </c>
      <c r="H89" s="5" t="s">
        <v>8</v>
      </c>
      <c r="I89" s="5" t="s">
        <v>8</v>
      </c>
      <c r="J89" s="5" t="s">
        <v>8</v>
      </c>
      <c r="K89" s="5" t="s">
        <v>8</v>
      </c>
      <c r="L89" s="5" t="s">
        <v>8</v>
      </c>
      <c r="N89" s="5" t="s">
        <v>8</v>
      </c>
      <c r="O89" s="5" t="s">
        <v>8</v>
      </c>
      <c r="P89" s="5" t="s">
        <v>8</v>
      </c>
      <c r="Q89" s="5" t="s">
        <v>8</v>
      </c>
      <c r="R89" s="5" t="s">
        <v>8</v>
      </c>
      <c r="T89" s="5" t="s">
        <v>8</v>
      </c>
      <c r="U89" s="5" t="s">
        <v>8</v>
      </c>
      <c r="V89" s="5" t="s">
        <v>8</v>
      </c>
      <c r="W89" s="5" t="s">
        <v>8</v>
      </c>
      <c r="X89" s="5" t="s">
        <v>8</v>
      </c>
    </row>
    <row r="90" spans="1:24" ht="9" customHeight="1" x14ac:dyDescent="0.15">
      <c r="A90" s="73" t="s">
        <v>92</v>
      </c>
      <c r="B90" s="5" t="s">
        <v>8</v>
      </c>
      <c r="C90" s="11" t="s">
        <v>8</v>
      </c>
      <c r="D90" s="5" t="s">
        <v>8</v>
      </c>
      <c r="E90" s="5" t="s">
        <v>8</v>
      </c>
      <c r="F90" s="94" t="s">
        <v>8</v>
      </c>
      <c r="H90" s="5" t="s">
        <v>8</v>
      </c>
      <c r="I90" s="5" t="s">
        <v>8</v>
      </c>
      <c r="J90" s="5" t="s">
        <v>8</v>
      </c>
      <c r="K90" s="5" t="s">
        <v>8</v>
      </c>
      <c r="L90" s="5" t="s">
        <v>8</v>
      </c>
      <c r="N90" s="5" t="s">
        <v>8</v>
      </c>
      <c r="O90" s="5" t="s">
        <v>8</v>
      </c>
      <c r="P90" s="5" t="s">
        <v>8</v>
      </c>
      <c r="Q90" s="5" t="s">
        <v>8</v>
      </c>
      <c r="R90" s="5" t="s">
        <v>8</v>
      </c>
      <c r="T90" s="5" t="s">
        <v>8</v>
      </c>
      <c r="U90" s="5" t="s">
        <v>8</v>
      </c>
      <c r="V90" s="5" t="s">
        <v>8</v>
      </c>
      <c r="W90" s="5" t="s">
        <v>8</v>
      </c>
      <c r="X90" s="5" t="s">
        <v>8</v>
      </c>
    </row>
    <row r="91" spans="1:24" ht="9" customHeight="1" x14ac:dyDescent="0.15">
      <c r="A91" s="73" t="s">
        <v>93</v>
      </c>
      <c r="B91" s="5" t="s">
        <v>9</v>
      </c>
      <c r="C91" s="5" t="s">
        <v>9</v>
      </c>
      <c r="D91" s="5" t="s">
        <v>9</v>
      </c>
      <c r="E91" s="5" t="s">
        <v>9</v>
      </c>
      <c r="F91" s="5" t="s">
        <v>9</v>
      </c>
      <c r="H91" s="5" t="s">
        <v>9</v>
      </c>
      <c r="I91" s="5" t="s">
        <v>9</v>
      </c>
      <c r="J91" s="5" t="s">
        <v>9</v>
      </c>
      <c r="K91" s="5" t="s">
        <v>9</v>
      </c>
      <c r="L91" s="5" t="s">
        <v>8</v>
      </c>
      <c r="N91" s="5" t="s">
        <v>8</v>
      </c>
      <c r="O91" s="5" t="s">
        <v>8</v>
      </c>
      <c r="P91" s="5" t="s">
        <v>8</v>
      </c>
      <c r="Q91" s="5" t="s">
        <v>8</v>
      </c>
      <c r="R91" s="5" t="s">
        <v>8</v>
      </c>
      <c r="T91" s="5" t="s">
        <v>9</v>
      </c>
      <c r="U91" s="5" t="s">
        <v>9</v>
      </c>
      <c r="V91" s="5" t="s">
        <v>9</v>
      </c>
      <c r="W91" s="5" t="s">
        <v>9</v>
      </c>
      <c r="X91" s="5" t="s">
        <v>8</v>
      </c>
    </row>
    <row r="92" spans="1:24" x14ac:dyDescent="0.15">
      <c r="A92" s="73" t="s">
        <v>94</v>
      </c>
      <c r="B92" s="5" t="s">
        <v>8</v>
      </c>
      <c r="C92" s="5" t="s">
        <v>8</v>
      </c>
      <c r="D92" s="5" t="s">
        <v>8</v>
      </c>
      <c r="E92" s="5" t="s">
        <v>8</v>
      </c>
      <c r="F92" s="94" t="s">
        <v>8</v>
      </c>
      <c r="H92" s="5" t="s">
        <v>8</v>
      </c>
      <c r="I92" s="5" t="s">
        <v>8</v>
      </c>
      <c r="J92" s="5" t="s">
        <v>8</v>
      </c>
      <c r="K92" s="5" t="s">
        <v>8</v>
      </c>
      <c r="L92" s="5" t="s">
        <v>8</v>
      </c>
      <c r="N92" s="5" t="s">
        <v>8</v>
      </c>
      <c r="O92" s="5" t="s">
        <v>8</v>
      </c>
      <c r="P92" s="5" t="s">
        <v>8</v>
      </c>
      <c r="Q92" s="5" t="s">
        <v>8</v>
      </c>
      <c r="R92" s="5" t="s">
        <v>8</v>
      </c>
      <c r="T92" s="5" t="s">
        <v>8</v>
      </c>
      <c r="U92" s="5" t="s">
        <v>8</v>
      </c>
      <c r="V92" s="5" t="s">
        <v>8</v>
      </c>
      <c r="W92" s="5" t="s">
        <v>8</v>
      </c>
      <c r="X92" s="5" t="s">
        <v>8</v>
      </c>
    </row>
    <row r="93" spans="1:24" ht="9" customHeight="1" x14ac:dyDescent="0.15">
      <c r="A93" s="73" t="s">
        <v>95</v>
      </c>
      <c r="B93" s="5" t="s">
        <v>9</v>
      </c>
      <c r="C93" s="5" t="s">
        <v>9</v>
      </c>
      <c r="D93" s="5" t="s">
        <v>9</v>
      </c>
      <c r="E93" s="5" t="s">
        <v>9</v>
      </c>
      <c r="F93" s="5" t="s">
        <v>9</v>
      </c>
      <c r="H93" s="5" t="s">
        <v>8</v>
      </c>
      <c r="I93" s="5" t="s">
        <v>8</v>
      </c>
      <c r="J93" s="5" t="s">
        <v>8</v>
      </c>
      <c r="K93" s="5" t="s">
        <v>8</v>
      </c>
      <c r="L93" s="5" t="s">
        <v>8</v>
      </c>
      <c r="N93" s="5" t="s">
        <v>9</v>
      </c>
      <c r="O93" s="5" t="s">
        <v>9</v>
      </c>
      <c r="P93" s="5" t="s">
        <v>9</v>
      </c>
      <c r="Q93" s="5" t="s">
        <v>8</v>
      </c>
      <c r="R93" s="5" t="s">
        <v>8</v>
      </c>
      <c r="T93" s="5" t="s">
        <v>9</v>
      </c>
      <c r="U93" s="5" t="s">
        <v>9</v>
      </c>
      <c r="V93" s="5" t="s">
        <v>9</v>
      </c>
      <c r="W93" s="5" t="s">
        <v>8</v>
      </c>
      <c r="X93" s="5" t="s">
        <v>8</v>
      </c>
    </row>
    <row r="94" spans="1:24" ht="9" customHeight="1" x14ac:dyDescent="0.15">
      <c r="A94" s="73" t="s">
        <v>96</v>
      </c>
      <c r="B94" s="5" t="s">
        <v>9</v>
      </c>
      <c r="C94" s="5" t="s">
        <v>9</v>
      </c>
      <c r="D94" s="5" t="s">
        <v>9</v>
      </c>
      <c r="E94" s="5" t="s">
        <v>9</v>
      </c>
      <c r="F94" s="5" t="s">
        <v>9</v>
      </c>
      <c r="H94" s="5" t="s">
        <v>9</v>
      </c>
      <c r="I94" s="5" t="s">
        <v>9</v>
      </c>
      <c r="J94" s="5" t="s">
        <v>9</v>
      </c>
      <c r="K94" s="5" t="s">
        <v>9</v>
      </c>
      <c r="L94" s="5" t="s">
        <v>9</v>
      </c>
      <c r="N94" s="5" t="s">
        <v>8</v>
      </c>
      <c r="O94" s="5" t="s">
        <v>8</v>
      </c>
      <c r="P94" s="5" t="s">
        <v>8</v>
      </c>
      <c r="Q94" s="5" t="s">
        <v>8</v>
      </c>
      <c r="R94" s="5" t="s">
        <v>8</v>
      </c>
      <c r="T94" s="5" t="s">
        <v>9</v>
      </c>
      <c r="U94" s="5" t="s">
        <v>9</v>
      </c>
      <c r="V94" s="5" t="s">
        <v>9</v>
      </c>
      <c r="W94" s="5" t="s">
        <v>9</v>
      </c>
      <c r="X94" s="5" t="s">
        <v>9</v>
      </c>
    </row>
    <row r="95" spans="1:24" ht="9" customHeight="1" x14ac:dyDescent="0.15">
      <c r="A95" s="73" t="s">
        <v>699</v>
      </c>
      <c r="B95" s="5" t="s">
        <v>9</v>
      </c>
      <c r="C95" s="5" t="s">
        <v>9</v>
      </c>
      <c r="D95" s="5" t="s">
        <v>9</v>
      </c>
      <c r="E95" s="5" t="s">
        <v>9</v>
      </c>
      <c r="F95" s="5" t="s">
        <v>9</v>
      </c>
      <c r="H95" s="5" t="s">
        <v>8</v>
      </c>
      <c r="I95" s="5" t="s">
        <v>8</v>
      </c>
      <c r="J95" s="5" t="s">
        <v>8</v>
      </c>
      <c r="K95" s="5" t="s">
        <v>8</v>
      </c>
      <c r="L95" s="5" t="s">
        <v>8</v>
      </c>
      <c r="N95" s="5" t="s">
        <v>8</v>
      </c>
      <c r="O95" s="5" t="s">
        <v>8</v>
      </c>
      <c r="P95" s="5" t="s">
        <v>8</v>
      </c>
      <c r="Q95" s="5" t="s">
        <v>8</v>
      </c>
      <c r="R95" s="5" t="s">
        <v>8</v>
      </c>
      <c r="T95" s="5" t="s">
        <v>8</v>
      </c>
      <c r="U95" s="5" t="s">
        <v>8</v>
      </c>
      <c r="V95" s="5" t="s">
        <v>8</v>
      </c>
      <c r="W95" s="5" t="s">
        <v>8</v>
      </c>
      <c r="X95" s="5" t="s">
        <v>8</v>
      </c>
    </row>
    <row r="96" spans="1:24" ht="9" customHeight="1" x14ac:dyDescent="0.15">
      <c r="A96" s="73" t="s">
        <v>98</v>
      </c>
      <c r="B96" s="5" t="s">
        <v>9</v>
      </c>
      <c r="C96" s="5" t="s">
        <v>9</v>
      </c>
      <c r="D96" s="5" t="s">
        <v>9</v>
      </c>
      <c r="E96" s="5" t="s">
        <v>9</v>
      </c>
      <c r="F96" s="5" t="s">
        <v>9</v>
      </c>
      <c r="H96" s="5" t="s">
        <v>8</v>
      </c>
      <c r="I96" s="5" t="s">
        <v>8</v>
      </c>
      <c r="J96" s="5" t="s">
        <v>8</v>
      </c>
      <c r="K96" s="5" t="s">
        <v>8</v>
      </c>
      <c r="L96" s="5" t="s">
        <v>8</v>
      </c>
      <c r="N96" s="5" t="s">
        <v>8</v>
      </c>
      <c r="O96" s="5" t="s">
        <v>8</v>
      </c>
      <c r="P96" s="5" t="s">
        <v>8</v>
      </c>
      <c r="Q96" s="5" t="s">
        <v>8</v>
      </c>
      <c r="R96" s="5" t="s">
        <v>8</v>
      </c>
      <c r="T96" s="5" t="s">
        <v>8</v>
      </c>
      <c r="U96" s="5" t="s">
        <v>8</v>
      </c>
      <c r="V96" s="5" t="s">
        <v>8</v>
      </c>
      <c r="W96" s="5" t="s">
        <v>8</v>
      </c>
      <c r="X96" s="5" t="s">
        <v>8</v>
      </c>
    </row>
    <row r="97" spans="1:24" ht="9" customHeight="1" x14ac:dyDescent="0.15">
      <c r="A97" s="73" t="s">
        <v>99</v>
      </c>
      <c r="B97" s="5" t="s">
        <v>8</v>
      </c>
      <c r="C97" s="11" t="s">
        <v>8</v>
      </c>
      <c r="D97" s="5" t="s">
        <v>8</v>
      </c>
      <c r="E97" s="5" t="s">
        <v>8</v>
      </c>
      <c r="F97" s="94" t="s">
        <v>8</v>
      </c>
      <c r="H97" s="5" t="s">
        <v>8</v>
      </c>
      <c r="I97" s="5" t="s">
        <v>8</v>
      </c>
      <c r="J97" s="5" t="s">
        <v>8</v>
      </c>
      <c r="K97" s="5" t="s">
        <v>8</v>
      </c>
      <c r="L97" s="5" t="s">
        <v>8</v>
      </c>
      <c r="N97" s="5" t="s">
        <v>8</v>
      </c>
      <c r="O97" s="5" t="s">
        <v>8</v>
      </c>
      <c r="P97" s="5" t="s">
        <v>8</v>
      </c>
      <c r="Q97" s="5" t="s">
        <v>8</v>
      </c>
      <c r="R97" s="5" t="s">
        <v>8</v>
      </c>
      <c r="T97" s="5" t="s">
        <v>8</v>
      </c>
      <c r="U97" s="5" t="s">
        <v>8</v>
      </c>
      <c r="V97" s="5" t="s">
        <v>8</v>
      </c>
      <c r="W97" s="5" t="s">
        <v>8</v>
      </c>
      <c r="X97" s="5" t="s">
        <v>8</v>
      </c>
    </row>
    <row r="98" spans="1:24" ht="9" customHeight="1" x14ac:dyDescent="0.15">
      <c r="A98" s="73" t="s">
        <v>100</v>
      </c>
      <c r="B98" s="5" t="s">
        <v>8</v>
      </c>
      <c r="C98" s="5" t="s">
        <v>8</v>
      </c>
      <c r="D98" s="5" t="s">
        <v>9</v>
      </c>
      <c r="E98" s="5" t="s">
        <v>9</v>
      </c>
      <c r="F98" s="5" t="s">
        <v>9</v>
      </c>
      <c r="H98" s="5" t="s">
        <v>8</v>
      </c>
      <c r="I98" s="5" t="s">
        <v>8</v>
      </c>
      <c r="J98" s="5" t="s">
        <v>8</v>
      </c>
      <c r="K98" s="5" t="s">
        <v>8</v>
      </c>
      <c r="L98" s="5" t="s">
        <v>8</v>
      </c>
      <c r="N98" s="5" t="s">
        <v>8</v>
      </c>
      <c r="O98" s="5" t="s">
        <v>8</v>
      </c>
      <c r="P98" s="5" t="s">
        <v>8</v>
      </c>
      <c r="Q98" s="5" t="s">
        <v>8</v>
      </c>
      <c r="R98" s="5" t="s">
        <v>8</v>
      </c>
      <c r="T98" s="5" t="s">
        <v>8</v>
      </c>
      <c r="U98" s="5" t="s">
        <v>8</v>
      </c>
      <c r="V98" s="5" t="s">
        <v>8</v>
      </c>
      <c r="W98" s="5" t="s">
        <v>8</v>
      </c>
      <c r="X98" s="5" t="s">
        <v>8</v>
      </c>
    </row>
    <row r="99" spans="1:24" x14ac:dyDescent="0.15">
      <c r="A99" s="73" t="s">
        <v>170</v>
      </c>
      <c r="B99" s="11" t="s">
        <v>8</v>
      </c>
      <c r="C99" s="11" t="s">
        <v>8</v>
      </c>
      <c r="D99" s="11" t="s">
        <v>8</v>
      </c>
      <c r="E99" s="11" t="s">
        <v>9</v>
      </c>
      <c r="F99" s="5" t="s">
        <v>9</v>
      </c>
      <c r="H99" s="5" t="s">
        <v>8</v>
      </c>
      <c r="I99" s="5" t="s">
        <v>8</v>
      </c>
      <c r="J99" s="5" t="s">
        <v>8</v>
      </c>
      <c r="K99" s="5" t="s">
        <v>8</v>
      </c>
      <c r="L99" s="5" t="s">
        <v>8</v>
      </c>
      <c r="N99" s="5" t="s">
        <v>8</v>
      </c>
      <c r="O99" s="5" t="s">
        <v>8</v>
      </c>
      <c r="P99" s="5" t="s">
        <v>8</v>
      </c>
      <c r="Q99" s="5" t="s">
        <v>9</v>
      </c>
      <c r="R99" s="5" t="s">
        <v>9</v>
      </c>
      <c r="T99" s="5" t="s">
        <v>8</v>
      </c>
      <c r="U99" s="5" t="s">
        <v>8</v>
      </c>
      <c r="V99" s="5" t="s">
        <v>8</v>
      </c>
      <c r="W99" s="5" t="s">
        <v>9</v>
      </c>
      <c r="X99" s="5" t="s">
        <v>9</v>
      </c>
    </row>
    <row r="100" spans="1:24" x14ac:dyDescent="0.15">
      <c r="A100" s="73" t="s">
        <v>102</v>
      </c>
      <c r="B100" s="11" t="s">
        <v>8</v>
      </c>
      <c r="C100" s="11" t="s">
        <v>8</v>
      </c>
      <c r="D100" s="11" t="s">
        <v>8</v>
      </c>
      <c r="E100" s="11" t="s">
        <v>8</v>
      </c>
      <c r="F100" s="94" t="s">
        <v>8</v>
      </c>
      <c r="H100" s="5" t="s">
        <v>8</v>
      </c>
      <c r="I100" s="5" t="s">
        <v>8</v>
      </c>
      <c r="J100" s="5" t="s">
        <v>8</v>
      </c>
      <c r="K100" s="5" t="s">
        <v>8</v>
      </c>
      <c r="L100" s="5" t="s">
        <v>8</v>
      </c>
      <c r="N100" s="5" t="s">
        <v>8</v>
      </c>
      <c r="O100" s="5" t="s">
        <v>8</v>
      </c>
      <c r="P100" s="5" t="s">
        <v>8</v>
      </c>
      <c r="Q100" s="5" t="s">
        <v>8</v>
      </c>
      <c r="R100" s="5" t="s">
        <v>8</v>
      </c>
      <c r="T100" s="5" t="s">
        <v>8</v>
      </c>
      <c r="U100" s="5" t="s">
        <v>8</v>
      </c>
      <c r="V100" s="5" t="s">
        <v>8</v>
      </c>
      <c r="W100" s="5" t="s">
        <v>8</v>
      </c>
      <c r="X100" s="5" t="s">
        <v>8</v>
      </c>
    </row>
    <row r="101" spans="1:24" ht="9" customHeight="1" x14ac:dyDescent="0.15">
      <c r="A101" s="73" t="s">
        <v>103</v>
      </c>
      <c r="B101" s="5" t="s">
        <v>8</v>
      </c>
      <c r="C101" s="5" t="s">
        <v>8</v>
      </c>
      <c r="D101" s="11" t="s">
        <v>8</v>
      </c>
      <c r="E101" s="11" t="s">
        <v>8</v>
      </c>
      <c r="F101" s="94" t="s">
        <v>8</v>
      </c>
      <c r="H101" s="5" t="s">
        <v>8</v>
      </c>
      <c r="I101" s="5" t="s">
        <v>8</v>
      </c>
      <c r="J101" s="5" t="s">
        <v>8</v>
      </c>
      <c r="K101" s="5" t="s">
        <v>8</v>
      </c>
      <c r="L101" s="5" t="s">
        <v>8</v>
      </c>
      <c r="N101" s="5" t="s">
        <v>8</v>
      </c>
      <c r="O101" s="5" t="s">
        <v>8</v>
      </c>
      <c r="P101" s="5" t="s">
        <v>8</v>
      </c>
      <c r="Q101" s="5" t="s">
        <v>8</v>
      </c>
      <c r="R101" s="5" t="s">
        <v>8</v>
      </c>
      <c r="T101" s="5" t="s">
        <v>8</v>
      </c>
      <c r="U101" s="5" t="s">
        <v>8</v>
      </c>
      <c r="V101" s="5" t="s">
        <v>8</v>
      </c>
      <c r="W101" s="5" t="s">
        <v>8</v>
      </c>
      <c r="X101" s="5" t="s">
        <v>8</v>
      </c>
    </row>
    <row r="102" spans="1:24" ht="9" customHeight="1" x14ac:dyDescent="0.15">
      <c r="A102" s="73" t="s">
        <v>104</v>
      </c>
      <c r="B102" s="5" t="s">
        <v>8</v>
      </c>
      <c r="C102" s="5" t="s">
        <v>8</v>
      </c>
      <c r="D102" s="5" t="s">
        <v>8</v>
      </c>
      <c r="E102" s="5" t="s">
        <v>8</v>
      </c>
      <c r="F102" s="94" t="s">
        <v>8</v>
      </c>
      <c r="H102" s="5" t="s">
        <v>8</v>
      </c>
      <c r="I102" s="5" t="s">
        <v>8</v>
      </c>
      <c r="J102" s="5" t="s">
        <v>8</v>
      </c>
      <c r="K102" s="5" t="s">
        <v>8</v>
      </c>
      <c r="L102" s="5" t="s">
        <v>8</v>
      </c>
      <c r="N102" s="5" t="s">
        <v>8</v>
      </c>
      <c r="O102" s="5" t="s">
        <v>8</v>
      </c>
      <c r="P102" s="5" t="s">
        <v>8</v>
      </c>
      <c r="Q102" s="5" t="s">
        <v>8</v>
      </c>
      <c r="R102" s="5" t="s">
        <v>8</v>
      </c>
      <c r="T102" s="5" t="s">
        <v>8</v>
      </c>
      <c r="U102" s="5" t="s">
        <v>8</v>
      </c>
      <c r="V102" s="5" t="s">
        <v>8</v>
      </c>
      <c r="W102" s="5" t="s">
        <v>8</v>
      </c>
      <c r="X102" s="5" t="s">
        <v>8</v>
      </c>
    </row>
    <row r="103" spans="1:24" ht="9" customHeight="1" x14ac:dyDescent="0.15">
      <c r="A103" s="73" t="s">
        <v>677</v>
      </c>
      <c r="B103" s="5" t="s">
        <v>9</v>
      </c>
      <c r="C103" s="5" t="s">
        <v>9</v>
      </c>
      <c r="D103" s="5" t="s">
        <v>9</v>
      </c>
      <c r="E103" s="5" t="s">
        <v>9</v>
      </c>
      <c r="F103" s="5" t="s">
        <v>9</v>
      </c>
      <c r="H103" s="5" t="s">
        <v>9</v>
      </c>
      <c r="I103" s="5" t="s">
        <v>9</v>
      </c>
      <c r="J103" s="5" t="s">
        <v>9</v>
      </c>
      <c r="K103" s="5" t="s">
        <v>9</v>
      </c>
      <c r="L103" s="5" t="s">
        <v>9</v>
      </c>
      <c r="N103" s="5" t="s">
        <v>8</v>
      </c>
      <c r="O103" s="5" t="s">
        <v>8</v>
      </c>
      <c r="P103" s="5" t="s">
        <v>8</v>
      </c>
      <c r="Q103" s="5" t="s">
        <v>8</v>
      </c>
      <c r="R103" s="5" t="s">
        <v>8</v>
      </c>
      <c r="T103" s="5" t="s">
        <v>9</v>
      </c>
      <c r="U103" s="5" t="s">
        <v>9</v>
      </c>
      <c r="V103" s="5" t="s">
        <v>9</v>
      </c>
      <c r="W103" s="5" t="s">
        <v>9</v>
      </c>
      <c r="X103" s="5" t="s">
        <v>9</v>
      </c>
    </row>
    <row r="104" spans="1:24" ht="9" customHeight="1" x14ac:dyDescent="0.15">
      <c r="A104" s="73" t="s">
        <v>106</v>
      </c>
      <c r="B104" s="5" t="s">
        <v>9</v>
      </c>
      <c r="C104" s="5" t="s">
        <v>9</v>
      </c>
      <c r="D104" s="5" t="s">
        <v>9</v>
      </c>
      <c r="E104" s="5" t="s">
        <v>9</v>
      </c>
      <c r="F104" s="5" t="s">
        <v>9</v>
      </c>
      <c r="H104" s="5" t="s">
        <v>8</v>
      </c>
      <c r="I104" s="5" t="s">
        <v>8</v>
      </c>
      <c r="J104" s="5" t="s">
        <v>8</v>
      </c>
      <c r="K104" s="5" t="s">
        <v>8</v>
      </c>
      <c r="L104" s="5" t="s">
        <v>8</v>
      </c>
      <c r="N104" s="5" t="s">
        <v>9</v>
      </c>
      <c r="O104" s="5" t="s">
        <v>9</v>
      </c>
      <c r="P104" s="5" t="s">
        <v>9</v>
      </c>
      <c r="Q104" s="5" t="s">
        <v>9</v>
      </c>
      <c r="R104" s="5" t="s">
        <v>9</v>
      </c>
      <c r="T104" s="5" t="s">
        <v>9</v>
      </c>
      <c r="U104" s="5" t="s">
        <v>9</v>
      </c>
      <c r="V104" s="5" t="s">
        <v>9</v>
      </c>
      <c r="W104" s="5" t="s">
        <v>9</v>
      </c>
      <c r="X104" s="5" t="s">
        <v>9</v>
      </c>
    </row>
    <row r="105" spans="1:24" ht="9" customHeight="1" x14ac:dyDescent="0.15">
      <c r="A105" s="73" t="s">
        <v>107</v>
      </c>
      <c r="B105" s="5" t="s">
        <v>8</v>
      </c>
      <c r="C105" s="5" t="s">
        <v>8</v>
      </c>
      <c r="D105" s="5" t="s">
        <v>8</v>
      </c>
      <c r="E105" s="94" t="s">
        <v>8</v>
      </c>
      <c r="F105" s="94" t="s">
        <v>8</v>
      </c>
      <c r="H105" s="5" t="s">
        <v>8</v>
      </c>
      <c r="I105" s="5" t="s">
        <v>8</v>
      </c>
      <c r="J105" s="5" t="s">
        <v>8</v>
      </c>
      <c r="K105" s="5" t="s">
        <v>8</v>
      </c>
      <c r="L105" s="5" t="s">
        <v>8</v>
      </c>
      <c r="N105" s="5" t="s">
        <v>8</v>
      </c>
      <c r="O105" s="5" t="s">
        <v>8</v>
      </c>
      <c r="P105" s="5" t="s">
        <v>8</v>
      </c>
      <c r="Q105" s="5" t="s">
        <v>8</v>
      </c>
      <c r="R105" s="5" t="s">
        <v>8</v>
      </c>
      <c r="T105" s="5" t="s">
        <v>8</v>
      </c>
      <c r="U105" s="5" t="s">
        <v>8</v>
      </c>
      <c r="V105" s="5" t="s">
        <v>8</v>
      </c>
      <c r="W105" s="5" t="s">
        <v>8</v>
      </c>
      <c r="X105" s="5" t="s">
        <v>8</v>
      </c>
    </row>
    <row r="106" spans="1:24" ht="9" customHeight="1" x14ac:dyDescent="0.15">
      <c r="A106" s="73" t="s">
        <v>108</v>
      </c>
      <c r="B106" s="5" t="s">
        <v>8</v>
      </c>
      <c r="C106" s="5" t="s">
        <v>8</v>
      </c>
      <c r="D106" s="5" t="s">
        <v>8</v>
      </c>
      <c r="E106" s="5" t="s">
        <v>8</v>
      </c>
      <c r="F106" s="94" t="s">
        <v>8</v>
      </c>
      <c r="H106" s="5" t="s">
        <v>8</v>
      </c>
      <c r="I106" s="5" t="s">
        <v>8</v>
      </c>
      <c r="J106" s="5" t="s">
        <v>8</v>
      </c>
      <c r="K106" s="5" t="s">
        <v>8</v>
      </c>
      <c r="L106" s="5" t="s">
        <v>8</v>
      </c>
      <c r="N106" s="5" t="s">
        <v>8</v>
      </c>
      <c r="O106" s="5" t="s">
        <v>8</v>
      </c>
      <c r="P106" s="5" t="s">
        <v>8</v>
      </c>
      <c r="Q106" s="5" t="s">
        <v>8</v>
      </c>
      <c r="R106" s="5" t="s">
        <v>8</v>
      </c>
      <c r="T106" s="5" t="s">
        <v>8</v>
      </c>
      <c r="U106" s="5" t="s">
        <v>8</v>
      </c>
      <c r="V106" s="5" t="s">
        <v>8</v>
      </c>
      <c r="W106" s="5" t="s">
        <v>8</v>
      </c>
      <c r="X106" s="5" t="s">
        <v>8</v>
      </c>
    </row>
    <row r="107" spans="1:24" ht="9" customHeight="1" x14ac:dyDescent="0.15">
      <c r="A107" s="73" t="s">
        <v>109</v>
      </c>
      <c r="B107" s="5" t="s">
        <v>8</v>
      </c>
      <c r="C107" s="5" t="s">
        <v>8</v>
      </c>
      <c r="D107" s="5" t="s">
        <v>8</v>
      </c>
      <c r="E107" s="5" t="s">
        <v>9</v>
      </c>
      <c r="F107" s="5" t="s">
        <v>9</v>
      </c>
      <c r="H107" s="5" t="s">
        <v>8</v>
      </c>
      <c r="I107" s="5" t="s">
        <v>8</v>
      </c>
      <c r="J107" s="5" t="s">
        <v>8</v>
      </c>
      <c r="K107" s="5" t="s">
        <v>8</v>
      </c>
      <c r="L107" s="5" t="s">
        <v>8</v>
      </c>
      <c r="N107" s="5" t="s">
        <v>8</v>
      </c>
      <c r="O107" s="5" t="s">
        <v>8</v>
      </c>
      <c r="P107" s="5" t="s">
        <v>8</v>
      </c>
      <c r="Q107" s="5" t="s">
        <v>9</v>
      </c>
      <c r="R107" s="5" t="s">
        <v>8</v>
      </c>
      <c r="T107" s="5" t="s">
        <v>8</v>
      </c>
      <c r="U107" s="5" t="s">
        <v>8</v>
      </c>
      <c r="V107" s="5" t="s">
        <v>8</v>
      </c>
      <c r="W107" s="5" t="s">
        <v>9</v>
      </c>
      <c r="X107" s="5" t="s">
        <v>8</v>
      </c>
    </row>
    <row r="108" spans="1:24" ht="9" customHeight="1" x14ac:dyDescent="0.15">
      <c r="A108" s="73" t="s">
        <v>110</v>
      </c>
      <c r="B108" s="5" t="s">
        <v>9</v>
      </c>
      <c r="C108" s="5" t="s">
        <v>9</v>
      </c>
      <c r="D108" s="5" t="s">
        <v>9</v>
      </c>
      <c r="E108" s="5" t="s">
        <v>9</v>
      </c>
      <c r="F108" s="5" t="s">
        <v>9</v>
      </c>
      <c r="H108" s="5" t="s">
        <v>8</v>
      </c>
      <c r="I108" s="5" t="s">
        <v>8</v>
      </c>
      <c r="J108" s="5" t="s">
        <v>8</v>
      </c>
      <c r="K108" s="5" t="s">
        <v>8</v>
      </c>
      <c r="L108" s="5" t="s">
        <v>8</v>
      </c>
      <c r="N108" s="5" t="s">
        <v>9</v>
      </c>
      <c r="O108" s="5" t="s">
        <v>9</v>
      </c>
      <c r="P108" s="5" t="s">
        <v>9</v>
      </c>
      <c r="Q108" s="5" t="s">
        <v>9</v>
      </c>
      <c r="R108" s="5" t="s">
        <v>9</v>
      </c>
      <c r="T108" s="5" t="s">
        <v>9</v>
      </c>
      <c r="U108" s="5" t="s">
        <v>9</v>
      </c>
      <c r="V108" s="5" t="s">
        <v>9</v>
      </c>
      <c r="W108" s="5" t="s">
        <v>9</v>
      </c>
      <c r="X108" s="5" t="s">
        <v>9</v>
      </c>
    </row>
    <row r="109" spans="1:24" ht="9" customHeight="1" x14ac:dyDescent="0.15">
      <c r="A109" s="73" t="s">
        <v>111</v>
      </c>
      <c r="B109" s="5" t="s">
        <v>8</v>
      </c>
      <c r="C109" s="5" t="s">
        <v>8</v>
      </c>
      <c r="D109" s="5" t="s">
        <v>8</v>
      </c>
      <c r="E109" s="5" t="s">
        <v>9</v>
      </c>
      <c r="F109" s="5" t="s">
        <v>9</v>
      </c>
      <c r="H109" s="5" t="s">
        <v>8</v>
      </c>
      <c r="I109" s="5" t="s">
        <v>8</v>
      </c>
      <c r="J109" s="5" t="s">
        <v>8</v>
      </c>
      <c r="K109" s="5" t="s">
        <v>8</v>
      </c>
      <c r="L109" s="5" t="s">
        <v>8</v>
      </c>
      <c r="N109" s="5" t="s">
        <v>8</v>
      </c>
      <c r="O109" s="5" t="s">
        <v>8</v>
      </c>
      <c r="P109" s="5" t="s">
        <v>8</v>
      </c>
      <c r="Q109" s="5" t="s">
        <v>8</v>
      </c>
      <c r="R109" s="5" t="s">
        <v>8</v>
      </c>
      <c r="T109" s="5" t="s">
        <v>8</v>
      </c>
      <c r="U109" s="5" t="s">
        <v>8</v>
      </c>
      <c r="V109" s="5" t="s">
        <v>8</v>
      </c>
      <c r="W109" s="5" t="s">
        <v>8</v>
      </c>
      <c r="X109" s="5" t="s">
        <v>8</v>
      </c>
    </row>
    <row r="110" spans="1:24" ht="9" customHeight="1" x14ac:dyDescent="0.15">
      <c r="A110" s="73" t="s">
        <v>112</v>
      </c>
      <c r="B110" s="5" t="s">
        <v>9</v>
      </c>
      <c r="C110" s="5" t="s">
        <v>9</v>
      </c>
      <c r="D110" s="5" t="s">
        <v>9</v>
      </c>
      <c r="E110" s="5" t="s">
        <v>9</v>
      </c>
      <c r="F110" s="5" t="s">
        <v>9</v>
      </c>
      <c r="H110" s="5" t="s">
        <v>8</v>
      </c>
      <c r="I110" s="5" t="s">
        <v>8</v>
      </c>
      <c r="J110" s="5" t="s">
        <v>8</v>
      </c>
      <c r="K110" s="5" t="s">
        <v>8</v>
      </c>
      <c r="L110" s="5" t="s">
        <v>8</v>
      </c>
      <c r="N110" s="5" t="s">
        <v>8</v>
      </c>
      <c r="O110" s="5" t="s">
        <v>8</v>
      </c>
      <c r="P110" s="5" t="s">
        <v>8</v>
      </c>
      <c r="Q110" s="5" t="s">
        <v>8</v>
      </c>
      <c r="R110" s="5" t="s">
        <v>8</v>
      </c>
      <c r="T110" s="5" t="s">
        <v>8</v>
      </c>
      <c r="U110" s="5" t="s">
        <v>8</v>
      </c>
      <c r="V110" s="5" t="s">
        <v>8</v>
      </c>
      <c r="W110" s="5" t="s">
        <v>8</v>
      </c>
      <c r="X110" s="5" t="s">
        <v>8</v>
      </c>
    </row>
    <row r="111" spans="1:24" ht="9" customHeight="1" x14ac:dyDescent="0.15">
      <c r="A111" s="73" t="s">
        <v>113</v>
      </c>
      <c r="B111" s="5" t="s">
        <v>8</v>
      </c>
      <c r="C111" s="5" t="s">
        <v>8</v>
      </c>
      <c r="D111" s="5" t="s">
        <v>8</v>
      </c>
      <c r="E111" s="5" t="s">
        <v>8</v>
      </c>
      <c r="F111" s="94" t="s">
        <v>8</v>
      </c>
      <c r="H111" s="5" t="s">
        <v>8</v>
      </c>
      <c r="I111" s="5" t="s">
        <v>8</v>
      </c>
      <c r="J111" s="5" t="s">
        <v>8</v>
      </c>
      <c r="K111" s="5" t="s">
        <v>8</v>
      </c>
      <c r="L111" s="5" t="s">
        <v>8</v>
      </c>
      <c r="N111" s="5" t="s">
        <v>8</v>
      </c>
      <c r="O111" s="5" t="s">
        <v>8</v>
      </c>
      <c r="P111" s="5" t="s">
        <v>8</v>
      </c>
      <c r="Q111" s="5" t="s">
        <v>8</v>
      </c>
      <c r="R111" s="5" t="s">
        <v>8</v>
      </c>
      <c r="T111" s="5" t="s">
        <v>8</v>
      </c>
      <c r="U111" s="5" t="s">
        <v>8</v>
      </c>
      <c r="V111" s="5" t="s">
        <v>8</v>
      </c>
      <c r="W111" s="5" t="s">
        <v>8</v>
      </c>
      <c r="X111" s="5" t="s">
        <v>8</v>
      </c>
    </row>
    <row r="112" spans="1:24" ht="9" customHeight="1" x14ac:dyDescent="0.15">
      <c r="A112" s="73" t="s">
        <v>114</v>
      </c>
      <c r="B112" s="5" t="s">
        <v>8</v>
      </c>
      <c r="C112" s="5" t="s">
        <v>8</v>
      </c>
      <c r="D112" s="5" t="s">
        <v>8</v>
      </c>
      <c r="E112" s="5" t="s">
        <v>8</v>
      </c>
      <c r="F112" s="94" t="s">
        <v>8</v>
      </c>
      <c r="H112" s="5" t="s">
        <v>8</v>
      </c>
      <c r="I112" s="5" t="s">
        <v>8</v>
      </c>
      <c r="J112" s="5" t="s">
        <v>8</v>
      </c>
      <c r="K112" s="5" t="s">
        <v>8</v>
      </c>
      <c r="L112" s="5" t="s">
        <v>8</v>
      </c>
      <c r="N112" s="5" t="s">
        <v>8</v>
      </c>
      <c r="O112" s="5" t="s">
        <v>8</v>
      </c>
      <c r="P112" s="5" t="s">
        <v>8</v>
      </c>
      <c r="Q112" s="5" t="s">
        <v>8</v>
      </c>
      <c r="R112" s="5" t="s">
        <v>8</v>
      </c>
      <c r="T112" s="5" t="s">
        <v>8</v>
      </c>
      <c r="U112" s="5" t="s">
        <v>8</v>
      </c>
      <c r="V112" s="5" t="s">
        <v>8</v>
      </c>
      <c r="W112" s="5" t="s">
        <v>8</v>
      </c>
      <c r="X112" s="5" t="s">
        <v>8</v>
      </c>
    </row>
    <row r="113" spans="1:24" ht="9" customHeight="1" x14ac:dyDescent="0.15">
      <c r="A113" s="73" t="s">
        <v>115</v>
      </c>
      <c r="B113" s="5" t="s">
        <v>8</v>
      </c>
      <c r="C113" s="5" t="s">
        <v>8</v>
      </c>
      <c r="D113" s="5" t="s">
        <v>8</v>
      </c>
      <c r="E113" s="5" t="s">
        <v>8</v>
      </c>
      <c r="F113" s="94" t="s">
        <v>8</v>
      </c>
      <c r="H113" s="5" t="s">
        <v>8</v>
      </c>
      <c r="I113" s="5" t="s">
        <v>8</v>
      </c>
      <c r="J113" s="5" t="s">
        <v>8</v>
      </c>
      <c r="K113" s="5" t="s">
        <v>8</v>
      </c>
      <c r="L113" s="5" t="s">
        <v>8</v>
      </c>
      <c r="N113" s="5" t="s">
        <v>8</v>
      </c>
      <c r="O113" s="5" t="s">
        <v>8</v>
      </c>
      <c r="P113" s="5" t="s">
        <v>8</v>
      </c>
      <c r="Q113" s="5" t="s">
        <v>8</v>
      </c>
      <c r="R113" s="5" t="s">
        <v>8</v>
      </c>
      <c r="T113" s="5" t="s">
        <v>8</v>
      </c>
      <c r="U113" s="5" t="s">
        <v>8</v>
      </c>
      <c r="V113" s="5" t="s">
        <v>8</v>
      </c>
      <c r="W113" s="5" t="s">
        <v>8</v>
      </c>
      <c r="X113" s="5" t="s">
        <v>8</v>
      </c>
    </row>
    <row r="114" spans="1:24" ht="9" customHeight="1" x14ac:dyDescent="0.15">
      <c r="A114" s="73" t="s">
        <v>116</v>
      </c>
      <c r="B114" s="5" t="s">
        <v>9</v>
      </c>
      <c r="C114" s="5" t="s">
        <v>9</v>
      </c>
      <c r="D114" s="5" t="s">
        <v>9</v>
      </c>
      <c r="E114" s="94" t="s">
        <v>8</v>
      </c>
      <c r="F114" s="94" t="s">
        <v>8</v>
      </c>
      <c r="H114" s="5" t="s">
        <v>9</v>
      </c>
      <c r="I114" s="5" t="s">
        <v>9</v>
      </c>
      <c r="J114" s="5" t="s">
        <v>9</v>
      </c>
      <c r="K114" s="5" t="s">
        <v>8</v>
      </c>
      <c r="L114" s="5" t="s">
        <v>8</v>
      </c>
      <c r="N114" s="5" t="s">
        <v>8</v>
      </c>
      <c r="O114" s="5" t="s">
        <v>8</v>
      </c>
      <c r="P114" s="5" t="s">
        <v>8</v>
      </c>
      <c r="Q114" s="5" t="s">
        <v>8</v>
      </c>
      <c r="R114" s="5" t="s">
        <v>8</v>
      </c>
      <c r="T114" s="5" t="s">
        <v>9</v>
      </c>
      <c r="U114" s="5" t="s">
        <v>9</v>
      </c>
      <c r="V114" s="5" t="s">
        <v>9</v>
      </c>
      <c r="W114" s="5" t="s">
        <v>8</v>
      </c>
      <c r="X114" s="5" t="s">
        <v>8</v>
      </c>
    </row>
    <row r="115" spans="1:24" x14ac:dyDescent="0.15">
      <c r="A115" s="73" t="s">
        <v>117</v>
      </c>
      <c r="B115" s="5" t="s">
        <v>9</v>
      </c>
      <c r="C115" s="5" t="s">
        <v>9</v>
      </c>
      <c r="D115" s="5" t="s">
        <v>9</v>
      </c>
      <c r="E115" s="5" t="s">
        <v>9</v>
      </c>
      <c r="F115" s="5" t="s">
        <v>9</v>
      </c>
      <c r="H115" s="5" t="s">
        <v>9</v>
      </c>
      <c r="I115" s="5" t="s">
        <v>9</v>
      </c>
      <c r="J115" s="5" t="s">
        <v>9</v>
      </c>
      <c r="K115" s="5" t="s">
        <v>9</v>
      </c>
      <c r="L115" s="5" t="s">
        <v>9</v>
      </c>
      <c r="N115" s="5" t="s">
        <v>8</v>
      </c>
      <c r="O115" s="5" t="s">
        <v>8</v>
      </c>
      <c r="P115" s="5" t="s">
        <v>8</v>
      </c>
      <c r="Q115" s="5" t="s">
        <v>8</v>
      </c>
      <c r="R115" s="5" t="s">
        <v>8</v>
      </c>
      <c r="T115" s="5" t="s">
        <v>9</v>
      </c>
      <c r="U115" s="5" t="s">
        <v>9</v>
      </c>
      <c r="V115" s="5" t="s">
        <v>9</v>
      </c>
      <c r="W115" s="5" t="s">
        <v>9</v>
      </c>
      <c r="X115" s="5" t="s">
        <v>9</v>
      </c>
    </row>
    <row r="116" spans="1:24" ht="3.75" customHeight="1" x14ac:dyDescent="0.15">
      <c r="A116" s="73"/>
      <c r="B116" s="5"/>
      <c r="C116" s="5"/>
      <c r="D116" s="5"/>
      <c r="E116" s="5"/>
      <c r="F116" s="5"/>
      <c r="H116" s="5"/>
      <c r="I116" s="5"/>
      <c r="J116" s="5"/>
      <c r="K116" s="5"/>
      <c r="L116" s="5"/>
      <c r="N116" s="5"/>
      <c r="O116" s="5"/>
      <c r="P116" s="5"/>
      <c r="Q116" s="5"/>
      <c r="R116" s="5"/>
      <c r="T116" s="5"/>
      <c r="U116" s="5"/>
      <c r="V116" s="5"/>
      <c r="W116" s="5"/>
      <c r="X116" s="95"/>
    </row>
    <row r="117" spans="1:24" x14ac:dyDescent="0.15">
      <c r="A117" s="1" t="s">
        <v>118</v>
      </c>
      <c r="B117" s="8">
        <v>35</v>
      </c>
      <c r="C117" s="8">
        <v>36</v>
      </c>
      <c r="D117" s="8">
        <v>36</v>
      </c>
      <c r="E117" s="8">
        <v>39</v>
      </c>
      <c r="F117" s="8">
        <v>41</v>
      </c>
      <c r="H117" s="8">
        <v>20</v>
      </c>
      <c r="I117" s="8">
        <v>21</v>
      </c>
      <c r="J117" s="8">
        <v>21</v>
      </c>
      <c r="K117" s="8">
        <v>19</v>
      </c>
      <c r="L117" s="8">
        <v>19</v>
      </c>
      <c r="N117" s="8">
        <v>7</v>
      </c>
      <c r="O117" s="8">
        <v>7</v>
      </c>
      <c r="P117" s="8">
        <v>8</v>
      </c>
      <c r="Q117" s="8">
        <v>10</v>
      </c>
      <c r="R117" s="8">
        <v>7</v>
      </c>
      <c r="T117" s="8">
        <v>27</v>
      </c>
      <c r="U117" s="8">
        <v>28</v>
      </c>
      <c r="V117" s="8">
        <v>29</v>
      </c>
      <c r="W117" s="8">
        <v>29</v>
      </c>
      <c r="X117" s="8">
        <v>26</v>
      </c>
    </row>
    <row r="118" spans="1:24" x14ac:dyDescent="0.15">
      <c r="A118" s="1" t="s">
        <v>119</v>
      </c>
      <c r="B118" s="8">
        <v>14</v>
      </c>
      <c r="C118" s="8">
        <v>15</v>
      </c>
      <c r="D118" s="8">
        <v>16</v>
      </c>
      <c r="E118" s="8">
        <v>15</v>
      </c>
      <c r="F118" s="8">
        <v>16</v>
      </c>
      <c r="H118" s="8">
        <v>8</v>
      </c>
      <c r="I118" s="8">
        <v>8</v>
      </c>
      <c r="J118" s="8">
        <v>8</v>
      </c>
      <c r="K118" s="8">
        <v>7</v>
      </c>
      <c r="L118" s="8">
        <v>8</v>
      </c>
      <c r="N118" s="8">
        <v>3</v>
      </c>
      <c r="O118" s="8">
        <v>2</v>
      </c>
      <c r="P118" s="8">
        <v>5</v>
      </c>
      <c r="Q118" s="8">
        <v>3</v>
      </c>
      <c r="R118" s="8">
        <v>3</v>
      </c>
      <c r="T118" s="8">
        <v>11</v>
      </c>
      <c r="U118" s="8">
        <v>10</v>
      </c>
      <c r="V118" s="8">
        <v>13</v>
      </c>
      <c r="W118" s="8">
        <v>10</v>
      </c>
      <c r="X118" s="8">
        <v>11</v>
      </c>
    </row>
    <row r="119" spans="1:24" x14ac:dyDescent="0.15">
      <c r="A119" s="1" t="s">
        <v>120</v>
      </c>
      <c r="B119" s="8">
        <v>17</v>
      </c>
      <c r="C119" s="8">
        <v>17</v>
      </c>
      <c r="D119" s="8">
        <v>18</v>
      </c>
      <c r="E119" s="8">
        <v>20</v>
      </c>
      <c r="F119" s="8">
        <v>21</v>
      </c>
      <c r="H119" s="8">
        <v>10</v>
      </c>
      <c r="I119" s="8">
        <v>10</v>
      </c>
      <c r="J119" s="8">
        <v>8</v>
      </c>
      <c r="K119" s="8">
        <v>6</v>
      </c>
      <c r="L119" s="8">
        <v>5</v>
      </c>
      <c r="N119" s="8">
        <v>3</v>
      </c>
      <c r="O119" s="8">
        <v>3</v>
      </c>
      <c r="P119" s="8">
        <v>3</v>
      </c>
      <c r="Q119" s="8">
        <v>5</v>
      </c>
      <c r="R119" s="8">
        <v>3</v>
      </c>
      <c r="T119" s="8">
        <v>13</v>
      </c>
      <c r="U119" s="8">
        <v>13</v>
      </c>
      <c r="V119" s="8">
        <v>11</v>
      </c>
      <c r="W119" s="8">
        <v>11</v>
      </c>
      <c r="X119" s="8">
        <v>8</v>
      </c>
    </row>
    <row r="120" spans="1:24" ht="3.75" customHeight="1" x14ac:dyDescent="0.15">
      <c r="A120" s="1"/>
      <c r="B120" s="5"/>
      <c r="C120" s="5"/>
      <c r="D120" s="5"/>
      <c r="E120" s="5"/>
      <c r="F120" s="5"/>
      <c r="H120" s="5"/>
      <c r="I120" s="5"/>
      <c r="J120" s="5"/>
      <c r="K120" s="5"/>
      <c r="L120" s="5"/>
      <c r="N120" s="5"/>
      <c r="O120" s="5"/>
      <c r="P120" s="5"/>
      <c r="Q120" s="5"/>
      <c r="R120" s="5"/>
      <c r="T120" s="5"/>
      <c r="U120" s="5"/>
      <c r="V120" s="5"/>
      <c r="W120" s="5"/>
      <c r="X120" s="5"/>
    </row>
    <row r="121" spans="1:24" x14ac:dyDescent="0.15">
      <c r="A121" s="1" t="s">
        <v>121</v>
      </c>
      <c r="B121" s="8">
        <v>13</v>
      </c>
      <c r="C121" s="8">
        <v>13</v>
      </c>
      <c r="D121" s="8">
        <v>13</v>
      </c>
      <c r="E121" s="8">
        <v>12</v>
      </c>
      <c r="F121" s="8">
        <v>12</v>
      </c>
      <c r="H121" s="8">
        <v>7</v>
      </c>
      <c r="I121" s="8">
        <v>7</v>
      </c>
      <c r="J121" s="8">
        <v>5</v>
      </c>
      <c r="K121" s="8">
        <v>4</v>
      </c>
      <c r="L121" s="8">
        <v>3</v>
      </c>
      <c r="N121" s="8">
        <v>5</v>
      </c>
      <c r="O121" s="8">
        <v>5</v>
      </c>
      <c r="P121" s="8">
        <v>6</v>
      </c>
      <c r="Q121" s="8">
        <v>6</v>
      </c>
      <c r="R121" s="8">
        <v>6</v>
      </c>
      <c r="T121" s="8">
        <v>12</v>
      </c>
      <c r="U121" s="8">
        <v>12</v>
      </c>
      <c r="V121" s="8">
        <v>11</v>
      </c>
      <c r="W121" s="8">
        <v>10</v>
      </c>
      <c r="X121" s="8">
        <v>9</v>
      </c>
    </row>
    <row r="122" spans="1:24" x14ac:dyDescent="0.15">
      <c r="A122" s="1" t="s">
        <v>122</v>
      </c>
      <c r="B122" s="8">
        <v>53</v>
      </c>
      <c r="C122" s="8">
        <v>55</v>
      </c>
      <c r="D122" s="8">
        <v>57</v>
      </c>
      <c r="E122" s="8">
        <v>62</v>
      </c>
      <c r="F122" s="8">
        <v>66</v>
      </c>
      <c r="H122" s="8">
        <v>31</v>
      </c>
      <c r="I122" s="8">
        <v>32</v>
      </c>
      <c r="J122" s="8">
        <v>32</v>
      </c>
      <c r="K122" s="8">
        <v>28</v>
      </c>
      <c r="L122" s="8">
        <v>29</v>
      </c>
      <c r="N122" s="8">
        <v>8</v>
      </c>
      <c r="O122" s="8">
        <v>7</v>
      </c>
      <c r="P122" s="8">
        <v>10</v>
      </c>
      <c r="Q122" s="8">
        <v>12</v>
      </c>
      <c r="R122" s="8">
        <v>7</v>
      </c>
      <c r="T122" s="8">
        <v>39</v>
      </c>
      <c r="U122" s="8">
        <v>39</v>
      </c>
      <c r="V122" s="8">
        <v>42</v>
      </c>
      <c r="W122" s="8">
        <v>40</v>
      </c>
      <c r="X122" s="8">
        <v>36</v>
      </c>
    </row>
    <row r="123" spans="1:24" ht="3.75" customHeight="1" x14ac:dyDescent="0.15">
      <c r="A123" s="1"/>
      <c r="B123" s="5"/>
      <c r="C123" s="5"/>
      <c r="D123" s="5"/>
      <c r="E123" s="5"/>
      <c r="F123" s="5"/>
      <c r="H123" s="5"/>
      <c r="I123" s="5"/>
      <c r="J123" s="5"/>
      <c r="K123" s="5"/>
      <c r="L123" s="5"/>
      <c r="N123" s="5"/>
      <c r="O123" s="5"/>
      <c r="P123" s="5"/>
      <c r="Q123" s="5"/>
      <c r="R123" s="5"/>
      <c r="T123" s="5"/>
      <c r="U123" s="5"/>
      <c r="V123" s="5"/>
      <c r="W123" s="5"/>
      <c r="X123" s="5"/>
    </row>
    <row r="124" spans="1:24" x14ac:dyDescent="0.15">
      <c r="A124" s="15" t="s">
        <v>123</v>
      </c>
      <c r="B124" s="16">
        <v>66</v>
      </c>
      <c r="C124" s="16">
        <v>68</v>
      </c>
      <c r="D124" s="16">
        <v>70</v>
      </c>
      <c r="E124" s="16">
        <v>74</v>
      </c>
      <c r="F124" s="16">
        <v>78</v>
      </c>
      <c r="G124" s="55"/>
      <c r="H124" s="16">
        <v>38</v>
      </c>
      <c r="I124" s="16">
        <v>39</v>
      </c>
      <c r="J124" s="16">
        <v>37</v>
      </c>
      <c r="K124" s="16">
        <v>32</v>
      </c>
      <c r="L124" s="16">
        <v>32</v>
      </c>
      <c r="M124" s="74"/>
      <c r="N124" s="16">
        <v>13</v>
      </c>
      <c r="O124" s="16">
        <v>12</v>
      </c>
      <c r="P124" s="16">
        <v>16</v>
      </c>
      <c r="Q124" s="16">
        <v>18</v>
      </c>
      <c r="R124" s="16">
        <v>13</v>
      </c>
      <c r="S124" s="74"/>
      <c r="T124" s="16">
        <v>51</v>
      </c>
      <c r="U124" s="16">
        <v>51</v>
      </c>
      <c r="V124" s="16">
        <v>53</v>
      </c>
      <c r="W124" s="16">
        <v>50</v>
      </c>
      <c r="X124" s="16">
        <v>45</v>
      </c>
    </row>
    <row r="125" spans="1:24" ht="3.75" customHeigh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</row>
    <row r="126" spans="1:24" ht="3.75" customHeight="1" x14ac:dyDescent="0.15">
      <c r="A126" s="78"/>
      <c r="B126" s="78"/>
    </row>
    <row r="127" spans="1:24" ht="9" customHeight="1" x14ac:dyDescent="0.15">
      <c r="A127" s="148" t="s">
        <v>210</v>
      </c>
      <c r="B127" s="148"/>
      <c r="C127" s="148"/>
      <c r="D127" s="148"/>
      <c r="E127" s="148"/>
      <c r="F127" s="148"/>
    </row>
    <row r="128" spans="1:24" ht="9" customHeight="1" x14ac:dyDescent="0.15">
      <c r="A128" s="148" t="s">
        <v>700</v>
      </c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</row>
    <row r="129" spans="1:24" s="79" customFormat="1" ht="9" customHeight="1" x14ac:dyDescent="0.15">
      <c r="A129" s="148" t="s">
        <v>681</v>
      </c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</row>
    <row r="130" spans="1:24" s="79" customFormat="1" ht="9" customHeight="1" x14ac:dyDescent="0.15">
      <c r="A130" s="148" t="s">
        <v>701</v>
      </c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</row>
    <row r="131" spans="1:24" ht="9" customHeight="1" x14ac:dyDescent="0.15">
      <c r="A131" s="148" t="s">
        <v>702</v>
      </c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</row>
    <row r="132" spans="1:24" x14ac:dyDescent="0.15">
      <c r="A132" s="148" t="s">
        <v>703</v>
      </c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</row>
    <row r="133" spans="1:24" x14ac:dyDescent="0.15">
      <c r="A133" s="148" t="s">
        <v>704</v>
      </c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</row>
  </sheetData>
  <mergeCells count="14">
    <mergeCell ref="A133:X133"/>
    <mergeCell ref="A127:F127"/>
    <mergeCell ref="A128:X128"/>
    <mergeCell ref="A129:X129"/>
    <mergeCell ref="A130:X130"/>
    <mergeCell ref="A131:X131"/>
    <mergeCell ref="A132:X132"/>
    <mergeCell ref="A1:X1"/>
    <mergeCell ref="A3:A5"/>
    <mergeCell ref="B3:F4"/>
    <mergeCell ref="H3:X3"/>
    <mergeCell ref="H4:L4"/>
    <mergeCell ref="N4:R4"/>
    <mergeCell ref="T4:X4"/>
  </mergeCells>
  <pageMargins left="0.25" right="0.25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F129"/>
  <sheetViews>
    <sheetView showGridLines="0" workbookViewId="0">
      <selection activeCell="A4" sqref="A4"/>
    </sheetView>
  </sheetViews>
  <sheetFormatPr baseColWidth="10" defaultColWidth="9.1640625" defaultRowHeight="11" x14ac:dyDescent="0.15"/>
  <cols>
    <col min="1" max="1" width="20.83203125" style="68" customWidth="1"/>
    <col min="2" max="6" width="14.1640625" style="68" customWidth="1"/>
    <col min="7" max="194" width="9.1640625" style="68"/>
    <col min="195" max="195" width="13.6640625" style="68" customWidth="1"/>
    <col min="196" max="197" width="6.83203125" style="68" customWidth="1"/>
    <col min="198" max="198" width="0.83203125" style="68" customWidth="1"/>
    <col min="199" max="200" width="6.83203125" style="68" customWidth="1"/>
    <col min="201" max="201" width="0.83203125" style="68" customWidth="1"/>
    <col min="202" max="203" width="6.83203125" style="68" customWidth="1"/>
    <col min="204" max="204" width="0.83203125" style="68" customWidth="1"/>
    <col min="205" max="206" width="6.83203125" style="68" customWidth="1"/>
    <col min="207" max="207" width="0.83203125" style="68" customWidth="1"/>
    <col min="208" max="209" width="6.83203125" style="68" customWidth="1"/>
    <col min="210" max="16384" width="9.1640625" style="68"/>
  </cols>
  <sheetData>
    <row r="1" spans="1:6" ht="27" customHeight="1" x14ac:dyDescent="0.15">
      <c r="A1" s="149" t="s">
        <v>705</v>
      </c>
      <c r="B1" s="149"/>
      <c r="C1" s="149"/>
      <c r="D1" s="149"/>
      <c r="E1" s="149"/>
      <c r="F1" s="149"/>
    </row>
    <row r="2" spans="1:6" ht="4.5" customHeight="1" x14ac:dyDescent="0.15"/>
    <row r="3" spans="1:6" ht="33" customHeight="1" x14ac:dyDescent="0.15">
      <c r="A3" s="96" t="s">
        <v>0</v>
      </c>
      <c r="B3" s="97">
        <v>2015</v>
      </c>
      <c r="C3" s="97">
        <v>2016</v>
      </c>
      <c r="D3" s="97">
        <v>2017</v>
      </c>
      <c r="E3" s="97">
        <v>2018</v>
      </c>
      <c r="F3" s="97">
        <v>2019</v>
      </c>
    </row>
    <row r="4" spans="1:6" ht="4.5" customHeight="1" x14ac:dyDescent="0.15">
      <c r="A4" s="72"/>
    </row>
    <row r="5" spans="1:6" x14ac:dyDescent="0.15">
      <c r="A5" s="73" t="s">
        <v>7</v>
      </c>
      <c r="B5" s="98">
        <v>11.9</v>
      </c>
      <c r="C5" s="98">
        <v>12.3</v>
      </c>
      <c r="D5" s="98">
        <v>11.6</v>
      </c>
      <c r="E5" s="98">
        <v>12</v>
      </c>
      <c r="F5" s="98">
        <v>16.100000000000001</v>
      </c>
    </row>
    <row r="6" spans="1:6" x14ac:dyDescent="0.15">
      <c r="A6" s="73" t="s">
        <v>707</v>
      </c>
      <c r="B6" s="98" t="s">
        <v>8</v>
      </c>
      <c r="C6" s="98" t="s">
        <v>8</v>
      </c>
      <c r="D6" s="98" t="s">
        <v>8</v>
      </c>
      <c r="E6" s="98" t="s">
        <v>8</v>
      </c>
      <c r="F6" s="98" t="s">
        <v>8</v>
      </c>
    </row>
    <row r="7" spans="1:6" x14ac:dyDescent="0.15">
      <c r="A7" s="73" t="s">
        <v>11</v>
      </c>
      <c r="B7" s="98">
        <v>2.7</v>
      </c>
      <c r="C7" s="98">
        <v>2.7</v>
      </c>
      <c r="D7" s="98">
        <v>2.7</v>
      </c>
      <c r="E7" s="98">
        <v>2.6</v>
      </c>
      <c r="F7" s="98">
        <v>2.6</v>
      </c>
    </row>
    <row r="8" spans="1:6" x14ac:dyDescent="0.15">
      <c r="A8" s="73" t="s">
        <v>12</v>
      </c>
      <c r="B8" s="98" t="s">
        <v>8</v>
      </c>
      <c r="C8" s="98" t="s">
        <v>8</v>
      </c>
      <c r="D8" s="98" t="s">
        <v>8</v>
      </c>
      <c r="E8" s="98" t="s">
        <v>8</v>
      </c>
      <c r="F8" s="98" t="s">
        <v>8</v>
      </c>
    </row>
    <row r="9" spans="1:6" x14ac:dyDescent="0.15">
      <c r="A9" s="73" t="s">
        <v>13</v>
      </c>
      <c r="B9" s="98">
        <v>35.200000000000003</v>
      </c>
      <c r="C9" s="98">
        <v>36.1</v>
      </c>
      <c r="D9" s="98">
        <v>34.700000000000003</v>
      </c>
      <c r="E9" s="98">
        <v>38.9</v>
      </c>
      <c r="F9" s="98">
        <v>40.6</v>
      </c>
    </row>
    <row r="10" spans="1:6" x14ac:dyDescent="0.15">
      <c r="A10" s="73" t="s">
        <v>14</v>
      </c>
      <c r="B10" s="98" t="s">
        <v>8</v>
      </c>
      <c r="C10" s="98" t="s">
        <v>8</v>
      </c>
      <c r="D10" s="98" t="s">
        <v>8</v>
      </c>
      <c r="E10" s="98">
        <v>13.1</v>
      </c>
      <c r="F10" s="98">
        <v>13</v>
      </c>
    </row>
    <row r="11" spans="1:6" x14ac:dyDescent="0.15">
      <c r="A11" s="73" t="s">
        <v>15</v>
      </c>
      <c r="B11" s="98" t="s">
        <v>8</v>
      </c>
      <c r="C11" s="98" t="s">
        <v>8</v>
      </c>
      <c r="D11" s="98" t="s">
        <v>8</v>
      </c>
      <c r="E11" s="98" t="s">
        <v>8</v>
      </c>
      <c r="F11" s="98" t="s">
        <v>8</v>
      </c>
    </row>
    <row r="12" spans="1:6" x14ac:dyDescent="0.15">
      <c r="A12" s="73" t="s">
        <v>708</v>
      </c>
      <c r="B12" s="98" t="s">
        <v>8</v>
      </c>
      <c r="C12" s="98" t="s">
        <v>8</v>
      </c>
      <c r="D12" s="98" t="s">
        <v>8</v>
      </c>
      <c r="E12" s="98" t="s">
        <v>8</v>
      </c>
      <c r="F12" s="98">
        <v>10.7</v>
      </c>
    </row>
    <row r="13" spans="1:6" x14ac:dyDescent="0.15">
      <c r="A13" s="73" t="s">
        <v>17</v>
      </c>
      <c r="B13" s="98" t="s">
        <v>8</v>
      </c>
      <c r="C13" s="98" t="s">
        <v>8</v>
      </c>
      <c r="D13" s="98" t="s">
        <v>8</v>
      </c>
      <c r="E13" s="98">
        <v>21.5</v>
      </c>
      <c r="F13" s="98">
        <v>31.5</v>
      </c>
    </row>
    <row r="14" spans="1:6" x14ac:dyDescent="0.15">
      <c r="A14" s="73" t="s">
        <v>18</v>
      </c>
      <c r="B14" s="98">
        <v>2</v>
      </c>
      <c r="C14" s="98">
        <v>2</v>
      </c>
      <c r="D14" s="98">
        <v>2</v>
      </c>
      <c r="E14" s="98">
        <v>4.5999999999999996</v>
      </c>
      <c r="F14" s="98">
        <v>4.5999999999999996</v>
      </c>
    </row>
    <row r="15" spans="1:6" x14ac:dyDescent="0.15">
      <c r="A15" s="73" t="s">
        <v>144</v>
      </c>
      <c r="B15" s="98" t="s">
        <v>8</v>
      </c>
      <c r="C15" s="98" t="s">
        <v>8</v>
      </c>
      <c r="D15" s="98" t="s">
        <v>8</v>
      </c>
      <c r="E15" s="98">
        <v>4.4000000000000004</v>
      </c>
      <c r="F15" s="98">
        <v>4.3</v>
      </c>
    </row>
    <row r="16" spans="1:6" x14ac:dyDescent="0.15">
      <c r="A16" s="73" t="s">
        <v>20</v>
      </c>
      <c r="B16" s="98">
        <v>1.7</v>
      </c>
      <c r="C16" s="98">
        <v>1.7</v>
      </c>
      <c r="D16" s="98">
        <v>1.5</v>
      </c>
      <c r="E16" s="98">
        <v>2.4</v>
      </c>
      <c r="F16" s="98">
        <v>2.5</v>
      </c>
    </row>
    <row r="17" spans="1:6" x14ac:dyDescent="0.15">
      <c r="A17" s="73" t="s">
        <v>21</v>
      </c>
      <c r="B17" s="98">
        <v>25.3</v>
      </c>
      <c r="C17" s="98">
        <v>25.2</v>
      </c>
      <c r="D17" s="98">
        <v>24.9</v>
      </c>
      <c r="E17" s="98">
        <v>24.7</v>
      </c>
      <c r="F17" s="98">
        <v>24.4</v>
      </c>
    </row>
    <row r="18" spans="1:6" x14ac:dyDescent="0.15">
      <c r="A18" s="73" t="s">
        <v>22</v>
      </c>
      <c r="B18" s="98">
        <v>11.7</v>
      </c>
      <c r="C18" s="98">
        <v>11.5</v>
      </c>
      <c r="D18" s="98">
        <v>11.5</v>
      </c>
      <c r="E18" s="98">
        <v>5.6</v>
      </c>
      <c r="F18" s="98">
        <v>5.6</v>
      </c>
    </row>
    <row r="19" spans="1:6" x14ac:dyDescent="0.15">
      <c r="A19" s="73" t="s">
        <v>23</v>
      </c>
      <c r="B19" s="98">
        <v>34.5</v>
      </c>
      <c r="C19" s="98">
        <v>34.1</v>
      </c>
      <c r="D19" s="98">
        <v>33.700000000000003</v>
      </c>
      <c r="E19" s="98">
        <v>16.899999999999999</v>
      </c>
      <c r="F19" s="98">
        <v>33.200000000000003</v>
      </c>
    </row>
    <row r="20" spans="1:6" x14ac:dyDescent="0.15">
      <c r="A20" s="73" t="s">
        <v>24</v>
      </c>
      <c r="B20" s="98" t="s">
        <v>8</v>
      </c>
      <c r="C20" s="98" t="s">
        <v>8</v>
      </c>
      <c r="D20" s="98" t="s">
        <v>8</v>
      </c>
      <c r="E20" s="98" t="s">
        <v>8</v>
      </c>
      <c r="F20" s="98" t="s">
        <v>8</v>
      </c>
    </row>
    <row r="21" spans="1:6" x14ac:dyDescent="0.15">
      <c r="A21" s="73" t="s">
        <v>25</v>
      </c>
      <c r="B21" s="98" t="s">
        <v>8</v>
      </c>
      <c r="C21" s="98" t="s">
        <v>8</v>
      </c>
      <c r="D21" s="98" t="s">
        <v>8</v>
      </c>
      <c r="E21" s="98" t="s">
        <v>8</v>
      </c>
      <c r="F21" s="98">
        <v>20.5</v>
      </c>
    </row>
    <row r="22" spans="1:6" x14ac:dyDescent="0.15">
      <c r="A22" s="73" t="s">
        <v>26</v>
      </c>
      <c r="B22" s="98">
        <v>24.8</v>
      </c>
      <c r="C22" s="98">
        <v>24.6</v>
      </c>
      <c r="D22" s="98">
        <v>23.9</v>
      </c>
      <c r="E22" s="98">
        <v>24.1</v>
      </c>
      <c r="F22" s="98">
        <v>24.2</v>
      </c>
    </row>
    <row r="23" spans="1:6" x14ac:dyDescent="0.15">
      <c r="A23" s="73" t="s">
        <v>27</v>
      </c>
      <c r="B23" s="98">
        <v>3.4</v>
      </c>
      <c r="C23" s="98">
        <v>3.4</v>
      </c>
      <c r="D23" s="98">
        <v>3.6</v>
      </c>
      <c r="E23" s="98">
        <v>3.6</v>
      </c>
      <c r="F23" s="98">
        <v>3.5</v>
      </c>
    </row>
    <row r="24" spans="1:6" x14ac:dyDescent="0.15">
      <c r="A24" s="73" t="s">
        <v>28</v>
      </c>
      <c r="B24" s="98">
        <v>46.7</v>
      </c>
      <c r="C24" s="98">
        <v>48.2</v>
      </c>
      <c r="D24" s="98">
        <v>57</v>
      </c>
      <c r="E24" s="98">
        <v>56.9</v>
      </c>
      <c r="F24" s="98">
        <v>59.5</v>
      </c>
    </row>
    <row r="25" spans="1:6" x14ac:dyDescent="0.15">
      <c r="A25" s="73" t="s">
        <v>29</v>
      </c>
      <c r="B25" s="98">
        <v>10.5</v>
      </c>
      <c r="C25" s="98">
        <v>13.7</v>
      </c>
      <c r="D25" s="98">
        <v>13.4</v>
      </c>
      <c r="E25" s="98">
        <v>18.2</v>
      </c>
      <c r="F25" s="98">
        <v>18</v>
      </c>
    </row>
    <row r="26" spans="1:6" x14ac:dyDescent="0.15">
      <c r="A26" s="73" t="s">
        <v>30</v>
      </c>
      <c r="B26" s="98">
        <v>72.8</v>
      </c>
      <c r="C26" s="98">
        <v>72.7</v>
      </c>
      <c r="D26" s="98">
        <v>71.5</v>
      </c>
      <c r="E26" s="98">
        <v>70.900000000000006</v>
      </c>
      <c r="F26" s="98">
        <v>70</v>
      </c>
    </row>
    <row r="27" spans="1:6" x14ac:dyDescent="0.15">
      <c r="A27" s="73" t="s">
        <v>150</v>
      </c>
      <c r="B27" s="98">
        <v>90.9</v>
      </c>
      <c r="C27" s="98">
        <v>89.3</v>
      </c>
      <c r="D27" s="98">
        <v>87.2</v>
      </c>
      <c r="E27" s="98">
        <v>86.3</v>
      </c>
      <c r="F27" s="98">
        <v>103.8</v>
      </c>
    </row>
    <row r="28" spans="1:6" x14ac:dyDescent="0.15">
      <c r="A28" s="73" t="s">
        <v>32</v>
      </c>
      <c r="B28" s="98">
        <v>30.7</v>
      </c>
      <c r="C28" s="98">
        <v>30.2</v>
      </c>
      <c r="D28" s="98">
        <v>29.6</v>
      </c>
      <c r="E28" s="98">
        <v>29.2</v>
      </c>
      <c r="F28" s="98">
        <v>28.8</v>
      </c>
    </row>
    <row r="29" spans="1:6" x14ac:dyDescent="0.15">
      <c r="A29" s="73" t="s">
        <v>33</v>
      </c>
      <c r="B29" s="98" t="s">
        <v>8</v>
      </c>
      <c r="C29" s="98">
        <v>10.3</v>
      </c>
      <c r="D29" s="98">
        <v>10.199999999999999</v>
      </c>
      <c r="E29" s="98">
        <v>10</v>
      </c>
      <c r="F29" s="98">
        <v>9.8000000000000007</v>
      </c>
    </row>
    <row r="30" spans="1:6" x14ac:dyDescent="0.15">
      <c r="A30" s="73" t="s">
        <v>709</v>
      </c>
      <c r="B30" s="98">
        <v>1.2</v>
      </c>
      <c r="C30" s="98">
        <v>1.2</v>
      </c>
      <c r="D30" s="98" t="s">
        <v>8</v>
      </c>
      <c r="E30" s="98" t="s">
        <v>8</v>
      </c>
      <c r="F30" s="98" t="s">
        <v>8</v>
      </c>
    </row>
    <row r="31" spans="1:6" x14ac:dyDescent="0.15">
      <c r="A31" s="73" t="s">
        <v>35</v>
      </c>
      <c r="B31" s="98">
        <v>27.8</v>
      </c>
      <c r="C31" s="98">
        <v>31.2</v>
      </c>
      <c r="D31" s="98">
        <v>28.1</v>
      </c>
      <c r="E31" s="98">
        <v>27.5</v>
      </c>
      <c r="F31" s="98">
        <v>26.2</v>
      </c>
    </row>
    <row r="32" spans="1:6" x14ac:dyDescent="0.15">
      <c r="A32" s="73" t="s">
        <v>36</v>
      </c>
      <c r="B32" s="98" t="s">
        <v>8</v>
      </c>
      <c r="C32" s="98" t="s">
        <v>8</v>
      </c>
      <c r="D32" s="98" t="s">
        <v>8</v>
      </c>
      <c r="E32" s="98">
        <v>0.7</v>
      </c>
      <c r="F32" s="98">
        <v>0.7</v>
      </c>
    </row>
    <row r="33" spans="1:6" x14ac:dyDescent="0.15">
      <c r="A33" s="73" t="s">
        <v>37</v>
      </c>
      <c r="B33" s="98">
        <v>16.8</v>
      </c>
      <c r="C33" s="98">
        <v>18.399999999999999</v>
      </c>
      <c r="D33" s="98">
        <v>18.100000000000001</v>
      </c>
      <c r="E33" s="98">
        <v>18</v>
      </c>
      <c r="F33" s="98">
        <v>17.8</v>
      </c>
    </row>
    <row r="34" spans="1:6" x14ac:dyDescent="0.15">
      <c r="A34" s="73" t="s">
        <v>38</v>
      </c>
      <c r="B34" s="98">
        <v>8.1</v>
      </c>
      <c r="C34" s="98">
        <v>7.9</v>
      </c>
      <c r="D34" s="98">
        <v>16.3</v>
      </c>
      <c r="E34" s="98">
        <v>15.9</v>
      </c>
      <c r="F34" s="98">
        <v>15.9</v>
      </c>
    </row>
    <row r="35" spans="1:6" x14ac:dyDescent="0.15">
      <c r="A35" s="73" t="s">
        <v>39</v>
      </c>
      <c r="B35" s="98">
        <v>8.4</v>
      </c>
      <c r="C35" s="98">
        <v>7.9</v>
      </c>
      <c r="D35" s="98">
        <v>7.9</v>
      </c>
      <c r="E35" s="98">
        <v>7.8</v>
      </c>
      <c r="F35" s="98">
        <v>7.7</v>
      </c>
    </row>
    <row r="36" spans="1:6" x14ac:dyDescent="0.15">
      <c r="A36" s="73" t="s">
        <v>40</v>
      </c>
      <c r="B36" s="98">
        <v>28.5</v>
      </c>
      <c r="C36" s="98">
        <v>28.2</v>
      </c>
      <c r="D36" s="98">
        <v>28</v>
      </c>
      <c r="E36" s="98">
        <v>27.9</v>
      </c>
      <c r="F36" s="98">
        <v>28.3</v>
      </c>
    </row>
    <row r="37" spans="1:6" x14ac:dyDescent="0.15">
      <c r="A37" s="73" t="s">
        <v>41</v>
      </c>
      <c r="B37" s="98">
        <v>39.5</v>
      </c>
      <c r="C37" s="98">
        <v>39</v>
      </c>
      <c r="D37" s="98">
        <v>38.4</v>
      </c>
      <c r="E37" s="98">
        <v>38.1</v>
      </c>
      <c r="F37" s="98">
        <v>13.9</v>
      </c>
    </row>
    <row r="38" spans="1:6" x14ac:dyDescent="0.15">
      <c r="A38" s="73" t="s">
        <v>710</v>
      </c>
      <c r="B38" s="98" t="s">
        <v>8</v>
      </c>
      <c r="C38" s="98" t="s">
        <v>8</v>
      </c>
      <c r="D38" s="98">
        <v>15.6</v>
      </c>
      <c r="E38" s="98" t="s">
        <v>8</v>
      </c>
      <c r="F38" s="98" t="s">
        <v>8</v>
      </c>
    </row>
    <row r="39" spans="1:6" x14ac:dyDescent="0.15">
      <c r="A39" s="73" t="s">
        <v>43</v>
      </c>
      <c r="B39" s="98">
        <v>13.6</v>
      </c>
      <c r="C39" s="98">
        <v>13.3</v>
      </c>
      <c r="D39" s="98">
        <v>12.9</v>
      </c>
      <c r="E39" s="98">
        <v>12.7</v>
      </c>
      <c r="F39" s="98">
        <v>12.7</v>
      </c>
    </row>
    <row r="40" spans="1:6" x14ac:dyDescent="0.15">
      <c r="A40" s="73" t="s">
        <v>44</v>
      </c>
      <c r="B40" s="98">
        <v>12.3</v>
      </c>
      <c r="C40" s="98">
        <v>12.1</v>
      </c>
      <c r="D40" s="98">
        <v>11.8</v>
      </c>
      <c r="E40" s="98">
        <v>41</v>
      </c>
      <c r="F40" s="98">
        <v>10</v>
      </c>
    </row>
    <row r="41" spans="1:6" x14ac:dyDescent="0.15">
      <c r="A41" s="73" t="s">
        <v>45</v>
      </c>
      <c r="B41" s="98">
        <v>1.5</v>
      </c>
      <c r="C41" s="98">
        <v>1.4</v>
      </c>
      <c r="D41" s="98">
        <v>1.4</v>
      </c>
      <c r="E41" s="98">
        <v>1.4</v>
      </c>
      <c r="F41" s="98">
        <v>1.4</v>
      </c>
    </row>
    <row r="42" spans="1:6" x14ac:dyDescent="0.15">
      <c r="A42" s="73" t="s">
        <v>46</v>
      </c>
      <c r="B42" s="98">
        <v>4.7</v>
      </c>
      <c r="C42" s="98">
        <v>4.7</v>
      </c>
      <c r="D42" s="98">
        <v>4.5999999999999996</v>
      </c>
      <c r="E42" s="98">
        <v>8.1</v>
      </c>
      <c r="F42" s="98">
        <v>11.4</v>
      </c>
    </row>
    <row r="43" spans="1:6" x14ac:dyDescent="0.15">
      <c r="A43" s="73" t="s">
        <v>47</v>
      </c>
      <c r="B43" s="98">
        <v>71.400000000000006</v>
      </c>
      <c r="C43" s="98">
        <v>70.400000000000006</v>
      </c>
      <c r="D43" s="98">
        <v>69.099999999999994</v>
      </c>
      <c r="E43" s="98">
        <v>67.7</v>
      </c>
      <c r="F43" s="98">
        <v>66.8</v>
      </c>
    </row>
    <row r="44" spans="1:6" x14ac:dyDescent="0.15">
      <c r="A44" s="73" t="s">
        <v>48</v>
      </c>
      <c r="B44" s="98">
        <v>17.5</v>
      </c>
      <c r="C44" s="98">
        <v>17.100000000000001</v>
      </c>
      <c r="D44" s="98">
        <v>16.7</v>
      </c>
      <c r="E44" s="98">
        <v>16.5</v>
      </c>
      <c r="F44" s="98">
        <v>16.2</v>
      </c>
    </row>
    <row r="45" spans="1:6" x14ac:dyDescent="0.15">
      <c r="A45" s="73" t="s">
        <v>49</v>
      </c>
      <c r="B45" s="98">
        <v>33.1</v>
      </c>
      <c r="C45" s="98">
        <v>33.4</v>
      </c>
      <c r="D45" s="98">
        <v>32.4</v>
      </c>
      <c r="E45" s="98">
        <v>32.6</v>
      </c>
      <c r="F45" s="98">
        <v>32.700000000000003</v>
      </c>
    </row>
    <row r="46" spans="1:6" x14ac:dyDescent="0.15">
      <c r="A46" s="73" t="s">
        <v>50</v>
      </c>
      <c r="B46" s="98">
        <v>22.6</v>
      </c>
      <c r="C46" s="98">
        <v>22.3</v>
      </c>
      <c r="D46" s="98">
        <v>21.4</v>
      </c>
      <c r="E46" s="98">
        <v>21.1</v>
      </c>
      <c r="F46" s="98">
        <v>47.5</v>
      </c>
    </row>
    <row r="47" spans="1:6" x14ac:dyDescent="0.15">
      <c r="A47" s="73" t="s">
        <v>51</v>
      </c>
      <c r="B47" s="98">
        <v>12.4</v>
      </c>
      <c r="C47" s="98">
        <v>12.4</v>
      </c>
      <c r="D47" s="98">
        <v>12.1</v>
      </c>
      <c r="E47" s="98">
        <v>12</v>
      </c>
      <c r="F47" s="98">
        <v>11.9</v>
      </c>
    </row>
    <row r="48" spans="1:6" x14ac:dyDescent="0.15">
      <c r="A48" s="73" t="s">
        <v>52</v>
      </c>
      <c r="B48" s="98">
        <v>10.4</v>
      </c>
      <c r="C48" s="98">
        <v>10.1</v>
      </c>
      <c r="D48" s="98">
        <v>10.1</v>
      </c>
      <c r="E48" s="98">
        <v>10</v>
      </c>
      <c r="F48" s="98">
        <v>9.9</v>
      </c>
    </row>
    <row r="49" spans="1:6" x14ac:dyDescent="0.15">
      <c r="A49" s="73" t="s">
        <v>53</v>
      </c>
      <c r="B49" s="98">
        <v>27.4</v>
      </c>
      <c r="C49" s="98">
        <v>26.9</v>
      </c>
      <c r="D49" s="98">
        <v>26.4</v>
      </c>
      <c r="E49" s="98">
        <v>26.1</v>
      </c>
      <c r="F49" s="98">
        <v>25.6</v>
      </c>
    </row>
    <row r="50" spans="1:6" x14ac:dyDescent="0.15">
      <c r="A50" s="73" t="s">
        <v>54</v>
      </c>
      <c r="B50" s="98">
        <v>16.100000000000001</v>
      </c>
      <c r="C50" s="98">
        <v>23.6</v>
      </c>
      <c r="D50" s="98">
        <v>23.3</v>
      </c>
      <c r="E50" s="98">
        <v>23</v>
      </c>
      <c r="F50" s="98">
        <v>22.8</v>
      </c>
    </row>
    <row r="51" spans="1:6" x14ac:dyDescent="0.15">
      <c r="A51" s="73" t="s">
        <v>55</v>
      </c>
      <c r="B51" s="98">
        <v>3.3</v>
      </c>
      <c r="C51" s="98">
        <v>3.3</v>
      </c>
      <c r="D51" s="98">
        <v>4</v>
      </c>
      <c r="E51" s="98">
        <v>4.0999999999999996</v>
      </c>
      <c r="F51" s="98">
        <v>4.0999999999999996</v>
      </c>
    </row>
    <row r="52" spans="1:6" x14ac:dyDescent="0.15">
      <c r="A52" s="73" t="s">
        <v>56</v>
      </c>
      <c r="B52" s="98" t="s">
        <v>8</v>
      </c>
      <c r="C52" s="98" t="s">
        <v>8</v>
      </c>
      <c r="D52" s="98" t="s">
        <v>8</v>
      </c>
      <c r="E52" s="98" t="s">
        <v>8</v>
      </c>
      <c r="F52" s="98" t="s">
        <v>8</v>
      </c>
    </row>
    <row r="53" spans="1:6" x14ac:dyDescent="0.15">
      <c r="A53" s="73" t="s">
        <v>57</v>
      </c>
      <c r="B53" s="98" t="s">
        <v>8</v>
      </c>
      <c r="C53" s="98" t="s">
        <v>8</v>
      </c>
      <c r="D53" s="98" t="s">
        <v>8</v>
      </c>
      <c r="E53" s="98" t="s">
        <v>8</v>
      </c>
      <c r="F53" s="98" t="s">
        <v>8</v>
      </c>
    </row>
    <row r="54" spans="1:6" x14ac:dyDescent="0.15">
      <c r="A54" s="73" t="s">
        <v>58</v>
      </c>
      <c r="B54" s="98">
        <v>25</v>
      </c>
      <c r="C54" s="98">
        <v>24.7</v>
      </c>
      <c r="D54" s="98">
        <v>24.3</v>
      </c>
      <c r="E54" s="98">
        <v>17</v>
      </c>
      <c r="F54" s="98">
        <v>16.899999999999999</v>
      </c>
    </row>
    <row r="55" spans="1:6" x14ac:dyDescent="0.15">
      <c r="A55" s="73" t="s">
        <v>59</v>
      </c>
      <c r="B55" s="98">
        <v>4.9000000000000004</v>
      </c>
      <c r="C55" s="98">
        <v>4.8</v>
      </c>
      <c r="D55" s="98">
        <v>5.9</v>
      </c>
      <c r="E55" s="98">
        <v>7</v>
      </c>
      <c r="F55" s="98">
        <v>7</v>
      </c>
    </row>
    <row r="56" spans="1:6" x14ac:dyDescent="0.15">
      <c r="A56" s="73" t="s">
        <v>60</v>
      </c>
      <c r="B56" s="98">
        <v>21.5</v>
      </c>
      <c r="C56" s="98">
        <v>21.3</v>
      </c>
      <c r="D56" s="98">
        <v>29.8</v>
      </c>
      <c r="E56" s="98">
        <v>29.5</v>
      </c>
      <c r="F56" s="98">
        <v>29.2</v>
      </c>
    </row>
    <row r="57" spans="1:6" x14ac:dyDescent="0.15">
      <c r="A57" s="73" t="s">
        <v>711</v>
      </c>
      <c r="B57" s="98">
        <v>8.5</v>
      </c>
      <c r="C57" s="98" t="s">
        <v>8</v>
      </c>
      <c r="D57" s="98">
        <v>3.4</v>
      </c>
      <c r="E57" s="98">
        <v>3.4</v>
      </c>
      <c r="F57" s="98">
        <v>4.5</v>
      </c>
    </row>
    <row r="58" spans="1:6" x14ac:dyDescent="0.15">
      <c r="A58" s="73" t="s">
        <v>62</v>
      </c>
      <c r="B58" s="98">
        <v>42</v>
      </c>
      <c r="C58" s="98">
        <v>40.9</v>
      </c>
      <c r="D58" s="98">
        <v>46.9</v>
      </c>
      <c r="E58" s="98">
        <v>49.9</v>
      </c>
      <c r="F58" s="98">
        <v>6.2</v>
      </c>
    </row>
    <row r="59" spans="1:6" x14ac:dyDescent="0.15">
      <c r="A59" s="73" t="s">
        <v>63</v>
      </c>
      <c r="B59" s="98">
        <v>11.1</v>
      </c>
      <c r="C59" s="98">
        <v>10.9</v>
      </c>
      <c r="D59" s="98">
        <v>10.8</v>
      </c>
      <c r="E59" s="98">
        <v>10.7</v>
      </c>
      <c r="F59" s="98">
        <v>10.6</v>
      </c>
    </row>
    <row r="60" spans="1:6" x14ac:dyDescent="0.15">
      <c r="A60" s="73" t="s">
        <v>64</v>
      </c>
      <c r="B60" s="98">
        <v>34.200000000000003</v>
      </c>
      <c r="C60" s="98">
        <v>36.200000000000003</v>
      </c>
      <c r="D60" s="98">
        <v>35.799999999999997</v>
      </c>
      <c r="E60" s="98">
        <v>35.4</v>
      </c>
      <c r="F60" s="98">
        <v>26.3</v>
      </c>
    </row>
    <row r="61" spans="1:6" x14ac:dyDescent="0.15">
      <c r="A61" s="73" t="s">
        <v>65</v>
      </c>
      <c r="B61" s="98" t="s">
        <v>8</v>
      </c>
      <c r="C61" s="98">
        <v>1.4</v>
      </c>
      <c r="D61" s="98">
        <v>1.4</v>
      </c>
      <c r="E61" s="98">
        <v>2.5</v>
      </c>
      <c r="F61" s="98">
        <v>2.5</v>
      </c>
    </row>
    <row r="62" spans="1:6" x14ac:dyDescent="0.15">
      <c r="A62" s="73" t="s">
        <v>66</v>
      </c>
      <c r="B62" s="98">
        <v>23.8</v>
      </c>
      <c r="C62" s="98">
        <v>23.3</v>
      </c>
      <c r="D62" s="98">
        <v>23</v>
      </c>
      <c r="E62" s="98">
        <v>22.5</v>
      </c>
      <c r="F62" s="98">
        <v>22.3</v>
      </c>
    </row>
    <row r="63" spans="1:6" x14ac:dyDescent="0.15">
      <c r="A63" s="73" t="s">
        <v>712</v>
      </c>
      <c r="B63" s="98">
        <v>58.8</v>
      </c>
      <c r="C63" s="98">
        <v>58.4</v>
      </c>
      <c r="D63" s="98">
        <v>14.3</v>
      </c>
      <c r="E63" s="98" t="s">
        <v>8</v>
      </c>
      <c r="F63" s="98" t="s">
        <v>8</v>
      </c>
    </row>
    <row r="64" spans="1:6" x14ac:dyDescent="0.15">
      <c r="A64" s="73" t="s">
        <v>68</v>
      </c>
      <c r="B64" s="98">
        <v>9.3000000000000007</v>
      </c>
      <c r="C64" s="98">
        <v>9.1999999999999993</v>
      </c>
      <c r="D64" s="98">
        <v>9</v>
      </c>
      <c r="E64" s="98">
        <v>8.8000000000000007</v>
      </c>
      <c r="F64" s="98">
        <v>8.8000000000000007</v>
      </c>
    </row>
    <row r="65" spans="1:6" x14ac:dyDescent="0.15">
      <c r="A65" s="73" t="s">
        <v>69</v>
      </c>
      <c r="B65" s="98">
        <v>30.4</v>
      </c>
      <c r="C65" s="98">
        <v>30.1</v>
      </c>
      <c r="D65" s="98">
        <v>29.5</v>
      </c>
      <c r="E65" s="98">
        <v>32.299999999999997</v>
      </c>
      <c r="F65" s="98">
        <v>32.4</v>
      </c>
    </row>
    <row r="66" spans="1:6" x14ac:dyDescent="0.15">
      <c r="A66" s="73" t="s">
        <v>70</v>
      </c>
      <c r="B66" s="98" t="s">
        <v>8</v>
      </c>
      <c r="C66" s="98">
        <v>14</v>
      </c>
      <c r="D66" s="98">
        <v>13.9</v>
      </c>
      <c r="E66" s="98">
        <v>13.8</v>
      </c>
      <c r="F66" s="98">
        <v>13.7</v>
      </c>
    </row>
    <row r="67" spans="1:6" x14ac:dyDescent="0.15">
      <c r="A67" s="73" t="s">
        <v>71</v>
      </c>
      <c r="B67" s="98" t="s">
        <v>8</v>
      </c>
      <c r="C67" s="98" t="s">
        <v>8</v>
      </c>
      <c r="D67" s="98" t="s">
        <v>8</v>
      </c>
      <c r="E67" s="98" t="s">
        <v>8</v>
      </c>
      <c r="F67" s="98" t="s">
        <v>8</v>
      </c>
    </row>
    <row r="68" spans="1:6" x14ac:dyDescent="0.15">
      <c r="A68" s="73" t="s">
        <v>72</v>
      </c>
      <c r="B68" s="98" t="s">
        <v>8</v>
      </c>
      <c r="C68" s="98" t="s">
        <v>8</v>
      </c>
      <c r="D68" s="98" t="s">
        <v>8</v>
      </c>
      <c r="E68" s="98" t="s">
        <v>8</v>
      </c>
      <c r="F68" s="98" t="s">
        <v>8</v>
      </c>
    </row>
    <row r="69" spans="1:6" x14ac:dyDescent="0.15">
      <c r="A69" s="73" t="s">
        <v>73</v>
      </c>
      <c r="B69" s="98">
        <v>12.2</v>
      </c>
      <c r="C69" s="98">
        <v>12.1</v>
      </c>
      <c r="D69" s="98">
        <v>11.9</v>
      </c>
      <c r="E69" s="98">
        <v>11.8</v>
      </c>
      <c r="F69" s="98">
        <v>11.6</v>
      </c>
    </row>
    <row r="70" spans="1:6" x14ac:dyDescent="0.15">
      <c r="A70" s="73" t="s">
        <v>74</v>
      </c>
      <c r="B70" s="98" t="s">
        <v>8</v>
      </c>
      <c r="C70" s="98" t="s">
        <v>8</v>
      </c>
      <c r="D70" s="98" t="s">
        <v>8</v>
      </c>
      <c r="E70" s="98" t="s">
        <v>8</v>
      </c>
      <c r="F70" s="98" t="s">
        <v>8</v>
      </c>
    </row>
    <row r="71" spans="1:6" x14ac:dyDescent="0.15">
      <c r="A71" s="73" t="s">
        <v>75</v>
      </c>
      <c r="B71" s="98">
        <v>8.6999999999999993</v>
      </c>
      <c r="C71" s="98">
        <v>8.6999999999999993</v>
      </c>
      <c r="D71" s="98">
        <v>8.4</v>
      </c>
      <c r="E71" s="98">
        <v>9.1999999999999993</v>
      </c>
      <c r="F71" s="98">
        <v>8.3000000000000007</v>
      </c>
    </row>
    <row r="72" spans="1:6" x14ac:dyDescent="0.15">
      <c r="A72" s="73" t="s">
        <v>713</v>
      </c>
      <c r="B72" s="98">
        <v>1.2</v>
      </c>
      <c r="C72" s="98">
        <v>1.1000000000000001</v>
      </c>
      <c r="D72" s="98">
        <v>4.5</v>
      </c>
      <c r="E72" s="98">
        <v>4.5</v>
      </c>
      <c r="F72" s="98">
        <v>4.5</v>
      </c>
    </row>
    <row r="73" spans="1:6" x14ac:dyDescent="0.15">
      <c r="A73" s="73" t="s">
        <v>77</v>
      </c>
      <c r="B73" s="98" t="s">
        <v>8</v>
      </c>
      <c r="C73" s="98" t="s">
        <v>8</v>
      </c>
      <c r="D73" s="98" t="s">
        <v>8</v>
      </c>
      <c r="E73" s="98" t="s">
        <v>8</v>
      </c>
      <c r="F73" s="98">
        <v>11.5</v>
      </c>
    </row>
    <row r="74" spans="1:6" x14ac:dyDescent="0.15">
      <c r="A74" s="73" t="s">
        <v>78</v>
      </c>
      <c r="B74" s="98" t="s">
        <v>8</v>
      </c>
      <c r="C74" s="98" t="s">
        <v>8</v>
      </c>
      <c r="D74" s="98" t="s">
        <v>8</v>
      </c>
      <c r="E74" s="98" t="s">
        <v>8</v>
      </c>
      <c r="F74" s="98" t="s">
        <v>8</v>
      </c>
    </row>
    <row r="75" spans="1:6" x14ac:dyDescent="0.15">
      <c r="A75" s="73" t="s">
        <v>79</v>
      </c>
      <c r="B75" s="98">
        <v>43</v>
      </c>
      <c r="C75" s="98">
        <v>42.6</v>
      </c>
      <c r="D75" s="98">
        <v>42</v>
      </c>
      <c r="E75" s="98">
        <v>41.3</v>
      </c>
      <c r="F75" s="98">
        <v>41.1</v>
      </c>
    </row>
    <row r="76" spans="1:6" x14ac:dyDescent="0.15">
      <c r="A76" s="73" t="s">
        <v>80</v>
      </c>
      <c r="B76" s="98" t="s">
        <v>8</v>
      </c>
      <c r="C76" s="98" t="s">
        <v>8</v>
      </c>
      <c r="D76" s="98" t="s">
        <v>8</v>
      </c>
      <c r="E76" s="98" t="s">
        <v>8</v>
      </c>
      <c r="F76" s="98">
        <v>31</v>
      </c>
    </row>
    <row r="77" spans="1:6" x14ac:dyDescent="0.15">
      <c r="A77" s="73" t="s">
        <v>81</v>
      </c>
      <c r="B77" s="98">
        <v>8.9</v>
      </c>
      <c r="C77" s="98">
        <v>8.9</v>
      </c>
      <c r="D77" s="98">
        <v>8.8000000000000007</v>
      </c>
      <c r="E77" s="98">
        <v>8.8000000000000007</v>
      </c>
      <c r="F77" s="98">
        <v>8.6999999999999993</v>
      </c>
    </row>
    <row r="78" spans="1:6" x14ac:dyDescent="0.15">
      <c r="A78" s="73" t="s">
        <v>82</v>
      </c>
      <c r="B78" s="98" t="s">
        <v>8</v>
      </c>
      <c r="C78" s="98" t="s">
        <v>8</v>
      </c>
      <c r="D78" s="98" t="s">
        <v>8</v>
      </c>
      <c r="E78" s="98" t="s">
        <v>8</v>
      </c>
      <c r="F78" s="98" t="s">
        <v>8</v>
      </c>
    </row>
    <row r="79" spans="1:6" x14ac:dyDescent="0.15">
      <c r="A79" s="73" t="s">
        <v>83</v>
      </c>
      <c r="B79" s="98">
        <v>10.199999999999999</v>
      </c>
      <c r="C79" s="98">
        <v>10.1</v>
      </c>
      <c r="D79" s="98">
        <v>7.1</v>
      </c>
      <c r="E79" s="98">
        <v>7</v>
      </c>
      <c r="F79" s="98">
        <v>6.8</v>
      </c>
    </row>
    <row r="80" spans="1:6" x14ac:dyDescent="0.15">
      <c r="A80" s="73" t="s">
        <v>84</v>
      </c>
      <c r="B80" s="98" t="s">
        <v>8</v>
      </c>
      <c r="C80" s="98" t="s">
        <v>8</v>
      </c>
      <c r="D80" s="98" t="s">
        <v>8</v>
      </c>
      <c r="E80" s="98" t="s">
        <v>8</v>
      </c>
      <c r="F80" s="98" t="s">
        <v>8</v>
      </c>
    </row>
    <row r="81" spans="1:6" x14ac:dyDescent="0.15">
      <c r="A81" s="73" t="s">
        <v>85</v>
      </c>
      <c r="B81" s="98">
        <v>13.6</v>
      </c>
      <c r="C81" s="98">
        <v>13.6</v>
      </c>
      <c r="D81" s="98">
        <v>13.4</v>
      </c>
      <c r="E81" s="98">
        <v>13.4</v>
      </c>
      <c r="F81" s="98">
        <v>13.3</v>
      </c>
    </row>
    <row r="82" spans="1:6" x14ac:dyDescent="0.15">
      <c r="A82" s="73" t="s">
        <v>163</v>
      </c>
      <c r="B82" s="98">
        <v>13.9</v>
      </c>
      <c r="C82" s="98">
        <v>12.9</v>
      </c>
      <c r="D82" s="98">
        <v>8</v>
      </c>
      <c r="E82" s="98">
        <v>11.7</v>
      </c>
      <c r="F82" s="98">
        <v>10.8</v>
      </c>
    </row>
    <row r="83" spans="1:6" x14ac:dyDescent="0.15">
      <c r="A83" s="73" t="s">
        <v>87</v>
      </c>
      <c r="B83" s="98" t="s">
        <v>8</v>
      </c>
      <c r="C83" s="98" t="s">
        <v>8</v>
      </c>
      <c r="D83" s="98" t="s">
        <v>8</v>
      </c>
      <c r="E83" s="98" t="s">
        <v>8</v>
      </c>
      <c r="F83" s="98" t="s">
        <v>8</v>
      </c>
    </row>
    <row r="84" spans="1:6" x14ac:dyDescent="0.15">
      <c r="A84" s="73" t="s">
        <v>88</v>
      </c>
      <c r="B84" s="98" t="s">
        <v>8</v>
      </c>
      <c r="C84" s="98" t="s">
        <v>8</v>
      </c>
      <c r="D84" s="98" t="s">
        <v>8</v>
      </c>
      <c r="E84" s="98" t="s">
        <v>8</v>
      </c>
      <c r="F84" s="98" t="s">
        <v>8</v>
      </c>
    </row>
    <row r="85" spans="1:6" x14ac:dyDescent="0.15">
      <c r="A85" s="73" t="s">
        <v>164</v>
      </c>
      <c r="B85" s="98" t="s">
        <v>8</v>
      </c>
      <c r="C85" s="98" t="s">
        <v>8</v>
      </c>
      <c r="D85" s="98" t="s">
        <v>8</v>
      </c>
      <c r="E85" s="98" t="s">
        <v>8</v>
      </c>
      <c r="F85" s="98" t="s">
        <v>8</v>
      </c>
    </row>
    <row r="86" spans="1:6" x14ac:dyDescent="0.15">
      <c r="A86" s="73" t="s">
        <v>90</v>
      </c>
      <c r="B86" s="98">
        <v>1.5</v>
      </c>
      <c r="C86" s="98">
        <v>1.5</v>
      </c>
      <c r="D86" s="98">
        <v>1.4</v>
      </c>
      <c r="E86" s="98">
        <v>1.4</v>
      </c>
      <c r="F86" s="98">
        <v>1.4</v>
      </c>
    </row>
    <row r="87" spans="1:6" x14ac:dyDescent="0.15">
      <c r="A87" s="73" t="s">
        <v>91</v>
      </c>
      <c r="B87" s="98" t="s">
        <v>8</v>
      </c>
      <c r="C87" s="98" t="s">
        <v>8</v>
      </c>
      <c r="D87" s="98" t="s">
        <v>8</v>
      </c>
      <c r="E87" s="98" t="s">
        <v>8</v>
      </c>
      <c r="F87" s="98" t="s">
        <v>8</v>
      </c>
    </row>
    <row r="88" spans="1:6" x14ac:dyDescent="0.15">
      <c r="A88" s="73" t="s">
        <v>92</v>
      </c>
      <c r="B88" s="98" t="s">
        <v>8</v>
      </c>
      <c r="C88" s="98" t="s">
        <v>8</v>
      </c>
      <c r="D88" s="98" t="s">
        <v>8</v>
      </c>
      <c r="E88" s="98" t="s">
        <v>8</v>
      </c>
      <c r="F88" s="98" t="s">
        <v>8</v>
      </c>
    </row>
    <row r="89" spans="1:6" x14ac:dyDescent="0.15">
      <c r="A89" s="73" t="s">
        <v>93</v>
      </c>
      <c r="B89" s="98">
        <v>12.8</v>
      </c>
      <c r="C89" s="98">
        <v>12.7</v>
      </c>
      <c r="D89" s="98">
        <v>12.7</v>
      </c>
      <c r="E89" s="98">
        <v>19.2</v>
      </c>
      <c r="F89" s="98">
        <v>18.8</v>
      </c>
    </row>
    <row r="90" spans="1:6" x14ac:dyDescent="0.15">
      <c r="A90" s="73" t="s">
        <v>94</v>
      </c>
      <c r="B90" s="98" t="s">
        <v>8</v>
      </c>
      <c r="C90" s="98" t="s">
        <v>8</v>
      </c>
      <c r="D90" s="98" t="s">
        <v>8</v>
      </c>
      <c r="E90" s="98" t="s">
        <v>8</v>
      </c>
      <c r="F90" s="98" t="s">
        <v>8</v>
      </c>
    </row>
    <row r="91" spans="1:6" x14ac:dyDescent="0.15">
      <c r="A91" s="73" t="s">
        <v>95</v>
      </c>
      <c r="B91" s="98">
        <v>3.2</v>
      </c>
      <c r="C91" s="98">
        <v>3.2</v>
      </c>
      <c r="D91" s="98">
        <v>3.1</v>
      </c>
      <c r="E91" s="98">
        <v>4.7</v>
      </c>
      <c r="F91" s="98">
        <v>4.5999999999999996</v>
      </c>
    </row>
    <row r="92" spans="1:6" x14ac:dyDescent="0.15">
      <c r="A92" s="73" t="s">
        <v>96</v>
      </c>
      <c r="B92" s="98">
        <v>8.9</v>
      </c>
      <c r="C92" s="98">
        <v>10.1</v>
      </c>
      <c r="D92" s="98">
        <v>9.8000000000000007</v>
      </c>
      <c r="E92" s="98">
        <v>9.6999999999999993</v>
      </c>
      <c r="F92" s="98">
        <v>9.5</v>
      </c>
    </row>
    <row r="93" spans="1:6" x14ac:dyDescent="0.15">
      <c r="A93" s="73" t="s">
        <v>97</v>
      </c>
      <c r="B93" s="98">
        <v>3.1</v>
      </c>
      <c r="C93" s="98">
        <v>6</v>
      </c>
      <c r="D93" s="98">
        <v>5.9</v>
      </c>
      <c r="E93" s="98">
        <v>5.8</v>
      </c>
      <c r="F93" s="98">
        <v>5.8</v>
      </c>
    </row>
    <row r="94" spans="1:6" x14ac:dyDescent="0.15">
      <c r="A94" s="73" t="s">
        <v>98</v>
      </c>
      <c r="B94" s="98">
        <v>5.3</v>
      </c>
      <c r="C94" s="98">
        <v>5.2</v>
      </c>
      <c r="D94" s="98">
        <v>5.0999999999999996</v>
      </c>
      <c r="E94" s="98">
        <v>5.0999999999999996</v>
      </c>
      <c r="F94" s="98">
        <v>5</v>
      </c>
    </row>
    <row r="95" spans="1:6" x14ac:dyDescent="0.15">
      <c r="A95" s="73" t="s">
        <v>99</v>
      </c>
      <c r="B95" s="98" t="s">
        <v>8</v>
      </c>
      <c r="C95" s="98" t="s">
        <v>8</v>
      </c>
      <c r="D95" s="98" t="s">
        <v>8</v>
      </c>
      <c r="E95" s="98" t="s">
        <v>8</v>
      </c>
      <c r="F95" s="98" t="s">
        <v>8</v>
      </c>
    </row>
    <row r="96" spans="1:6" x14ac:dyDescent="0.15">
      <c r="A96" s="73" t="s">
        <v>100</v>
      </c>
      <c r="B96" s="98" t="s">
        <v>8</v>
      </c>
      <c r="C96" s="98" t="s">
        <v>8</v>
      </c>
      <c r="D96" s="98">
        <v>4.7</v>
      </c>
      <c r="E96" s="98">
        <v>4.5999999999999996</v>
      </c>
      <c r="F96" s="98">
        <v>4.5</v>
      </c>
    </row>
    <row r="97" spans="1:6" x14ac:dyDescent="0.15">
      <c r="A97" s="73" t="s">
        <v>170</v>
      </c>
      <c r="B97" s="98" t="s">
        <v>8</v>
      </c>
      <c r="C97" s="98" t="s">
        <v>8</v>
      </c>
      <c r="D97" s="98" t="s">
        <v>8</v>
      </c>
      <c r="E97" s="98">
        <v>5</v>
      </c>
      <c r="F97" s="98">
        <v>4.9000000000000004</v>
      </c>
    </row>
    <row r="98" spans="1:6" x14ac:dyDescent="0.15">
      <c r="A98" s="73" t="s">
        <v>102</v>
      </c>
      <c r="B98" s="98" t="s">
        <v>8</v>
      </c>
      <c r="C98" s="98" t="s">
        <v>8</v>
      </c>
      <c r="D98" s="98" t="s">
        <v>8</v>
      </c>
      <c r="E98" s="98" t="s">
        <v>8</v>
      </c>
      <c r="F98" s="98" t="s">
        <v>8</v>
      </c>
    </row>
    <row r="99" spans="1:6" x14ac:dyDescent="0.15">
      <c r="A99" s="73" t="s">
        <v>103</v>
      </c>
      <c r="B99" s="98" t="s">
        <v>8</v>
      </c>
      <c r="C99" s="98" t="s">
        <v>8</v>
      </c>
      <c r="D99" s="98" t="s">
        <v>8</v>
      </c>
      <c r="E99" s="98" t="s">
        <v>8</v>
      </c>
      <c r="F99" s="98" t="s">
        <v>8</v>
      </c>
    </row>
    <row r="100" spans="1:6" x14ac:dyDescent="0.15">
      <c r="A100" s="73" t="s">
        <v>104</v>
      </c>
      <c r="B100" s="98" t="s">
        <v>8</v>
      </c>
      <c r="C100" s="98" t="s">
        <v>8</v>
      </c>
      <c r="D100" s="98" t="s">
        <v>8</v>
      </c>
      <c r="E100" s="98" t="s">
        <v>8</v>
      </c>
      <c r="F100" s="98" t="s">
        <v>8</v>
      </c>
    </row>
    <row r="101" spans="1:6" x14ac:dyDescent="0.15">
      <c r="A101" s="73" t="s">
        <v>105</v>
      </c>
      <c r="B101" s="98">
        <v>7.1</v>
      </c>
      <c r="C101" s="98">
        <v>7.1</v>
      </c>
      <c r="D101" s="98">
        <v>7</v>
      </c>
      <c r="E101" s="98">
        <v>9.8000000000000007</v>
      </c>
      <c r="F101" s="98">
        <v>9.8000000000000007</v>
      </c>
    </row>
    <row r="102" spans="1:6" x14ac:dyDescent="0.15">
      <c r="A102" s="73" t="s">
        <v>106</v>
      </c>
      <c r="B102" s="98">
        <v>10.3</v>
      </c>
      <c r="C102" s="98">
        <v>10.199999999999999</v>
      </c>
      <c r="D102" s="98">
        <v>10.1</v>
      </c>
      <c r="E102" s="98">
        <v>10</v>
      </c>
      <c r="F102" s="98">
        <v>10</v>
      </c>
    </row>
    <row r="103" spans="1:6" x14ac:dyDescent="0.15">
      <c r="A103" s="73" t="s">
        <v>107</v>
      </c>
      <c r="B103" s="98" t="s">
        <v>8</v>
      </c>
      <c r="C103" s="98" t="s">
        <v>8</v>
      </c>
      <c r="D103" s="98" t="s">
        <v>8</v>
      </c>
      <c r="E103" s="98" t="s">
        <v>8</v>
      </c>
      <c r="F103" s="98" t="s">
        <v>8</v>
      </c>
    </row>
    <row r="104" spans="1:6" x14ac:dyDescent="0.15">
      <c r="A104" s="73" t="s">
        <v>108</v>
      </c>
      <c r="B104" s="98" t="s">
        <v>8</v>
      </c>
      <c r="C104" s="98" t="s">
        <v>8</v>
      </c>
      <c r="D104" s="98" t="s">
        <v>8</v>
      </c>
      <c r="E104" s="98" t="s">
        <v>8</v>
      </c>
      <c r="F104" s="98" t="s">
        <v>8</v>
      </c>
    </row>
    <row r="105" spans="1:6" x14ac:dyDescent="0.15">
      <c r="A105" s="73" t="s">
        <v>109</v>
      </c>
      <c r="B105" s="98" t="s">
        <v>8</v>
      </c>
      <c r="C105" s="98" t="s">
        <v>8</v>
      </c>
      <c r="D105" s="98" t="s">
        <v>8</v>
      </c>
      <c r="E105" s="98">
        <v>8.1</v>
      </c>
      <c r="F105" s="98">
        <v>37</v>
      </c>
    </row>
    <row r="106" spans="1:6" x14ac:dyDescent="0.15">
      <c r="A106" s="73" t="s">
        <v>110</v>
      </c>
      <c r="B106" s="98">
        <v>21.3</v>
      </c>
      <c r="C106" s="98">
        <v>21</v>
      </c>
      <c r="D106" s="98">
        <v>20.7</v>
      </c>
      <c r="E106" s="98">
        <v>20.3</v>
      </c>
      <c r="F106" s="98">
        <v>16.7</v>
      </c>
    </row>
    <row r="107" spans="1:6" x14ac:dyDescent="0.15">
      <c r="A107" s="73" t="s">
        <v>111</v>
      </c>
      <c r="B107" s="98" t="s">
        <v>8</v>
      </c>
      <c r="C107" s="98" t="s">
        <v>8</v>
      </c>
      <c r="D107" s="98" t="s">
        <v>8</v>
      </c>
      <c r="E107" s="98">
        <v>11.5</v>
      </c>
      <c r="F107" s="98">
        <v>4.5</v>
      </c>
    </row>
    <row r="108" spans="1:6" x14ac:dyDescent="0.15">
      <c r="A108" s="73" t="s">
        <v>112</v>
      </c>
      <c r="B108" s="98">
        <v>3.7</v>
      </c>
      <c r="C108" s="98">
        <v>3.7</v>
      </c>
      <c r="D108" s="98">
        <v>6.7</v>
      </c>
      <c r="E108" s="98">
        <v>6.6</v>
      </c>
      <c r="F108" s="98">
        <v>5.3</v>
      </c>
    </row>
    <row r="109" spans="1:6" x14ac:dyDescent="0.15">
      <c r="A109" s="73" t="s">
        <v>113</v>
      </c>
      <c r="B109" s="98" t="s">
        <v>8</v>
      </c>
      <c r="C109" s="98" t="s">
        <v>8</v>
      </c>
      <c r="D109" s="98" t="s">
        <v>8</v>
      </c>
      <c r="E109" s="98" t="s">
        <v>8</v>
      </c>
      <c r="F109" s="98" t="s">
        <v>8</v>
      </c>
    </row>
    <row r="110" spans="1:6" x14ac:dyDescent="0.15">
      <c r="A110" s="73" t="s">
        <v>114</v>
      </c>
      <c r="B110" s="98" t="s">
        <v>8</v>
      </c>
      <c r="C110" s="98" t="s">
        <v>8</v>
      </c>
      <c r="D110" s="98" t="s">
        <v>8</v>
      </c>
      <c r="E110" s="98" t="s">
        <v>8</v>
      </c>
      <c r="F110" s="98" t="s">
        <v>8</v>
      </c>
    </row>
    <row r="111" spans="1:6" x14ac:dyDescent="0.15">
      <c r="A111" s="73" t="s">
        <v>115</v>
      </c>
      <c r="B111" s="98" t="s">
        <v>8</v>
      </c>
      <c r="C111" s="98" t="s">
        <v>8</v>
      </c>
      <c r="D111" s="98" t="s">
        <v>8</v>
      </c>
      <c r="E111" s="98" t="s">
        <v>8</v>
      </c>
      <c r="F111" s="98" t="s">
        <v>8</v>
      </c>
    </row>
    <row r="112" spans="1:6" x14ac:dyDescent="0.15">
      <c r="A112" s="73" t="s">
        <v>178</v>
      </c>
      <c r="B112" s="98">
        <v>20.100000000000001</v>
      </c>
      <c r="C112" s="98">
        <v>20.100000000000001</v>
      </c>
      <c r="D112" s="98">
        <v>21.6</v>
      </c>
      <c r="E112" s="98" t="s">
        <v>8</v>
      </c>
      <c r="F112" s="98" t="s">
        <v>8</v>
      </c>
    </row>
    <row r="113" spans="1:6" x14ac:dyDescent="0.15">
      <c r="A113" s="73" t="s">
        <v>117</v>
      </c>
      <c r="B113" s="98">
        <v>11.3</v>
      </c>
      <c r="C113" s="98">
        <v>11.1</v>
      </c>
      <c r="D113" s="98">
        <v>10.9</v>
      </c>
      <c r="E113" s="98">
        <v>10.8</v>
      </c>
      <c r="F113" s="98">
        <v>10.8</v>
      </c>
    </row>
    <row r="114" spans="1:6" ht="4.5" customHeight="1" x14ac:dyDescent="0.15">
      <c r="A114" s="74"/>
      <c r="B114" s="101"/>
      <c r="C114" s="101"/>
      <c r="D114" s="101"/>
      <c r="E114" s="101"/>
      <c r="F114" s="101"/>
    </row>
    <row r="115" spans="1:6" x14ac:dyDescent="0.15">
      <c r="A115" s="1" t="s">
        <v>118</v>
      </c>
      <c r="B115" s="98">
        <v>17.2</v>
      </c>
      <c r="C115" s="98">
        <v>17.5</v>
      </c>
      <c r="D115" s="98">
        <v>17.3</v>
      </c>
      <c r="E115" s="98">
        <v>17.899999999999999</v>
      </c>
      <c r="F115" s="98">
        <v>18.7</v>
      </c>
    </row>
    <row r="116" spans="1:6" x14ac:dyDescent="0.15">
      <c r="A116" s="1" t="s">
        <v>119</v>
      </c>
      <c r="B116" s="98">
        <v>11.3</v>
      </c>
      <c r="C116" s="98">
        <v>11.1</v>
      </c>
      <c r="D116" s="98">
        <v>10.6</v>
      </c>
      <c r="E116" s="98">
        <v>10.8</v>
      </c>
      <c r="F116" s="98">
        <v>9.5</v>
      </c>
    </row>
    <row r="117" spans="1:6" x14ac:dyDescent="0.15">
      <c r="A117" s="1" t="s">
        <v>120</v>
      </c>
      <c r="B117" s="98">
        <v>7.8</v>
      </c>
      <c r="C117" s="98">
        <v>7.6</v>
      </c>
      <c r="D117" s="98">
        <v>6.9</v>
      </c>
      <c r="E117" s="98">
        <v>7.8</v>
      </c>
      <c r="F117" s="98">
        <v>8.1</v>
      </c>
    </row>
    <row r="118" spans="1:6" ht="4.5" customHeight="1" x14ac:dyDescent="0.15">
      <c r="A118" s="1"/>
      <c r="B118" s="49"/>
      <c r="C118" s="49"/>
      <c r="D118" s="49"/>
      <c r="E118" s="49"/>
      <c r="F118" s="49"/>
    </row>
    <row r="119" spans="1:6" x14ac:dyDescent="0.15">
      <c r="A119" s="1" t="s">
        <v>180</v>
      </c>
      <c r="B119" s="98">
        <v>12.2</v>
      </c>
      <c r="C119" s="98">
        <v>12.1</v>
      </c>
      <c r="D119" s="98">
        <v>11.4</v>
      </c>
      <c r="E119" s="98">
        <v>12.2</v>
      </c>
      <c r="F119" s="98">
        <v>12</v>
      </c>
    </row>
    <row r="120" spans="1:6" x14ac:dyDescent="0.15">
      <c r="A120" s="1" t="s">
        <v>181</v>
      </c>
      <c r="B120" s="98">
        <v>13.1</v>
      </c>
      <c r="C120" s="98">
        <v>13.3</v>
      </c>
      <c r="D120" s="98">
        <v>13.1</v>
      </c>
      <c r="E120" s="98">
        <v>13.5</v>
      </c>
      <c r="F120" s="98">
        <v>13.6</v>
      </c>
    </row>
    <row r="121" spans="1:6" ht="4.5" customHeight="1" x14ac:dyDescent="0.15">
      <c r="A121" s="1"/>
      <c r="B121" s="50"/>
      <c r="C121" s="50"/>
      <c r="D121" s="50"/>
      <c r="E121" s="50"/>
      <c r="F121" s="50"/>
    </row>
    <row r="122" spans="1:6" x14ac:dyDescent="0.15">
      <c r="A122" s="15" t="s">
        <v>123</v>
      </c>
      <c r="B122" s="102">
        <v>12.6</v>
      </c>
      <c r="C122" s="102">
        <v>12.7</v>
      </c>
      <c r="D122" s="102">
        <v>12.3</v>
      </c>
      <c r="E122" s="102">
        <v>12.8</v>
      </c>
      <c r="F122" s="102">
        <v>12.8</v>
      </c>
    </row>
    <row r="123" spans="1:6" ht="4.5" customHeight="1" x14ac:dyDescent="0.15">
      <c r="A123" s="103"/>
      <c r="B123" s="104"/>
      <c r="C123" s="104"/>
      <c r="D123" s="104"/>
      <c r="E123" s="104"/>
      <c r="F123" s="104"/>
    </row>
    <row r="124" spans="1:6" ht="4.5" customHeight="1" x14ac:dyDescent="0.15">
      <c r="A124" s="15"/>
    </row>
    <row r="125" spans="1:6" ht="9" customHeight="1" x14ac:dyDescent="0.15">
      <c r="A125" s="148" t="s">
        <v>210</v>
      </c>
      <c r="B125" s="148"/>
      <c r="C125" s="148"/>
      <c r="D125" s="148"/>
      <c r="E125" s="148"/>
      <c r="F125" s="148"/>
    </row>
    <row r="126" spans="1:6" x14ac:dyDescent="0.15">
      <c r="A126" s="148" t="s">
        <v>714</v>
      </c>
      <c r="B126" s="148"/>
      <c r="C126" s="148"/>
      <c r="D126" s="148"/>
      <c r="E126" s="148"/>
      <c r="F126" s="148"/>
    </row>
    <row r="127" spans="1:6" x14ac:dyDescent="0.15">
      <c r="A127" s="148" t="s">
        <v>650</v>
      </c>
      <c r="B127" s="148"/>
      <c r="C127" s="148"/>
      <c r="D127" s="148"/>
      <c r="E127" s="148"/>
      <c r="F127" s="148"/>
    </row>
    <row r="128" spans="1:6" x14ac:dyDescent="0.15">
      <c r="A128" s="148" t="s">
        <v>715</v>
      </c>
      <c r="B128" s="148"/>
      <c r="C128" s="148"/>
      <c r="D128" s="148"/>
      <c r="E128" s="148"/>
      <c r="F128" s="148"/>
    </row>
    <row r="129" spans="1:6" ht="9" customHeight="1" x14ac:dyDescent="0.15">
      <c r="A129" s="148" t="s">
        <v>139</v>
      </c>
      <c r="B129" s="148"/>
      <c r="C129" s="148"/>
      <c r="D129" s="148"/>
      <c r="E129" s="148"/>
      <c r="F129" s="148"/>
    </row>
  </sheetData>
  <mergeCells count="6">
    <mergeCell ref="A127:F127"/>
    <mergeCell ref="A128:F128"/>
    <mergeCell ref="A129:F129"/>
    <mergeCell ref="A1:F1"/>
    <mergeCell ref="A125:F125"/>
    <mergeCell ref="A126:F126"/>
  </mergeCells>
  <pageMargins left="0.25" right="0.25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29"/>
  <sheetViews>
    <sheetView showGridLines="0" workbookViewId="0">
      <selection activeCell="A4" sqref="A4"/>
    </sheetView>
  </sheetViews>
  <sheetFormatPr baseColWidth="10" defaultColWidth="9.1640625" defaultRowHeight="11" x14ac:dyDescent="0.15"/>
  <cols>
    <col min="1" max="1" width="20.83203125" style="68" customWidth="1"/>
    <col min="2" max="6" width="14.1640625" style="68" customWidth="1"/>
    <col min="7" max="194" width="9.1640625" style="68"/>
    <col min="195" max="195" width="13.6640625" style="68" customWidth="1"/>
    <col min="196" max="197" width="6.83203125" style="68" customWidth="1"/>
    <col min="198" max="198" width="0.83203125" style="68" customWidth="1"/>
    <col min="199" max="200" width="6.83203125" style="68" customWidth="1"/>
    <col min="201" max="201" width="0.83203125" style="68" customWidth="1"/>
    <col min="202" max="203" width="6.83203125" style="68" customWidth="1"/>
    <col min="204" max="204" width="0.83203125" style="68" customWidth="1"/>
    <col min="205" max="206" width="6.83203125" style="68" customWidth="1"/>
    <col min="207" max="207" width="0.83203125" style="68" customWidth="1"/>
    <col min="208" max="209" width="6.83203125" style="68" customWidth="1"/>
    <col min="210" max="16384" width="9.1640625" style="68"/>
  </cols>
  <sheetData>
    <row r="1" spans="1:6" ht="27" customHeight="1" x14ac:dyDescent="0.15">
      <c r="A1" s="149" t="s">
        <v>706</v>
      </c>
      <c r="B1" s="149"/>
      <c r="C1" s="149"/>
      <c r="D1" s="149"/>
      <c r="E1" s="149"/>
      <c r="F1" s="149"/>
    </row>
    <row r="2" spans="1:6" ht="4.5" customHeight="1" x14ac:dyDescent="0.15"/>
    <row r="3" spans="1:6" ht="33" customHeight="1" x14ac:dyDescent="0.15">
      <c r="A3" s="96" t="s">
        <v>0</v>
      </c>
      <c r="B3" s="97">
        <v>2015</v>
      </c>
      <c r="C3" s="97">
        <v>2016</v>
      </c>
      <c r="D3" s="97">
        <v>2017</v>
      </c>
      <c r="E3" s="97">
        <v>2018</v>
      </c>
      <c r="F3" s="97">
        <v>2019</v>
      </c>
    </row>
    <row r="4" spans="1:6" ht="4.5" customHeight="1" x14ac:dyDescent="0.15">
      <c r="A4" s="72"/>
    </row>
    <row r="5" spans="1:6" x14ac:dyDescent="0.15">
      <c r="A5" s="73" t="s">
        <v>7</v>
      </c>
      <c r="B5" s="99">
        <v>6635</v>
      </c>
      <c r="C5" s="99">
        <v>7045</v>
      </c>
      <c r="D5" s="99">
        <v>7045</v>
      </c>
      <c r="E5" s="99">
        <v>7045</v>
      </c>
      <c r="F5" s="99">
        <v>9084</v>
      </c>
    </row>
    <row r="6" spans="1:6" x14ac:dyDescent="0.15">
      <c r="A6" s="73" t="s">
        <v>707</v>
      </c>
      <c r="B6" s="99" t="s">
        <v>8</v>
      </c>
      <c r="C6" s="99" t="s">
        <v>8</v>
      </c>
      <c r="D6" s="99" t="s">
        <v>8</v>
      </c>
      <c r="E6" s="99" t="s">
        <v>8</v>
      </c>
      <c r="F6" s="99" t="s">
        <v>8</v>
      </c>
    </row>
    <row r="7" spans="1:6" x14ac:dyDescent="0.15">
      <c r="A7" s="73" t="s">
        <v>11</v>
      </c>
      <c r="B7" s="99">
        <v>170</v>
      </c>
      <c r="C7" s="99">
        <v>170</v>
      </c>
      <c r="D7" s="99">
        <v>170</v>
      </c>
      <c r="E7" s="99">
        <v>170</v>
      </c>
      <c r="F7" s="99">
        <v>170</v>
      </c>
    </row>
    <row r="8" spans="1:6" x14ac:dyDescent="0.15">
      <c r="A8" s="73" t="s">
        <v>12</v>
      </c>
      <c r="B8" s="99" t="s">
        <v>8</v>
      </c>
      <c r="C8" s="99" t="s">
        <v>8</v>
      </c>
      <c r="D8" s="99" t="s">
        <v>8</v>
      </c>
      <c r="E8" s="99" t="s">
        <v>8</v>
      </c>
      <c r="F8" s="99" t="s">
        <v>8</v>
      </c>
    </row>
    <row r="9" spans="1:6" x14ac:dyDescent="0.15">
      <c r="A9" s="73" t="s">
        <v>13</v>
      </c>
      <c r="B9" s="99">
        <v>1380</v>
      </c>
      <c r="C9" s="99">
        <v>1440</v>
      </c>
      <c r="D9" s="99">
        <v>1421</v>
      </c>
      <c r="E9" s="99">
        <v>1634</v>
      </c>
      <c r="F9" s="99">
        <v>1741</v>
      </c>
    </row>
    <row r="10" spans="1:6" x14ac:dyDescent="0.15">
      <c r="A10" s="73" t="s">
        <v>14</v>
      </c>
      <c r="B10" s="99" t="s">
        <v>8</v>
      </c>
      <c r="C10" s="99" t="s">
        <v>8</v>
      </c>
      <c r="D10" s="99" t="s">
        <v>8</v>
      </c>
      <c r="E10" s="99">
        <v>268</v>
      </c>
      <c r="F10" s="99">
        <v>268</v>
      </c>
    </row>
    <row r="11" spans="1:6" x14ac:dyDescent="0.15">
      <c r="A11" s="73" t="s">
        <v>15</v>
      </c>
      <c r="B11" s="99" t="s">
        <v>8</v>
      </c>
      <c r="C11" s="99" t="s">
        <v>8</v>
      </c>
      <c r="D11" s="99" t="s">
        <v>8</v>
      </c>
      <c r="E11" s="99" t="s">
        <v>8</v>
      </c>
      <c r="F11" s="99" t="s">
        <v>8</v>
      </c>
    </row>
    <row r="12" spans="1:6" x14ac:dyDescent="0.15">
      <c r="A12" s="73" t="s">
        <v>708</v>
      </c>
      <c r="B12" s="99" t="s">
        <v>8</v>
      </c>
      <c r="C12" s="99" t="s">
        <v>8</v>
      </c>
      <c r="D12" s="99" t="s">
        <v>8</v>
      </c>
      <c r="E12" s="99" t="s">
        <v>8</v>
      </c>
      <c r="F12" s="99">
        <v>650</v>
      </c>
    </row>
    <row r="13" spans="1:6" x14ac:dyDescent="0.15">
      <c r="A13" s="73" t="s">
        <v>17</v>
      </c>
      <c r="B13" s="99" t="s">
        <v>8</v>
      </c>
      <c r="C13" s="99" t="s">
        <v>8</v>
      </c>
      <c r="D13" s="99" t="s">
        <v>8</v>
      </c>
      <c r="E13" s="99">
        <v>540</v>
      </c>
      <c r="F13" s="99">
        <v>905</v>
      </c>
    </row>
    <row r="14" spans="1:6" x14ac:dyDescent="0.15">
      <c r="A14" s="73" t="s">
        <v>18</v>
      </c>
      <c r="B14" s="99">
        <v>50</v>
      </c>
      <c r="C14" s="99">
        <v>50</v>
      </c>
      <c r="D14" s="99">
        <v>50</v>
      </c>
      <c r="E14" s="99">
        <v>120</v>
      </c>
      <c r="F14" s="99">
        <v>120</v>
      </c>
    </row>
    <row r="15" spans="1:6" x14ac:dyDescent="0.15">
      <c r="A15" s="73" t="s">
        <v>144</v>
      </c>
      <c r="B15" s="99" t="s">
        <v>8</v>
      </c>
      <c r="C15" s="99" t="s">
        <v>8</v>
      </c>
      <c r="D15" s="99" t="s">
        <v>8</v>
      </c>
      <c r="E15" s="99">
        <v>150</v>
      </c>
      <c r="F15" s="99">
        <v>150</v>
      </c>
    </row>
    <row r="16" spans="1:6" x14ac:dyDescent="0.15">
      <c r="A16" s="73" t="s">
        <v>20</v>
      </c>
      <c r="B16" s="99">
        <v>455</v>
      </c>
      <c r="C16" s="99">
        <v>458</v>
      </c>
      <c r="D16" s="99">
        <v>403</v>
      </c>
      <c r="E16" s="99">
        <v>663</v>
      </c>
      <c r="F16" s="99">
        <v>697</v>
      </c>
    </row>
    <row r="17" spans="1:6" x14ac:dyDescent="0.15">
      <c r="A17" s="73" t="s">
        <v>21</v>
      </c>
      <c r="B17" s="99">
        <v>1200</v>
      </c>
      <c r="C17" s="99">
        <v>1200</v>
      </c>
      <c r="D17" s="99">
        <v>1200</v>
      </c>
      <c r="E17" s="99">
        <v>1200</v>
      </c>
      <c r="F17" s="99">
        <v>1200</v>
      </c>
    </row>
    <row r="18" spans="1:6" x14ac:dyDescent="0.15">
      <c r="A18" s="73" t="s">
        <v>22</v>
      </c>
      <c r="B18" s="99">
        <v>608</v>
      </c>
      <c r="C18" s="99">
        <v>608</v>
      </c>
      <c r="D18" s="99">
        <v>608</v>
      </c>
      <c r="E18" s="99">
        <v>300</v>
      </c>
      <c r="F18" s="99">
        <v>300</v>
      </c>
    </row>
    <row r="19" spans="1:6" x14ac:dyDescent="0.15">
      <c r="A19" s="73" t="s">
        <v>23</v>
      </c>
      <c r="B19" s="99">
        <v>1785</v>
      </c>
      <c r="C19" s="99">
        <v>1785</v>
      </c>
      <c r="D19" s="99">
        <v>1785</v>
      </c>
      <c r="E19" s="99">
        <v>905</v>
      </c>
      <c r="F19" s="99">
        <v>1794</v>
      </c>
    </row>
    <row r="20" spans="1:6" x14ac:dyDescent="0.15">
      <c r="A20" s="73" t="s">
        <v>24</v>
      </c>
      <c r="B20" s="99" t="s">
        <v>8</v>
      </c>
      <c r="C20" s="99" t="s">
        <v>8</v>
      </c>
      <c r="D20" s="99" t="s">
        <v>8</v>
      </c>
      <c r="E20" s="99" t="s">
        <v>8</v>
      </c>
      <c r="F20" s="99" t="s">
        <v>8</v>
      </c>
    </row>
    <row r="21" spans="1:6" x14ac:dyDescent="0.15">
      <c r="A21" s="73" t="s">
        <v>25</v>
      </c>
      <c r="B21" s="99" t="s">
        <v>8</v>
      </c>
      <c r="C21" s="99" t="s">
        <v>8</v>
      </c>
      <c r="D21" s="99" t="s">
        <v>8</v>
      </c>
      <c r="E21" s="99" t="s">
        <v>8</v>
      </c>
      <c r="F21" s="99">
        <v>265</v>
      </c>
    </row>
    <row r="22" spans="1:6" x14ac:dyDescent="0.15">
      <c r="A22" s="73" t="s">
        <v>26</v>
      </c>
      <c r="B22" s="99">
        <v>17200</v>
      </c>
      <c r="C22" s="99">
        <v>17200</v>
      </c>
      <c r="D22" s="99">
        <v>16950</v>
      </c>
      <c r="E22" s="99">
        <v>16960</v>
      </c>
      <c r="F22" s="99">
        <v>16960</v>
      </c>
    </row>
    <row r="23" spans="1:6" x14ac:dyDescent="0.15">
      <c r="A23" s="73" t="s">
        <v>27</v>
      </c>
      <c r="B23" s="99">
        <v>264</v>
      </c>
      <c r="C23" s="99">
        <v>264</v>
      </c>
      <c r="D23" s="99">
        <v>284</v>
      </c>
      <c r="E23" s="99">
        <v>284</v>
      </c>
      <c r="F23" s="99">
        <v>284</v>
      </c>
    </row>
    <row r="24" spans="1:6" x14ac:dyDescent="0.15">
      <c r="A24" s="73" t="s">
        <v>28</v>
      </c>
      <c r="B24" s="99">
        <v>3279</v>
      </c>
      <c r="C24" s="99">
        <v>3455</v>
      </c>
      <c r="D24" s="99">
        <v>4165</v>
      </c>
      <c r="E24" s="99">
        <v>4232</v>
      </c>
      <c r="F24" s="99">
        <v>4522</v>
      </c>
    </row>
    <row r="25" spans="1:6" x14ac:dyDescent="0.15">
      <c r="A25" s="73" t="s">
        <v>29</v>
      </c>
      <c r="B25" s="99">
        <v>1230</v>
      </c>
      <c r="C25" s="99">
        <v>1625</v>
      </c>
      <c r="D25" s="99">
        <v>1625</v>
      </c>
      <c r="E25" s="99">
        <v>2224</v>
      </c>
      <c r="F25" s="99">
        <v>2224</v>
      </c>
    </row>
    <row r="26" spans="1:6" x14ac:dyDescent="0.15">
      <c r="A26" s="73" t="s">
        <v>30</v>
      </c>
      <c r="B26" s="99">
        <v>2995</v>
      </c>
      <c r="C26" s="99">
        <v>2995</v>
      </c>
      <c r="D26" s="99">
        <v>2995</v>
      </c>
      <c r="E26" s="99">
        <v>2995</v>
      </c>
      <c r="F26" s="99">
        <v>2995</v>
      </c>
    </row>
    <row r="27" spans="1:6" x14ac:dyDescent="0.15">
      <c r="A27" s="73" t="s">
        <v>150</v>
      </c>
      <c r="B27" s="99">
        <v>2302</v>
      </c>
      <c r="C27" s="99">
        <v>2302</v>
      </c>
      <c r="D27" s="99">
        <v>2302</v>
      </c>
      <c r="E27" s="99">
        <v>2302</v>
      </c>
      <c r="F27" s="99">
        <v>2810</v>
      </c>
    </row>
    <row r="28" spans="1:6" x14ac:dyDescent="0.15">
      <c r="A28" s="73" t="s">
        <v>32</v>
      </c>
      <c r="B28" s="99">
        <v>1308</v>
      </c>
      <c r="C28" s="99">
        <v>1308</v>
      </c>
      <c r="D28" s="99">
        <v>1308</v>
      </c>
      <c r="E28" s="99">
        <v>1308</v>
      </c>
      <c r="F28" s="99">
        <v>1308</v>
      </c>
    </row>
    <row r="29" spans="1:6" x14ac:dyDescent="0.15">
      <c r="A29" s="73" t="s">
        <v>33</v>
      </c>
      <c r="B29" s="99" t="s">
        <v>8</v>
      </c>
      <c r="C29" s="99">
        <v>310</v>
      </c>
      <c r="D29" s="99">
        <v>310</v>
      </c>
      <c r="E29" s="99">
        <v>310</v>
      </c>
      <c r="F29" s="99">
        <v>310</v>
      </c>
    </row>
    <row r="30" spans="1:6" x14ac:dyDescent="0.15">
      <c r="A30" s="73" t="s">
        <v>709</v>
      </c>
      <c r="B30" s="99">
        <v>70</v>
      </c>
      <c r="C30" s="99">
        <v>70</v>
      </c>
      <c r="D30" s="99" t="s">
        <v>8</v>
      </c>
      <c r="E30" s="99" t="s">
        <v>8</v>
      </c>
      <c r="F30" s="99" t="s">
        <v>8</v>
      </c>
    </row>
    <row r="31" spans="1:6" x14ac:dyDescent="0.15">
      <c r="A31" s="73" t="s">
        <v>35</v>
      </c>
      <c r="B31" s="99">
        <v>1985</v>
      </c>
      <c r="C31" s="99">
        <v>2281</v>
      </c>
      <c r="D31" s="99">
        <v>2138</v>
      </c>
      <c r="E31" s="99">
        <v>2138</v>
      </c>
      <c r="F31" s="99">
        <v>2120</v>
      </c>
    </row>
    <row r="32" spans="1:6" x14ac:dyDescent="0.15">
      <c r="A32" s="73" t="s">
        <v>36</v>
      </c>
      <c r="B32" s="99" t="s">
        <v>8</v>
      </c>
      <c r="C32" s="99" t="s">
        <v>8</v>
      </c>
      <c r="D32" s="99" t="s">
        <v>8</v>
      </c>
      <c r="E32" s="99">
        <v>120</v>
      </c>
      <c r="F32" s="99">
        <v>120</v>
      </c>
    </row>
    <row r="33" spans="1:6" x14ac:dyDescent="0.15">
      <c r="A33" s="73" t="s">
        <v>37</v>
      </c>
      <c r="B33" s="99">
        <v>1147</v>
      </c>
      <c r="C33" s="99">
        <v>1276</v>
      </c>
      <c r="D33" s="99">
        <v>1276</v>
      </c>
      <c r="E33" s="99">
        <v>1276</v>
      </c>
      <c r="F33" s="99">
        <v>1276</v>
      </c>
    </row>
    <row r="34" spans="1:6" x14ac:dyDescent="0.15">
      <c r="A34" s="73" t="s">
        <v>38</v>
      </c>
      <c r="B34" s="99">
        <v>193</v>
      </c>
      <c r="C34" s="99">
        <v>193</v>
      </c>
      <c r="D34" s="99">
        <v>411</v>
      </c>
      <c r="E34" s="99">
        <v>411</v>
      </c>
      <c r="F34" s="99">
        <v>411</v>
      </c>
    </row>
    <row r="35" spans="1:6" x14ac:dyDescent="0.15">
      <c r="A35" s="73" t="s">
        <v>39</v>
      </c>
      <c r="B35" s="99">
        <v>420</v>
      </c>
      <c r="C35" s="99">
        <v>402</v>
      </c>
      <c r="D35" s="99">
        <v>402</v>
      </c>
      <c r="E35" s="99">
        <v>402</v>
      </c>
      <c r="F35" s="99">
        <v>402</v>
      </c>
    </row>
    <row r="36" spans="1:6" x14ac:dyDescent="0.15">
      <c r="A36" s="73" t="s">
        <v>40</v>
      </c>
      <c r="B36" s="99">
        <v>3170</v>
      </c>
      <c r="C36" s="99">
        <v>3170</v>
      </c>
      <c r="D36" s="99">
        <v>3170</v>
      </c>
      <c r="E36" s="99">
        <v>3170</v>
      </c>
      <c r="F36" s="99">
        <v>3170</v>
      </c>
    </row>
    <row r="37" spans="1:6" x14ac:dyDescent="0.15">
      <c r="A37" s="73" t="s">
        <v>41</v>
      </c>
      <c r="B37" s="99">
        <v>4862</v>
      </c>
      <c r="C37" s="99">
        <v>4862</v>
      </c>
      <c r="D37" s="99">
        <v>4873</v>
      </c>
      <c r="E37" s="99">
        <v>4873</v>
      </c>
      <c r="F37" s="99">
        <v>1795</v>
      </c>
    </row>
    <row r="38" spans="1:6" x14ac:dyDescent="0.15">
      <c r="A38" s="73" t="s">
        <v>710</v>
      </c>
      <c r="B38" s="99" t="s">
        <v>8</v>
      </c>
      <c r="C38" s="99" t="s">
        <v>8</v>
      </c>
      <c r="D38" s="99">
        <v>543</v>
      </c>
      <c r="E38" s="99" t="s">
        <v>8</v>
      </c>
      <c r="F38" s="99" t="s">
        <v>8</v>
      </c>
    </row>
    <row r="39" spans="1:6" x14ac:dyDescent="0.15">
      <c r="A39" s="73" t="s">
        <v>43</v>
      </c>
      <c r="B39" s="99">
        <v>484</v>
      </c>
      <c r="C39" s="99">
        <v>484</v>
      </c>
      <c r="D39" s="99">
        <v>484</v>
      </c>
      <c r="E39" s="99">
        <v>484</v>
      </c>
      <c r="F39" s="99">
        <v>484</v>
      </c>
    </row>
    <row r="40" spans="1:6" x14ac:dyDescent="0.15">
      <c r="A40" s="73" t="s">
        <v>44</v>
      </c>
      <c r="B40" s="99">
        <v>796</v>
      </c>
      <c r="C40" s="99">
        <v>796</v>
      </c>
      <c r="D40" s="99">
        <v>796</v>
      </c>
      <c r="E40" s="99">
        <v>2747</v>
      </c>
      <c r="F40" s="99">
        <v>674</v>
      </c>
    </row>
    <row r="41" spans="1:6" x14ac:dyDescent="0.15">
      <c r="A41" s="73" t="s">
        <v>45</v>
      </c>
      <c r="B41" s="99">
        <v>33</v>
      </c>
      <c r="C41" s="99">
        <v>33</v>
      </c>
      <c r="D41" s="99">
        <v>33</v>
      </c>
      <c r="E41" s="99">
        <v>33</v>
      </c>
      <c r="F41" s="99">
        <v>33</v>
      </c>
    </row>
    <row r="42" spans="1:6" x14ac:dyDescent="0.15">
      <c r="A42" s="73" t="s">
        <v>46</v>
      </c>
      <c r="B42" s="99">
        <v>500</v>
      </c>
      <c r="C42" s="99">
        <v>500</v>
      </c>
      <c r="D42" s="99">
        <v>500</v>
      </c>
      <c r="E42" s="99">
        <v>892</v>
      </c>
      <c r="F42" s="99">
        <v>1258</v>
      </c>
    </row>
    <row r="43" spans="1:6" x14ac:dyDescent="0.15">
      <c r="A43" s="73" t="s">
        <v>47</v>
      </c>
      <c r="B43" s="99">
        <v>4475</v>
      </c>
      <c r="C43" s="99">
        <v>4475</v>
      </c>
      <c r="D43" s="99">
        <v>4475</v>
      </c>
      <c r="E43" s="99">
        <v>4425</v>
      </c>
      <c r="F43" s="99">
        <v>4425</v>
      </c>
    </row>
    <row r="44" spans="1:6" x14ac:dyDescent="0.15">
      <c r="A44" s="73" t="s">
        <v>48</v>
      </c>
      <c r="B44" s="99">
        <v>1990</v>
      </c>
      <c r="C44" s="99">
        <v>1990</v>
      </c>
      <c r="D44" s="99">
        <v>1990</v>
      </c>
      <c r="E44" s="99">
        <v>1990</v>
      </c>
      <c r="F44" s="99">
        <v>1990</v>
      </c>
    </row>
    <row r="45" spans="1:6" x14ac:dyDescent="0.15">
      <c r="A45" s="73" t="s">
        <v>49</v>
      </c>
      <c r="B45" s="99">
        <v>3769</v>
      </c>
      <c r="C45" s="99">
        <v>3769</v>
      </c>
      <c r="D45" s="99">
        <v>3660</v>
      </c>
      <c r="E45" s="99">
        <v>3660</v>
      </c>
      <c r="F45" s="99">
        <v>3660</v>
      </c>
    </row>
    <row r="46" spans="1:6" x14ac:dyDescent="0.15">
      <c r="A46" s="73" t="s">
        <v>50</v>
      </c>
      <c r="B46" s="99">
        <v>2660</v>
      </c>
      <c r="C46" s="99">
        <v>2660</v>
      </c>
      <c r="D46" s="99">
        <v>2600</v>
      </c>
      <c r="E46" s="99">
        <v>2600</v>
      </c>
      <c r="F46" s="99">
        <v>5995</v>
      </c>
    </row>
    <row r="47" spans="1:6" x14ac:dyDescent="0.15">
      <c r="A47" s="73" t="s">
        <v>51</v>
      </c>
      <c r="B47" s="99">
        <v>2491</v>
      </c>
      <c r="C47" s="99">
        <v>2526</v>
      </c>
      <c r="D47" s="99">
        <v>2526</v>
      </c>
      <c r="E47" s="99">
        <v>2526</v>
      </c>
      <c r="F47" s="99">
        <v>2526</v>
      </c>
    </row>
    <row r="48" spans="1:6" x14ac:dyDescent="0.15">
      <c r="A48" s="73" t="s">
        <v>52</v>
      </c>
      <c r="B48" s="99">
        <v>877</v>
      </c>
      <c r="C48" s="99">
        <v>861</v>
      </c>
      <c r="D48" s="99">
        <v>865</v>
      </c>
      <c r="E48" s="99">
        <v>865</v>
      </c>
      <c r="F48" s="99">
        <v>865</v>
      </c>
    </row>
    <row r="49" spans="1:6" x14ac:dyDescent="0.15">
      <c r="A49" s="73" t="s">
        <v>53</v>
      </c>
      <c r="B49" s="99">
        <v>2902</v>
      </c>
      <c r="C49" s="99">
        <v>2902</v>
      </c>
      <c r="D49" s="99">
        <v>2902</v>
      </c>
      <c r="E49" s="99">
        <v>2902</v>
      </c>
      <c r="F49" s="99">
        <v>2902</v>
      </c>
    </row>
    <row r="50" spans="1:6" x14ac:dyDescent="0.15">
      <c r="A50" s="73" t="s">
        <v>54</v>
      </c>
      <c r="B50" s="99">
        <v>1203</v>
      </c>
      <c r="C50" s="99">
        <v>1778</v>
      </c>
      <c r="D50" s="99">
        <v>1778</v>
      </c>
      <c r="E50" s="99">
        <v>1778</v>
      </c>
      <c r="F50" s="99">
        <v>1778</v>
      </c>
    </row>
    <row r="51" spans="1:6" x14ac:dyDescent="0.15">
      <c r="A51" s="73" t="s">
        <v>55</v>
      </c>
      <c r="B51" s="99">
        <v>290</v>
      </c>
      <c r="C51" s="99">
        <v>290</v>
      </c>
      <c r="D51" s="99">
        <v>365</v>
      </c>
      <c r="E51" s="99">
        <v>382</v>
      </c>
      <c r="F51" s="99">
        <v>382</v>
      </c>
    </row>
    <row r="52" spans="1:6" x14ac:dyDescent="0.15">
      <c r="A52" s="73" t="s">
        <v>56</v>
      </c>
      <c r="B52" s="99" t="s">
        <v>8</v>
      </c>
      <c r="C52" s="99" t="s">
        <v>8</v>
      </c>
      <c r="D52" s="99" t="s">
        <v>8</v>
      </c>
      <c r="E52" s="99" t="s">
        <v>8</v>
      </c>
      <c r="F52" s="99" t="s">
        <v>8</v>
      </c>
    </row>
    <row r="53" spans="1:6" x14ac:dyDescent="0.15">
      <c r="A53" s="73" t="s">
        <v>57</v>
      </c>
      <c r="B53" s="99" t="s">
        <v>8</v>
      </c>
      <c r="C53" s="99" t="s">
        <v>8</v>
      </c>
      <c r="D53" s="99" t="s">
        <v>8</v>
      </c>
      <c r="E53" s="99" t="s">
        <v>8</v>
      </c>
      <c r="F53" s="99" t="s">
        <v>8</v>
      </c>
    </row>
    <row r="54" spans="1:6" x14ac:dyDescent="0.15">
      <c r="A54" s="73" t="s">
        <v>58</v>
      </c>
      <c r="B54" s="99">
        <v>1420</v>
      </c>
      <c r="C54" s="99">
        <v>1420</v>
      </c>
      <c r="D54" s="99">
        <v>1420</v>
      </c>
      <c r="E54" s="99">
        <v>1010</v>
      </c>
      <c r="F54" s="99">
        <v>1010</v>
      </c>
    </row>
    <row r="55" spans="1:6" x14ac:dyDescent="0.15">
      <c r="A55" s="73" t="s">
        <v>59</v>
      </c>
      <c r="B55" s="99">
        <v>950</v>
      </c>
      <c r="C55" s="99">
        <v>950</v>
      </c>
      <c r="D55" s="99">
        <v>1177</v>
      </c>
      <c r="E55" s="99">
        <v>1419</v>
      </c>
      <c r="F55" s="99">
        <v>1419</v>
      </c>
    </row>
    <row r="56" spans="1:6" x14ac:dyDescent="0.15">
      <c r="A56" s="73" t="s">
        <v>60</v>
      </c>
      <c r="B56" s="99">
        <v>2495</v>
      </c>
      <c r="C56" s="99">
        <v>2495</v>
      </c>
      <c r="D56" s="99">
        <v>3550</v>
      </c>
      <c r="E56" s="99">
        <v>3550</v>
      </c>
      <c r="F56" s="99">
        <v>3550</v>
      </c>
    </row>
    <row r="57" spans="1:6" x14ac:dyDescent="0.15">
      <c r="A57" s="73" t="s">
        <v>711</v>
      </c>
      <c r="B57" s="99">
        <v>730</v>
      </c>
      <c r="C57" s="99" t="s">
        <v>8</v>
      </c>
      <c r="D57" s="99">
        <v>300</v>
      </c>
      <c r="E57" s="99">
        <v>300</v>
      </c>
      <c r="F57" s="99">
        <v>397</v>
      </c>
    </row>
    <row r="58" spans="1:6" x14ac:dyDescent="0.15">
      <c r="A58" s="73" t="s">
        <v>62</v>
      </c>
      <c r="B58" s="99">
        <v>2220</v>
      </c>
      <c r="C58" s="99">
        <v>2220</v>
      </c>
      <c r="D58" s="99">
        <v>2580</v>
      </c>
      <c r="E58" s="99">
        <v>2800</v>
      </c>
      <c r="F58" s="99">
        <v>350</v>
      </c>
    </row>
    <row r="59" spans="1:6" x14ac:dyDescent="0.15">
      <c r="A59" s="73" t="s">
        <v>63</v>
      </c>
      <c r="B59" s="99">
        <v>730</v>
      </c>
      <c r="C59" s="99">
        <v>730</v>
      </c>
      <c r="D59" s="99">
        <v>730</v>
      </c>
      <c r="E59" s="99">
        <v>730</v>
      </c>
      <c r="F59" s="99">
        <v>730</v>
      </c>
    </row>
    <row r="60" spans="1:6" x14ac:dyDescent="0.15">
      <c r="A60" s="73" t="s">
        <v>64</v>
      </c>
      <c r="B60" s="99">
        <v>1215</v>
      </c>
      <c r="C60" s="99">
        <v>1294</v>
      </c>
      <c r="D60" s="99">
        <v>1294</v>
      </c>
      <c r="E60" s="99">
        <v>1294</v>
      </c>
      <c r="F60" s="99">
        <v>965</v>
      </c>
    </row>
    <row r="61" spans="1:6" x14ac:dyDescent="0.15">
      <c r="A61" s="73" t="s">
        <v>65</v>
      </c>
      <c r="B61" s="99" t="s">
        <v>8</v>
      </c>
      <c r="C61" s="99">
        <v>74</v>
      </c>
      <c r="D61" s="99">
        <v>74</v>
      </c>
      <c r="E61" s="99">
        <v>136</v>
      </c>
      <c r="F61" s="99">
        <v>136</v>
      </c>
    </row>
    <row r="62" spans="1:6" x14ac:dyDescent="0.15">
      <c r="A62" s="73" t="s">
        <v>66</v>
      </c>
      <c r="B62" s="99">
        <v>2800</v>
      </c>
      <c r="C62" s="99">
        <v>2800</v>
      </c>
      <c r="D62" s="99">
        <v>2800</v>
      </c>
      <c r="E62" s="99">
        <v>2800</v>
      </c>
      <c r="F62" s="99">
        <v>2800</v>
      </c>
    </row>
    <row r="63" spans="1:6" x14ac:dyDescent="0.15">
      <c r="A63" s="73" t="s">
        <v>712</v>
      </c>
      <c r="B63" s="99">
        <v>4250</v>
      </c>
      <c r="C63" s="99">
        <v>4250</v>
      </c>
      <c r="D63" s="99">
        <v>1050</v>
      </c>
      <c r="E63" s="99" t="s">
        <v>8</v>
      </c>
      <c r="F63" s="99" t="s">
        <v>8</v>
      </c>
    </row>
    <row r="64" spans="1:6" x14ac:dyDescent="0.15">
      <c r="A64" s="73" t="s">
        <v>68</v>
      </c>
      <c r="B64" s="99">
        <v>550</v>
      </c>
      <c r="C64" s="99">
        <v>550</v>
      </c>
      <c r="D64" s="99">
        <v>550</v>
      </c>
      <c r="E64" s="99">
        <v>550</v>
      </c>
      <c r="F64" s="99">
        <v>550</v>
      </c>
    </row>
    <row r="65" spans="1:6" x14ac:dyDescent="0.15">
      <c r="A65" s="73" t="s">
        <v>69</v>
      </c>
      <c r="B65" s="99">
        <v>1855</v>
      </c>
      <c r="C65" s="99">
        <v>1855</v>
      </c>
      <c r="D65" s="99">
        <v>1855</v>
      </c>
      <c r="E65" s="99">
        <v>2044</v>
      </c>
      <c r="F65" s="99">
        <v>2044</v>
      </c>
    </row>
    <row r="66" spans="1:6" x14ac:dyDescent="0.15">
      <c r="A66" s="73" t="s">
        <v>70</v>
      </c>
      <c r="B66" s="99" t="s">
        <v>8</v>
      </c>
      <c r="C66" s="99">
        <v>395</v>
      </c>
      <c r="D66" s="99">
        <v>395</v>
      </c>
      <c r="E66" s="99">
        <v>395</v>
      </c>
      <c r="F66" s="99">
        <v>395</v>
      </c>
    </row>
    <row r="67" spans="1:6" x14ac:dyDescent="0.15">
      <c r="A67" s="73" t="s">
        <v>71</v>
      </c>
      <c r="B67" s="99" t="s">
        <v>8</v>
      </c>
      <c r="C67" s="99" t="s">
        <v>8</v>
      </c>
      <c r="D67" s="99" t="s">
        <v>8</v>
      </c>
      <c r="E67" s="99" t="s">
        <v>8</v>
      </c>
      <c r="F67" s="99" t="s">
        <v>8</v>
      </c>
    </row>
    <row r="68" spans="1:6" x14ac:dyDescent="0.15">
      <c r="A68" s="73" t="s">
        <v>72</v>
      </c>
      <c r="B68" s="99" t="s">
        <v>8</v>
      </c>
      <c r="C68" s="99" t="s">
        <v>8</v>
      </c>
      <c r="D68" s="99" t="s">
        <v>8</v>
      </c>
      <c r="E68" s="99" t="s">
        <v>8</v>
      </c>
      <c r="F68" s="99" t="s">
        <v>8</v>
      </c>
    </row>
    <row r="69" spans="1:6" x14ac:dyDescent="0.15">
      <c r="A69" s="73" t="s">
        <v>73</v>
      </c>
      <c r="B69" s="99">
        <v>594</v>
      </c>
      <c r="C69" s="99">
        <v>594</v>
      </c>
      <c r="D69" s="99">
        <v>594</v>
      </c>
      <c r="E69" s="99">
        <v>594</v>
      </c>
      <c r="F69" s="99">
        <v>594</v>
      </c>
    </row>
    <row r="70" spans="1:6" x14ac:dyDescent="0.15">
      <c r="A70" s="73" t="s">
        <v>74</v>
      </c>
      <c r="B70" s="99" t="s">
        <v>8</v>
      </c>
      <c r="C70" s="99" t="s">
        <v>8</v>
      </c>
      <c r="D70" s="99" t="s">
        <v>8</v>
      </c>
      <c r="E70" s="99" t="s">
        <v>8</v>
      </c>
      <c r="F70" s="99" t="s">
        <v>8</v>
      </c>
    </row>
    <row r="71" spans="1:6" x14ac:dyDescent="0.15">
      <c r="A71" s="73" t="s">
        <v>75</v>
      </c>
      <c r="B71" s="99">
        <v>15388</v>
      </c>
      <c r="C71" s="99">
        <v>15388</v>
      </c>
      <c r="D71" s="99">
        <v>15000</v>
      </c>
      <c r="E71" s="99">
        <v>16381</v>
      </c>
      <c r="F71" s="99">
        <v>14958</v>
      </c>
    </row>
    <row r="72" spans="1:6" x14ac:dyDescent="0.15">
      <c r="A72" s="73" t="s">
        <v>713</v>
      </c>
      <c r="B72" s="99">
        <v>100</v>
      </c>
      <c r="C72" s="99">
        <v>100</v>
      </c>
      <c r="D72" s="99">
        <v>400</v>
      </c>
      <c r="E72" s="99">
        <v>400</v>
      </c>
      <c r="F72" s="99">
        <v>407</v>
      </c>
    </row>
    <row r="73" spans="1:6" x14ac:dyDescent="0.15">
      <c r="A73" s="73" t="s">
        <v>77</v>
      </c>
      <c r="B73" s="99" t="s">
        <v>8</v>
      </c>
      <c r="C73" s="99" t="s">
        <v>8</v>
      </c>
      <c r="D73" s="99" t="s">
        <v>8</v>
      </c>
      <c r="E73" s="99" t="s">
        <v>8</v>
      </c>
      <c r="F73" s="99">
        <v>415</v>
      </c>
    </row>
    <row r="74" spans="1:6" x14ac:dyDescent="0.15">
      <c r="A74" s="73" t="s">
        <v>78</v>
      </c>
      <c r="B74" s="99" t="s">
        <v>8</v>
      </c>
      <c r="C74" s="99" t="s">
        <v>8</v>
      </c>
      <c r="D74" s="99" t="s">
        <v>8</v>
      </c>
      <c r="E74" s="99" t="s">
        <v>8</v>
      </c>
      <c r="F74" s="99" t="s">
        <v>8</v>
      </c>
    </row>
    <row r="75" spans="1:6" x14ac:dyDescent="0.15">
      <c r="A75" s="73" t="s">
        <v>79</v>
      </c>
      <c r="B75" s="99">
        <v>1600</v>
      </c>
      <c r="C75" s="99">
        <v>1600</v>
      </c>
      <c r="D75" s="99">
        <v>1600</v>
      </c>
      <c r="E75" s="99">
        <v>1600</v>
      </c>
      <c r="F75" s="99">
        <v>1600</v>
      </c>
    </row>
    <row r="76" spans="1:6" x14ac:dyDescent="0.15">
      <c r="A76" s="73" t="s">
        <v>80</v>
      </c>
      <c r="B76" s="99" t="s">
        <v>8</v>
      </c>
      <c r="C76" s="99" t="s">
        <v>8</v>
      </c>
      <c r="D76" s="99" t="s">
        <v>8</v>
      </c>
      <c r="E76" s="99" t="s">
        <v>8</v>
      </c>
      <c r="F76" s="99">
        <v>2327</v>
      </c>
    </row>
    <row r="77" spans="1:6" x14ac:dyDescent="0.15">
      <c r="A77" s="73" t="s">
        <v>81</v>
      </c>
      <c r="B77" s="99">
        <v>295</v>
      </c>
      <c r="C77" s="99">
        <v>295</v>
      </c>
      <c r="D77" s="99">
        <v>295</v>
      </c>
      <c r="E77" s="99">
        <v>295</v>
      </c>
      <c r="F77" s="99">
        <v>295</v>
      </c>
    </row>
    <row r="78" spans="1:6" x14ac:dyDescent="0.15">
      <c r="A78" s="73" t="s">
        <v>82</v>
      </c>
      <c r="B78" s="99" t="s">
        <v>8</v>
      </c>
      <c r="C78" s="99" t="s">
        <v>8</v>
      </c>
      <c r="D78" s="99" t="s">
        <v>8</v>
      </c>
      <c r="E78" s="99" t="s">
        <v>8</v>
      </c>
      <c r="F78" s="99" t="s">
        <v>8</v>
      </c>
    </row>
    <row r="79" spans="1:6" x14ac:dyDescent="0.15">
      <c r="A79" s="73" t="s">
        <v>83</v>
      </c>
      <c r="B79" s="99">
        <v>350</v>
      </c>
      <c r="C79" s="99">
        <v>350</v>
      </c>
      <c r="D79" s="99">
        <v>250</v>
      </c>
      <c r="E79" s="99">
        <v>250</v>
      </c>
      <c r="F79" s="99">
        <v>244</v>
      </c>
    </row>
    <row r="80" spans="1:6" x14ac:dyDescent="0.15">
      <c r="A80" s="73" t="s">
        <v>84</v>
      </c>
      <c r="B80" s="99" t="s">
        <v>8</v>
      </c>
      <c r="C80" s="99" t="s">
        <v>8</v>
      </c>
      <c r="D80" s="99" t="s">
        <v>8</v>
      </c>
      <c r="E80" s="99" t="s">
        <v>8</v>
      </c>
      <c r="F80" s="99" t="s">
        <v>8</v>
      </c>
    </row>
    <row r="81" spans="1:6" x14ac:dyDescent="0.15">
      <c r="A81" s="73" t="s">
        <v>85</v>
      </c>
      <c r="B81" s="99">
        <v>517</v>
      </c>
      <c r="C81" s="99">
        <v>517</v>
      </c>
      <c r="D81" s="99">
        <v>517</v>
      </c>
      <c r="E81" s="99">
        <v>517</v>
      </c>
      <c r="F81" s="99">
        <v>517</v>
      </c>
    </row>
    <row r="82" spans="1:6" x14ac:dyDescent="0.15">
      <c r="A82" s="73" t="s">
        <v>163</v>
      </c>
      <c r="B82" s="99">
        <v>7449</v>
      </c>
      <c r="C82" s="99">
        <v>6981</v>
      </c>
      <c r="D82" s="99">
        <v>4401</v>
      </c>
      <c r="E82" s="99">
        <v>6471</v>
      </c>
      <c r="F82" s="99">
        <v>6025</v>
      </c>
    </row>
    <row r="83" spans="1:6" x14ac:dyDescent="0.15">
      <c r="A83" s="73" t="s">
        <v>87</v>
      </c>
      <c r="B83" s="99" t="s">
        <v>8</v>
      </c>
      <c r="C83" s="99" t="s">
        <v>8</v>
      </c>
      <c r="D83" s="99" t="s">
        <v>8</v>
      </c>
      <c r="E83" s="99" t="s">
        <v>8</v>
      </c>
      <c r="F83" s="99" t="s">
        <v>8</v>
      </c>
    </row>
    <row r="84" spans="1:6" x14ac:dyDescent="0.15">
      <c r="A84" s="73" t="s">
        <v>88</v>
      </c>
      <c r="B84" s="99" t="s">
        <v>8</v>
      </c>
      <c r="C84" s="99" t="s">
        <v>8</v>
      </c>
      <c r="D84" s="99" t="s">
        <v>8</v>
      </c>
      <c r="E84" s="99" t="s">
        <v>8</v>
      </c>
      <c r="F84" s="99" t="s">
        <v>8</v>
      </c>
    </row>
    <row r="85" spans="1:6" x14ac:dyDescent="0.15">
      <c r="A85" s="73" t="s">
        <v>164</v>
      </c>
      <c r="B85" s="99" t="s">
        <v>8</v>
      </c>
      <c r="C85" s="99" t="s">
        <v>8</v>
      </c>
      <c r="D85" s="99" t="s">
        <v>8</v>
      </c>
      <c r="E85" s="99" t="s">
        <v>8</v>
      </c>
      <c r="F85" s="99" t="s">
        <v>8</v>
      </c>
    </row>
    <row r="86" spans="1:6" x14ac:dyDescent="0.15">
      <c r="A86" s="73" t="s">
        <v>90</v>
      </c>
      <c r="B86" s="99">
        <v>80</v>
      </c>
      <c r="C86" s="99">
        <v>80</v>
      </c>
      <c r="D86" s="99">
        <v>80</v>
      </c>
      <c r="E86" s="99">
        <v>80</v>
      </c>
      <c r="F86" s="99">
        <v>80</v>
      </c>
    </row>
    <row r="87" spans="1:6" x14ac:dyDescent="0.15">
      <c r="A87" s="73" t="s">
        <v>91</v>
      </c>
      <c r="B87" s="99" t="s">
        <v>8</v>
      </c>
      <c r="C87" s="99" t="s">
        <v>8</v>
      </c>
      <c r="D87" s="99" t="s">
        <v>8</v>
      </c>
      <c r="E87" s="99" t="s">
        <v>8</v>
      </c>
      <c r="F87" s="99" t="s">
        <v>8</v>
      </c>
    </row>
    <row r="88" spans="1:6" x14ac:dyDescent="0.15">
      <c r="A88" s="73" t="s">
        <v>92</v>
      </c>
      <c r="B88" s="99" t="s">
        <v>8</v>
      </c>
      <c r="C88" s="99" t="s">
        <v>8</v>
      </c>
      <c r="D88" s="99" t="s">
        <v>8</v>
      </c>
      <c r="E88" s="99" t="s">
        <v>8</v>
      </c>
      <c r="F88" s="99" t="s">
        <v>8</v>
      </c>
    </row>
    <row r="89" spans="1:6" x14ac:dyDescent="0.15">
      <c r="A89" s="73" t="s">
        <v>93</v>
      </c>
      <c r="B89" s="99">
        <v>2270</v>
      </c>
      <c r="C89" s="99">
        <v>2270</v>
      </c>
      <c r="D89" s="99">
        <v>2300</v>
      </c>
      <c r="E89" s="99">
        <v>3508</v>
      </c>
      <c r="F89" s="99">
        <v>3508</v>
      </c>
    </row>
    <row r="90" spans="1:6" x14ac:dyDescent="0.15">
      <c r="A90" s="73" t="s">
        <v>94</v>
      </c>
      <c r="B90" s="99" t="s">
        <v>8</v>
      </c>
      <c r="C90" s="99" t="s">
        <v>8</v>
      </c>
      <c r="D90" s="99" t="s">
        <v>8</v>
      </c>
      <c r="E90" s="99" t="s">
        <v>8</v>
      </c>
      <c r="F90" s="99" t="s">
        <v>8</v>
      </c>
    </row>
    <row r="91" spans="1:6" x14ac:dyDescent="0.15">
      <c r="A91" s="73" t="s">
        <v>95</v>
      </c>
      <c r="B91" s="99">
        <v>164</v>
      </c>
      <c r="C91" s="99">
        <v>164</v>
      </c>
      <c r="D91" s="99">
        <v>164</v>
      </c>
      <c r="E91" s="99">
        <v>250</v>
      </c>
      <c r="F91" s="99">
        <v>250</v>
      </c>
    </row>
    <row r="92" spans="1:6" x14ac:dyDescent="0.15">
      <c r="A92" s="73" t="s">
        <v>96</v>
      </c>
      <c r="B92" s="99">
        <v>572</v>
      </c>
      <c r="C92" s="99">
        <v>653</v>
      </c>
      <c r="D92" s="99">
        <v>649</v>
      </c>
      <c r="E92" s="99">
        <v>649</v>
      </c>
      <c r="F92" s="99">
        <v>649</v>
      </c>
    </row>
    <row r="93" spans="1:6" x14ac:dyDescent="0.15">
      <c r="A93" s="73" t="s">
        <v>97</v>
      </c>
      <c r="B93" s="99">
        <v>155</v>
      </c>
      <c r="C93" s="99">
        <v>299</v>
      </c>
      <c r="D93" s="99">
        <v>299</v>
      </c>
      <c r="E93" s="99">
        <v>299</v>
      </c>
      <c r="F93" s="99">
        <v>299</v>
      </c>
    </row>
    <row r="94" spans="1:6" x14ac:dyDescent="0.15">
      <c r="A94" s="73" t="s">
        <v>98</v>
      </c>
      <c r="B94" s="99">
        <v>200</v>
      </c>
      <c r="C94" s="99">
        <v>200</v>
      </c>
      <c r="D94" s="99">
        <v>200</v>
      </c>
      <c r="E94" s="99">
        <v>200</v>
      </c>
      <c r="F94" s="99">
        <v>200</v>
      </c>
    </row>
    <row r="95" spans="1:6" x14ac:dyDescent="0.15">
      <c r="A95" s="73" t="s">
        <v>99</v>
      </c>
      <c r="B95" s="99" t="s">
        <v>8</v>
      </c>
      <c r="C95" s="99" t="s">
        <v>8</v>
      </c>
      <c r="D95" s="99" t="s">
        <v>8</v>
      </c>
      <c r="E95" s="99" t="s">
        <v>8</v>
      </c>
      <c r="F95" s="99" t="s">
        <v>8</v>
      </c>
    </row>
    <row r="96" spans="1:6" x14ac:dyDescent="0.15">
      <c r="A96" s="73" t="s">
        <v>100</v>
      </c>
      <c r="B96" s="99" t="s">
        <v>8</v>
      </c>
      <c r="C96" s="99" t="s">
        <v>8</v>
      </c>
      <c r="D96" s="99">
        <v>170</v>
      </c>
      <c r="E96" s="99">
        <v>170</v>
      </c>
      <c r="F96" s="99">
        <v>170</v>
      </c>
    </row>
    <row r="97" spans="1:6" x14ac:dyDescent="0.15">
      <c r="A97" s="73" t="s">
        <v>170</v>
      </c>
      <c r="B97" s="99" t="s">
        <v>8</v>
      </c>
      <c r="C97" s="99" t="s">
        <v>8</v>
      </c>
      <c r="D97" s="99" t="s">
        <v>8</v>
      </c>
      <c r="E97" s="99">
        <v>300</v>
      </c>
      <c r="F97" s="99">
        <v>300</v>
      </c>
    </row>
    <row r="98" spans="1:6" x14ac:dyDescent="0.15">
      <c r="A98" s="73" t="s">
        <v>102</v>
      </c>
      <c r="B98" s="99" t="s">
        <v>8</v>
      </c>
      <c r="C98" s="99" t="s">
        <v>8</v>
      </c>
      <c r="D98" s="99" t="s">
        <v>8</v>
      </c>
      <c r="E98" s="99" t="s">
        <v>8</v>
      </c>
      <c r="F98" s="99" t="s">
        <v>8</v>
      </c>
    </row>
    <row r="99" spans="1:6" x14ac:dyDescent="0.15">
      <c r="A99" s="73" t="s">
        <v>103</v>
      </c>
      <c r="B99" s="99" t="s">
        <v>8</v>
      </c>
      <c r="C99" s="99" t="s">
        <v>8</v>
      </c>
      <c r="D99" s="99" t="s">
        <v>8</v>
      </c>
      <c r="E99" s="99" t="s">
        <v>8</v>
      </c>
      <c r="F99" s="99" t="s">
        <v>8</v>
      </c>
    </row>
    <row r="100" spans="1:6" x14ac:dyDescent="0.15">
      <c r="A100" s="73" t="s">
        <v>104</v>
      </c>
      <c r="B100" s="99" t="s">
        <v>8</v>
      </c>
      <c r="C100" s="99" t="s">
        <v>8</v>
      </c>
      <c r="D100" s="99" t="s">
        <v>8</v>
      </c>
      <c r="E100" s="99" t="s">
        <v>8</v>
      </c>
      <c r="F100" s="99" t="s">
        <v>8</v>
      </c>
    </row>
    <row r="101" spans="1:6" x14ac:dyDescent="0.15">
      <c r="A101" s="73" t="s">
        <v>105</v>
      </c>
      <c r="B101" s="99">
        <v>2753</v>
      </c>
      <c r="C101" s="99">
        <v>2753</v>
      </c>
      <c r="D101" s="99">
        <v>2753</v>
      </c>
      <c r="E101" s="99">
        <v>3904</v>
      </c>
      <c r="F101" s="99">
        <v>3904</v>
      </c>
    </row>
    <row r="102" spans="1:6" x14ac:dyDescent="0.15">
      <c r="A102" s="73" t="s">
        <v>106</v>
      </c>
      <c r="B102" s="99">
        <v>1480</v>
      </c>
      <c r="C102" s="99">
        <v>1480</v>
      </c>
      <c r="D102" s="99">
        <v>1480</v>
      </c>
      <c r="E102" s="99">
        <v>1480</v>
      </c>
      <c r="F102" s="99">
        <v>1480</v>
      </c>
    </row>
    <row r="103" spans="1:6" x14ac:dyDescent="0.15">
      <c r="A103" s="73" t="s">
        <v>107</v>
      </c>
      <c r="B103" s="99" t="s">
        <v>8</v>
      </c>
      <c r="C103" s="99" t="s">
        <v>8</v>
      </c>
      <c r="D103" s="99" t="s">
        <v>8</v>
      </c>
      <c r="E103" s="99" t="s">
        <v>8</v>
      </c>
      <c r="F103" s="99" t="s">
        <v>8</v>
      </c>
    </row>
    <row r="104" spans="1:6" x14ac:dyDescent="0.15">
      <c r="A104" s="73" t="s">
        <v>108</v>
      </c>
      <c r="B104" s="99" t="s">
        <v>8</v>
      </c>
      <c r="C104" s="99" t="s">
        <v>8</v>
      </c>
      <c r="D104" s="99" t="s">
        <v>8</v>
      </c>
      <c r="E104" s="99" t="s">
        <v>8</v>
      </c>
      <c r="F104" s="99" t="s">
        <v>8</v>
      </c>
    </row>
    <row r="105" spans="1:6" x14ac:dyDescent="0.15">
      <c r="A105" s="73" t="s">
        <v>109</v>
      </c>
      <c r="B105" s="99" t="s">
        <v>8</v>
      </c>
      <c r="C105" s="99" t="s">
        <v>8</v>
      </c>
      <c r="D105" s="99" t="s">
        <v>8</v>
      </c>
      <c r="E105" s="99">
        <v>150</v>
      </c>
      <c r="F105" s="99">
        <v>685</v>
      </c>
    </row>
    <row r="106" spans="1:6" x14ac:dyDescent="0.15">
      <c r="A106" s="73" t="s">
        <v>110</v>
      </c>
      <c r="B106" s="99">
        <v>4580</v>
      </c>
      <c r="C106" s="99">
        <v>4580</v>
      </c>
      <c r="D106" s="99">
        <v>4580</v>
      </c>
      <c r="E106" s="99">
        <v>4580</v>
      </c>
      <c r="F106" s="99">
        <v>3870</v>
      </c>
    </row>
    <row r="107" spans="1:6" x14ac:dyDescent="0.15">
      <c r="A107" s="73" t="s">
        <v>111</v>
      </c>
      <c r="B107" s="99" t="s">
        <v>8</v>
      </c>
      <c r="C107" s="99" t="s">
        <v>8</v>
      </c>
      <c r="D107" s="99" t="s">
        <v>8</v>
      </c>
      <c r="E107" s="99">
        <v>610</v>
      </c>
      <c r="F107" s="99">
        <v>240</v>
      </c>
    </row>
    <row r="108" spans="1:6" x14ac:dyDescent="0.15">
      <c r="A108" s="73" t="s">
        <v>112</v>
      </c>
      <c r="B108" s="99">
        <v>300</v>
      </c>
      <c r="C108" s="99">
        <v>300</v>
      </c>
      <c r="D108" s="99">
        <v>550</v>
      </c>
      <c r="E108" s="99">
        <v>550</v>
      </c>
      <c r="F108" s="99">
        <v>450</v>
      </c>
    </row>
    <row r="109" spans="1:6" x14ac:dyDescent="0.15">
      <c r="A109" s="73" t="s">
        <v>113</v>
      </c>
      <c r="B109" s="99" t="s">
        <v>8</v>
      </c>
      <c r="C109" s="99" t="s">
        <v>8</v>
      </c>
      <c r="D109" s="99" t="s">
        <v>8</v>
      </c>
      <c r="E109" s="99" t="s">
        <v>8</v>
      </c>
      <c r="F109" s="99" t="s">
        <v>8</v>
      </c>
    </row>
    <row r="110" spans="1:6" x14ac:dyDescent="0.15">
      <c r="A110" s="73" t="s">
        <v>114</v>
      </c>
      <c r="B110" s="99" t="s">
        <v>8</v>
      </c>
      <c r="C110" s="99" t="s">
        <v>8</v>
      </c>
      <c r="D110" s="99" t="s">
        <v>8</v>
      </c>
      <c r="E110" s="99" t="s">
        <v>8</v>
      </c>
      <c r="F110" s="99" t="s">
        <v>8</v>
      </c>
    </row>
    <row r="111" spans="1:6" x14ac:dyDescent="0.15">
      <c r="A111" s="73" t="s">
        <v>115</v>
      </c>
      <c r="B111" s="99" t="s">
        <v>8</v>
      </c>
      <c r="C111" s="99" t="s">
        <v>8</v>
      </c>
      <c r="D111" s="99" t="s">
        <v>8</v>
      </c>
      <c r="E111" s="99" t="s">
        <v>8</v>
      </c>
      <c r="F111" s="99" t="s">
        <v>8</v>
      </c>
    </row>
    <row r="112" spans="1:6" x14ac:dyDescent="0.15">
      <c r="A112" s="73" t="s">
        <v>178</v>
      </c>
      <c r="B112" s="99">
        <v>2020</v>
      </c>
      <c r="C112" s="99">
        <v>2020</v>
      </c>
      <c r="D112" s="99">
        <v>2200</v>
      </c>
      <c r="E112" s="99" t="s">
        <v>8</v>
      </c>
      <c r="F112" s="99" t="s">
        <v>8</v>
      </c>
    </row>
    <row r="113" spans="1:6" x14ac:dyDescent="0.15">
      <c r="A113" s="73" t="s">
        <v>117</v>
      </c>
      <c r="B113" s="99">
        <v>200</v>
      </c>
      <c r="C113" s="99">
        <v>200</v>
      </c>
      <c r="D113" s="99">
        <v>200</v>
      </c>
      <c r="E113" s="99">
        <v>200</v>
      </c>
      <c r="F113" s="99">
        <v>200</v>
      </c>
    </row>
    <row r="114" spans="1:6" ht="4.5" customHeight="1" x14ac:dyDescent="0.15">
      <c r="A114" s="74"/>
      <c r="B114" s="101"/>
      <c r="C114" s="101"/>
      <c r="D114" s="101"/>
      <c r="E114" s="101"/>
      <c r="F114" s="101"/>
    </row>
    <row r="115" spans="1:6" x14ac:dyDescent="0.15">
      <c r="A115" s="1" t="s">
        <v>118</v>
      </c>
      <c r="B115" s="99">
        <v>75178</v>
      </c>
      <c r="C115" s="99">
        <v>77533</v>
      </c>
      <c r="D115" s="99">
        <v>78408</v>
      </c>
      <c r="E115" s="99">
        <v>81284</v>
      </c>
      <c r="F115" s="99">
        <v>85023</v>
      </c>
    </row>
    <row r="116" spans="1:6" x14ac:dyDescent="0.15">
      <c r="A116" s="1" t="s">
        <v>119</v>
      </c>
      <c r="B116" s="99">
        <v>35297</v>
      </c>
      <c r="C116" s="99">
        <v>35115</v>
      </c>
      <c r="D116" s="99">
        <v>33769</v>
      </c>
      <c r="E116" s="99">
        <v>34403</v>
      </c>
      <c r="F116" s="99">
        <v>30720</v>
      </c>
    </row>
    <row r="117" spans="1:6" x14ac:dyDescent="0.15">
      <c r="A117" s="1" t="s">
        <v>120</v>
      </c>
      <c r="B117" s="99">
        <v>24985</v>
      </c>
      <c r="C117" s="99">
        <v>24742</v>
      </c>
      <c r="D117" s="99">
        <v>22688</v>
      </c>
      <c r="E117" s="99">
        <v>26063</v>
      </c>
      <c r="F117" s="99">
        <v>27293</v>
      </c>
    </row>
    <row r="118" spans="1:6" ht="4.5" customHeight="1" x14ac:dyDescent="0.15">
      <c r="A118" s="1"/>
      <c r="B118" s="49"/>
      <c r="C118" s="49"/>
      <c r="D118" s="49"/>
      <c r="E118" s="49"/>
      <c r="F118" s="49"/>
    </row>
    <row r="119" spans="1:6" x14ac:dyDescent="0.15">
      <c r="A119" s="1" t="s">
        <v>180</v>
      </c>
      <c r="B119" s="99">
        <v>66841</v>
      </c>
      <c r="C119" s="99">
        <v>66821</v>
      </c>
      <c r="D119" s="99">
        <v>63985</v>
      </c>
      <c r="E119" s="99">
        <v>68107</v>
      </c>
      <c r="F119" s="99">
        <v>67601</v>
      </c>
    </row>
    <row r="120" spans="1:6" x14ac:dyDescent="0.15">
      <c r="A120" s="1" t="s">
        <v>181</v>
      </c>
      <c r="B120" s="99">
        <v>68619</v>
      </c>
      <c r="C120" s="99">
        <v>70569</v>
      </c>
      <c r="D120" s="99">
        <v>70880</v>
      </c>
      <c r="E120" s="99">
        <v>73643</v>
      </c>
      <c r="F120" s="99">
        <v>75435</v>
      </c>
    </row>
    <row r="121" spans="1:6" ht="4.5" customHeight="1" x14ac:dyDescent="0.15">
      <c r="A121" s="1"/>
      <c r="B121" s="50"/>
      <c r="C121" s="50"/>
      <c r="D121" s="50"/>
      <c r="E121" s="50"/>
      <c r="F121" s="50"/>
    </row>
    <row r="122" spans="1:6" x14ac:dyDescent="0.15">
      <c r="A122" s="15" t="s">
        <v>123</v>
      </c>
      <c r="B122" s="75">
        <v>135460</v>
      </c>
      <c r="C122" s="75">
        <v>137390</v>
      </c>
      <c r="D122" s="75">
        <v>134865</v>
      </c>
      <c r="E122" s="75">
        <v>141750</v>
      </c>
      <c r="F122" s="75">
        <v>143036</v>
      </c>
    </row>
    <row r="123" spans="1:6" ht="4.5" customHeight="1" x14ac:dyDescent="0.15">
      <c r="A123" s="103"/>
      <c r="B123" s="104"/>
      <c r="C123" s="104"/>
      <c r="D123" s="104"/>
      <c r="E123" s="104"/>
      <c r="F123" s="104"/>
    </row>
    <row r="124" spans="1:6" ht="4.5" customHeight="1" x14ac:dyDescent="0.15">
      <c r="A124" s="15"/>
    </row>
    <row r="125" spans="1:6" ht="9" customHeight="1" x14ac:dyDescent="0.15">
      <c r="A125" s="148" t="s">
        <v>210</v>
      </c>
      <c r="B125" s="148"/>
      <c r="C125" s="148"/>
      <c r="D125" s="148"/>
      <c r="E125" s="148"/>
      <c r="F125" s="148"/>
    </row>
    <row r="126" spans="1:6" x14ac:dyDescent="0.15">
      <c r="A126" s="148" t="s">
        <v>714</v>
      </c>
      <c r="B126" s="148"/>
      <c r="C126" s="148"/>
      <c r="D126" s="148"/>
      <c r="E126" s="148"/>
      <c r="F126" s="148"/>
    </row>
    <row r="127" spans="1:6" x14ac:dyDescent="0.15">
      <c r="A127" s="148" t="s">
        <v>650</v>
      </c>
      <c r="B127" s="148"/>
      <c r="C127" s="148"/>
      <c r="D127" s="148"/>
      <c r="E127" s="148"/>
      <c r="F127" s="148"/>
    </row>
    <row r="128" spans="1:6" x14ac:dyDescent="0.15">
      <c r="A128" s="148" t="s">
        <v>715</v>
      </c>
      <c r="B128" s="148"/>
      <c r="C128" s="148"/>
      <c r="D128" s="148"/>
      <c r="E128" s="148"/>
      <c r="F128" s="148"/>
    </row>
    <row r="129" spans="1:6" ht="9" customHeight="1" x14ac:dyDescent="0.15">
      <c r="A129" s="148" t="s">
        <v>139</v>
      </c>
      <c r="B129" s="148"/>
      <c r="C129" s="148"/>
      <c r="D129" s="148"/>
      <c r="E129" s="148"/>
      <c r="F129" s="148"/>
    </row>
  </sheetData>
  <mergeCells count="6">
    <mergeCell ref="A129:F129"/>
    <mergeCell ref="A1:F1"/>
    <mergeCell ref="A125:F125"/>
    <mergeCell ref="A126:F126"/>
    <mergeCell ref="A127:F127"/>
    <mergeCell ref="A128:F128"/>
  </mergeCells>
  <pageMargins left="0.25" right="0.25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142"/>
  <sheetViews>
    <sheetView showGridLines="0" workbookViewId="0">
      <selection sqref="A1:AN1"/>
    </sheetView>
  </sheetViews>
  <sheetFormatPr baseColWidth="10" defaultColWidth="8.83203125" defaultRowHeight="11" x14ac:dyDescent="0.15"/>
  <cols>
    <col min="1" max="1" width="22.5" style="68" customWidth="1"/>
    <col min="2" max="8" width="3.33203125" style="68" customWidth="1"/>
    <col min="9" max="9" width="0.83203125" style="68" customWidth="1"/>
    <col min="10" max="16" width="3.33203125" style="68" customWidth="1"/>
    <col min="17" max="17" width="0.83203125" style="68" customWidth="1"/>
    <col min="18" max="24" width="3.33203125" style="68" customWidth="1"/>
    <col min="25" max="25" width="0.83203125" style="68" customWidth="1"/>
    <col min="26" max="31" width="3.33203125" style="68" customWidth="1"/>
    <col min="32" max="32" width="3.33203125" style="106" customWidth="1"/>
    <col min="33" max="33" width="0.83203125" style="68" customWidth="1"/>
    <col min="34" max="39" width="3.33203125" style="68" customWidth="1"/>
    <col min="40" max="40" width="3.33203125" style="106" customWidth="1"/>
    <col min="41" max="193" width="9.1640625" style="68"/>
    <col min="194" max="194" width="20" style="68" customWidth="1"/>
    <col min="195" max="196" width="5.6640625" style="68" customWidth="1"/>
    <col min="197" max="197" width="0.83203125" style="68" customWidth="1"/>
    <col min="198" max="199" width="5.6640625" style="68" customWidth="1"/>
    <col min="200" max="200" width="0.83203125" style="68" customWidth="1"/>
    <col min="201" max="202" width="5.6640625" style="68" customWidth="1"/>
    <col min="203" max="203" width="0.83203125" style="68" customWidth="1"/>
    <col min="204" max="205" width="5.6640625" style="68" customWidth="1"/>
    <col min="206" max="206" width="0.83203125" style="68" customWidth="1"/>
    <col min="207" max="208" width="5.6640625" style="68" customWidth="1"/>
    <col min="209" max="209" width="0.83203125" style="68" customWidth="1"/>
    <col min="210" max="211" width="5.6640625" style="68" customWidth="1"/>
    <col min="212" max="212" width="0.83203125" style="68" customWidth="1"/>
    <col min="213" max="214" width="5.6640625" style="68" customWidth="1"/>
    <col min="215" max="215" width="0.83203125" style="68" customWidth="1"/>
    <col min="216" max="217" width="5.6640625" style="68" customWidth="1"/>
    <col min="218" max="218" width="0.83203125" style="68" customWidth="1"/>
    <col min="219" max="220" width="5.6640625" style="68" customWidth="1"/>
    <col min="221" max="449" width="9.1640625" style="68"/>
    <col min="450" max="450" width="20" style="68" customWidth="1"/>
    <col min="451" max="452" width="5.6640625" style="68" customWidth="1"/>
    <col min="453" max="453" width="0.83203125" style="68" customWidth="1"/>
    <col min="454" max="455" width="5.6640625" style="68" customWidth="1"/>
    <col min="456" max="456" width="0.83203125" style="68" customWidth="1"/>
    <col min="457" max="458" width="5.6640625" style="68" customWidth="1"/>
    <col min="459" max="459" width="0.83203125" style="68" customWidth="1"/>
    <col min="460" max="461" width="5.6640625" style="68" customWidth="1"/>
    <col min="462" max="462" width="0.83203125" style="68" customWidth="1"/>
    <col min="463" max="464" width="5.6640625" style="68" customWidth="1"/>
    <col min="465" max="465" width="0.83203125" style="68" customWidth="1"/>
    <col min="466" max="467" width="5.6640625" style="68" customWidth="1"/>
    <col min="468" max="468" width="0.83203125" style="68" customWidth="1"/>
    <col min="469" max="470" width="5.6640625" style="68" customWidth="1"/>
    <col min="471" max="471" width="0.83203125" style="68" customWidth="1"/>
    <col min="472" max="473" width="5.6640625" style="68" customWidth="1"/>
    <col min="474" max="474" width="0.83203125" style="68" customWidth="1"/>
    <col min="475" max="476" width="5.6640625" style="68" customWidth="1"/>
    <col min="477" max="705" width="9.1640625" style="68"/>
    <col min="706" max="706" width="20" style="68" customWidth="1"/>
    <col min="707" max="708" width="5.6640625" style="68" customWidth="1"/>
    <col min="709" max="709" width="0.83203125" style="68" customWidth="1"/>
    <col min="710" max="711" width="5.6640625" style="68" customWidth="1"/>
    <col min="712" max="712" width="0.83203125" style="68" customWidth="1"/>
    <col min="713" max="714" width="5.6640625" style="68" customWidth="1"/>
    <col min="715" max="715" width="0.83203125" style="68" customWidth="1"/>
    <col min="716" max="717" width="5.6640625" style="68" customWidth="1"/>
    <col min="718" max="718" width="0.83203125" style="68" customWidth="1"/>
    <col min="719" max="720" width="5.6640625" style="68" customWidth="1"/>
    <col min="721" max="721" width="0.83203125" style="68" customWidth="1"/>
    <col min="722" max="723" width="5.6640625" style="68" customWidth="1"/>
    <col min="724" max="724" width="0.83203125" style="68" customWidth="1"/>
    <col min="725" max="726" width="5.6640625" style="68" customWidth="1"/>
    <col min="727" max="727" width="0.83203125" style="68" customWidth="1"/>
    <col min="728" max="729" width="5.6640625" style="68" customWidth="1"/>
    <col min="730" max="730" width="0.83203125" style="68" customWidth="1"/>
    <col min="731" max="732" width="5.6640625" style="68" customWidth="1"/>
    <col min="733" max="961" width="9.1640625" style="68"/>
    <col min="962" max="962" width="20" style="68" customWidth="1"/>
    <col min="963" max="964" width="5.6640625" style="68" customWidth="1"/>
    <col min="965" max="965" width="0.83203125" style="68" customWidth="1"/>
    <col min="966" max="967" width="5.6640625" style="68" customWidth="1"/>
    <col min="968" max="968" width="0.83203125" style="68" customWidth="1"/>
    <col min="969" max="970" width="5.6640625" style="68" customWidth="1"/>
    <col min="971" max="971" width="0.83203125" style="68" customWidth="1"/>
    <col min="972" max="973" width="5.6640625" style="68" customWidth="1"/>
    <col min="974" max="974" width="0.83203125" style="68" customWidth="1"/>
    <col min="975" max="976" width="5.6640625" style="68" customWidth="1"/>
    <col min="977" max="977" width="0.83203125" style="68" customWidth="1"/>
    <col min="978" max="979" width="5.6640625" style="68" customWidth="1"/>
    <col min="980" max="980" width="0.83203125" style="68" customWidth="1"/>
    <col min="981" max="982" width="5.6640625" style="68" customWidth="1"/>
    <col min="983" max="983" width="0.83203125" style="68" customWidth="1"/>
    <col min="984" max="985" width="5.6640625" style="68" customWidth="1"/>
    <col min="986" max="986" width="0.83203125" style="68" customWidth="1"/>
    <col min="987" max="988" width="5.6640625" style="68" customWidth="1"/>
    <col min="989" max="1217" width="9.1640625" style="68"/>
    <col min="1218" max="1218" width="20" style="68" customWidth="1"/>
    <col min="1219" max="1220" width="5.6640625" style="68" customWidth="1"/>
    <col min="1221" max="1221" width="0.83203125" style="68" customWidth="1"/>
    <col min="1222" max="1223" width="5.6640625" style="68" customWidth="1"/>
    <col min="1224" max="1224" width="0.83203125" style="68" customWidth="1"/>
    <col min="1225" max="1226" width="5.6640625" style="68" customWidth="1"/>
    <col min="1227" max="1227" width="0.83203125" style="68" customWidth="1"/>
    <col min="1228" max="1229" width="5.6640625" style="68" customWidth="1"/>
    <col min="1230" max="1230" width="0.83203125" style="68" customWidth="1"/>
    <col min="1231" max="1232" width="5.6640625" style="68" customWidth="1"/>
    <col min="1233" max="1233" width="0.83203125" style="68" customWidth="1"/>
    <col min="1234" max="1235" width="5.6640625" style="68" customWidth="1"/>
    <col min="1236" max="1236" width="0.83203125" style="68" customWidth="1"/>
    <col min="1237" max="1238" width="5.6640625" style="68" customWidth="1"/>
    <col min="1239" max="1239" width="0.83203125" style="68" customWidth="1"/>
    <col min="1240" max="1241" width="5.6640625" style="68" customWidth="1"/>
    <col min="1242" max="1242" width="0.83203125" style="68" customWidth="1"/>
    <col min="1243" max="1244" width="5.6640625" style="68" customWidth="1"/>
    <col min="1245" max="1473" width="9.1640625" style="68"/>
    <col min="1474" max="1474" width="20" style="68" customWidth="1"/>
    <col min="1475" max="1476" width="5.6640625" style="68" customWidth="1"/>
    <col min="1477" max="1477" width="0.83203125" style="68" customWidth="1"/>
    <col min="1478" max="1479" width="5.6640625" style="68" customWidth="1"/>
    <col min="1480" max="1480" width="0.83203125" style="68" customWidth="1"/>
    <col min="1481" max="1482" width="5.6640625" style="68" customWidth="1"/>
    <col min="1483" max="1483" width="0.83203125" style="68" customWidth="1"/>
    <col min="1484" max="1485" width="5.6640625" style="68" customWidth="1"/>
    <col min="1486" max="1486" width="0.83203125" style="68" customWidth="1"/>
    <col min="1487" max="1488" width="5.6640625" style="68" customWidth="1"/>
    <col min="1489" max="1489" width="0.83203125" style="68" customWidth="1"/>
    <col min="1490" max="1491" width="5.6640625" style="68" customWidth="1"/>
    <col min="1492" max="1492" width="0.83203125" style="68" customWidth="1"/>
    <col min="1493" max="1494" width="5.6640625" style="68" customWidth="1"/>
    <col min="1495" max="1495" width="0.83203125" style="68" customWidth="1"/>
    <col min="1496" max="1497" width="5.6640625" style="68" customWidth="1"/>
    <col min="1498" max="1498" width="0.83203125" style="68" customWidth="1"/>
    <col min="1499" max="1500" width="5.6640625" style="68" customWidth="1"/>
    <col min="1501" max="1729" width="9.1640625" style="68"/>
    <col min="1730" max="1730" width="20" style="68" customWidth="1"/>
    <col min="1731" max="1732" width="5.6640625" style="68" customWidth="1"/>
    <col min="1733" max="1733" width="0.83203125" style="68" customWidth="1"/>
    <col min="1734" max="1735" width="5.6640625" style="68" customWidth="1"/>
    <col min="1736" max="1736" width="0.83203125" style="68" customWidth="1"/>
    <col min="1737" max="1738" width="5.6640625" style="68" customWidth="1"/>
    <col min="1739" max="1739" width="0.83203125" style="68" customWidth="1"/>
    <col min="1740" max="1741" width="5.6640625" style="68" customWidth="1"/>
    <col min="1742" max="1742" width="0.83203125" style="68" customWidth="1"/>
    <col min="1743" max="1744" width="5.6640625" style="68" customWidth="1"/>
    <col min="1745" max="1745" width="0.83203125" style="68" customWidth="1"/>
    <col min="1746" max="1747" width="5.6640625" style="68" customWidth="1"/>
    <col min="1748" max="1748" width="0.83203125" style="68" customWidth="1"/>
    <col min="1749" max="1750" width="5.6640625" style="68" customWidth="1"/>
    <col min="1751" max="1751" width="0.83203125" style="68" customWidth="1"/>
    <col min="1752" max="1753" width="5.6640625" style="68" customWidth="1"/>
    <col min="1754" max="1754" width="0.83203125" style="68" customWidth="1"/>
    <col min="1755" max="1756" width="5.6640625" style="68" customWidth="1"/>
    <col min="1757" max="1985" width="9.1640625" style="68"/>
    <col min="1986" max="1986" width="20" style="68" customWidth="1"/>
    <col min="1987" max="1988" width="5.6640625" style="68" customWidth="1"/>
    <col min="1989" max="1989" width="0.83203125" style="68" customWidth="1"/>
    <col min="1990" max="1991" width="5.6640625" style="68" customWidth="1"/>
    <col min="1992" max="1992" width="0.83203125" style="68" customWidth="1"/>
    <col min="1993" max="1994" width="5.6640625" style="68" customWidth="1"/>
    <col min="1995" max="1995" width="0.83203125" style="68" customWidth="1"/>
    <col min="1996" max="1997" width="5.6640625" style="68" customWidth="1"/>
    <col min="1998" max="1998" width="0.83203125" style="68" customWidth="1"/>
    <col min="1999" max="2000" width="5.6640625" style="68" customWidth="1"/>
    <col min="2001" max="2001" width="0.83203125" style="68" customWidth="1"/>
    <col min="2002" max="2003" width="5.6640625" style="68" customWidth="1"/>
    <col min="2004" max="2004" width="0.83203125" style="68" customWidth="1"/>
    <col min="2005" max="2006" width="5.6640625" style="68" customWidth="1"/>
    <col min="2007" max="2007" width="0.83203125" style="68" customWidth="1"/>
    <col min="2008" max="2009" width="5.6640625" style="68" customWidth="1"/>
    <col min="2010" max="2010" width="0.83203125" style="68" customWidth="1"/>
    <col min="2011" max="2012" width="5.6640625" style="68" customWidth="1"/>
    <col min="2013" max="2241" width="9.1640625" style="68"/>
    <col min="2242" max="2242" width="20" style="68" customWidth="1"/>
    <col min="2243" max="2244" width="5.6640625" style="68" customWidth="1"/>
    <col min="2245" max="2245" width="0.83203125" style="68" customWidth="1"/>
    <col min="2246" max="2247" width="5.6640625" style="68" customWidth="1"/>
    <col min="2248" max="2248" width="0.83203125" style="68" customWidth="1"/>
    <col min="2249" max="2250" width="5.6640625" style="68" customWidth="1"/>
    <col min="2251" max="2251" width="0.83203125" style="68" customWidth="1"/>
    <col min="2252" max="2253" width="5.6640625" style="68" customWidth="1"/>
    <col min="2254" max="2254" width="0.83203125" style="68" customWidth="1"/>
    <col min="2255" max="2256" width="5.6640625" style="68" customWidth="1"/>
    <col min="2257" max="2257" width="0.83203125" style="68" customWidth="1"/>
    <col min="2258" max="2259" width="5.6640625" style="68" customWidth="1"/>
    <col min="2260" max="2260" width="0.83203125" style="68" customWidth="1"/>
    <col min="2261" max="2262" width="5.6640625" style="68" customWidth="1"/>
    <col min="2263" max="2263" width="0.83203125" style="68" customWidth="1"/>
    <col min="2264" max="2265" width="5.6640625" style="68" customWidth="1"/>
    <col min="2266" max="2266" width="0.83203125" style="68" customWidth="1"/>
    <col min="2267" max="2268" width="5.6640625" style="68" customWidth="1"/>
    <col min="2269" max="2497" width="9.1640625" style="68"/>
    <col min="2498" max="2498" width="20" style="68" customWidth="1"/>
    <col min="2499" max="2500" width="5.6640625" style="68" customWidth="1"/>
    <col min="2501" max="2501" width="0.83203125" style="68" customWidth="1"/>
    <col min="2502" max="2503" width="5.6640625" style="68" customWidth="1"/>
    <col min="2504" max="2504" width="0.83203125" style="68" customWidth="1"/>
    <col min="2505" max="2506" width="5.6640625" style="68" customWidth="1"/>
    <col min="2507" max="2507" width="0.83203125" style="68" customWidth="1"/>
    <col min="2508" max="2509" width="5.6640625" style="68" customWidth="1"/>
    <col min="2510" max="2510" width="0.83203125" style="68" customWidth="1"/>
    <col min="2511" max="2512" width="5.6640625" style="68" customWidth="1"/>
    <col min="2513" max="2513" width="0.83203125" style="68" customWidth="1"/>
    <col min="2514" max="2515" width="5.6640625" style="68" customWidth="1"/>
    <col min="2516" max="2516" width="0.83203125" style="68" customWidth="1"/>
    <col min="2517" max="2518" width="5.6640625" style="68" customWidth="1"/>
    <col min="2519" max="2519" width="0.83203125" style="68" customWidth="1"/>
    <col min="2520" max="2521" width="5.6640625" style="68" customWidth="1"/>
    <col min="2522" max="2522" width="0.83203125" style="68" customWidth="1"/>
    <col min="2523" max="2524" width="5.6640625" style="68" customWidth="1"/>
    <col min="2525" max="2753" width="9.1640625" style="68"/>
    <col min="2754" max="2754" width="20" style="68" customWidth="1"/>
    <col min="2755" max="2756" width="5.6640625" style="68" customWidth="1"/>
    <col min="2757" max="2757" width="0.83203125" style="68" customWidth="1"/>
    <col min="2758" max="2759" width="5.6640625" style="68" customWidth="1"/>
    <col min="2760" max="2760" width="0.83203125" style="68" customWidth="1"/>
    <col min="2761" max="2762" width="5.6640625" style="68" customWidth="1"/>
    <col min="2763" max="2763" width="0.83203125" style="68" customWidth="1"/>
    <col min="2764" max="2765" width="5.6640625" style="68" customWidth="1"/>
    <col min="2766" max="2766" width="0.83203125" style="68" customWidth="1"/>
    <col min="2767" max="2768" width="5.6640625" style="68" customWidth="1"/>
    <col min="2769" max="2769" width="0.83203125" style="68" customWidth="1"/>
    <col min="2770" max="2771" width="5.6640625" style="68" customWidth="1"/>
    <col min="2772" max="2772" width="0.83203125" style="68" customWidth="1"/>
    <col min="2773" max="2774" width="5.6640625" style="68" customWidth="1"/>
    <col min="2775" max="2775" width="0.83203125" style="68" customWidth="1"/>
    <col min="2776" max="2777" width="5.6640625" style="68" customWidth="1"/>
    <col min="2778" max="2778" width="0.83203125" style="68" customWidth="1"/>
    <col min="2779" max="2780" width="5.6640625" style="68" customWidth="1"/>
    <col min="2781" max="3009" width="9.1640625" style="68"/>
    <col min="3010" max="3010" width="20" style="68" customWidth="1"/>
    <col min="3011" max="3012" width="5.6640625" style="68" customWidth="1"/>
    <col min="3013" max="3013" width="0.83203125" style="68" customWidth="1"/>
    <col min="3014" max="3015" width="5.6640625" style="68" customWidth="1"/>
    <col min="3016" max="3016" width="0.83203125" style="68" customWidth="1"/>
    <col min="3017" max="3018" width="5.6640625" style="68" customWidth="1"/>
    <col min="3019" max="3019" width="0.83203125" style="68" customWidth="1"/>
    <col min="3020" max="3021" width="5.6640625" style="68" customWidth="1"/>
    <col min="3022" max="3022" width="0.83203125" style="68" customWidth="1"/>
    <col min="3023" max="3024" width="5.6640625" style="68" customWidth="1"/>
    <col min="3025" max="3025" width="0.83203125" style="68" customWidth="1"/>
    <col min="3026" max="3027" width="5.6640625" style="68" customWidth="1"/>
    <col min="3028" max="3028" width="0.83203125" style="68" customWidth="1"/>
    <col min="3029" max="3030" width="5.6640625" style="68" customWidth="1"/>
    <col min="3031" max="3031" width="0.83203125" style="68" customWidth="1"/>
    <col min="3032" max="3033" width="5.6640625" style="68" customWidth="1"/>
    <col min="3034" max="3034" width="0.83203125" style="68" customWidth="1"/>
    <col min="3035" max="3036" width="5.6640625" style="68" customWidth="1"/>
    <col min="3037" max="3265" width="9.1640625" style="68"/>
    <col min="3266" max="3266" width="20" style="68" customWidth="1"/>
    <col min="3267" max="3268" width="5.6640625" style="68" customWidth="1"/>
    <col min="3269" max="3269" width="0.83203125" style="68" customWidth="1"/>
    <col min="3270" max="3271" width="5.6640625" style="68" customWidth="1"/>
    <col min="3272" max="3272" width="0.83203125" style="68" customWidth="1"/>
    <col min="3273" max="3274" width="5.6640625" style="68" customWidth="1"/>
    <col min="3275" max="3275" width="0.83203125" style="68" customWidth="1"/>
    <col min="3276" max="3277" width="5.6640625" style="68" customWidth="1"/>
    <col min="3278" max="3278" width="0.83203125" style="68" customWidth="1"/>
    <col min="3279" max="3280" width="5.6640625" style="68" customWidth="1"/>
    <col min="3281" max="3281" width="0.83203125" style="68" customWidth="1"/>
    <col min="3282" max="3283" width="5.6640625" style="68" customWidth="1"/>
    <col min="3284" max="3284" width="0.83203125" style="68" customWidth="1"/>
    <col min="3285" max="3286" width="5.6640625" style="68" customWidth="1"/>
    <col min="3287" max="3287" width="0.83203125" style="68" customWidth="1"/>
    <col min="3288" max="3289" width="5.6640625" style="68" customWidth="1"/>
    <col min="3290" max="3290" width="0.83203125" style="68" customWidth="1"/>
    <col min="3291" max="3292" width="5.6640625" style="68" customWidth="1"/>
    <col min="3293" max="3521" width="9.1640625" style="68"/>
    <col min="3522" max="3522" width="20" style="68" customWidth="1"/>
    <col min="3523" max="3524" width="5.6640625" style="68" customWidth="1"/>
    <col min="3525" max="3525" width="0.83203125" style="68" customWidth="1"/>
    <col min="3526" max="3527" width="5.6640625" style="68" customWidth="1"/>
    <col min="3528" max="3528" width="0.83203125" style="68" customWidth="1"/>
    <col min="3529" max="3530" width="5.6640625" style="68" customWidth="1"/>
    <col min="3531" max="3531" width="0.83203125" style="68" customWidth="1"/>
    <col min="3532" max="3533" width="5.6640625" style="68" customWidth="1"/>
    <col min="3534" max="3534" width="0.83203125" style="68" customWidth="1"/>
    <col min="3535" max="3536" width="5.6640625" style="68" customWidth="1"/>
    <col min="3537" max="3537" width="0.83203125" style="68" customWidth="1"/>
    <col min="3538" max="3539" width="5.6640625" style="68" customWidth="1"/>
    <col min="3540" max="3540" width="0.83203125" style="68" customWidth="1"/>
    <col min="3541" max="3542" width="5.6640625" style="68" customWidth="1"/>
    <col min="3543" max="3543" width="0.83203125" style="68" customWidth="1"/>
    <col min="3544" max="3545" width="5.6640625" style="68" customWidth="1"/>
    <col min="3546" max="3546" width="0.83203125" style="68" customWidth="1"/>
    <col min="3547" max="3548" width="5.6640625" style="68" customWidth="1"/>
    <col min="3549" max="3777" width="9.1640625" style="68"/>
    <col min="3778" max="3778" width="20" style="68" customWidth="1"/>
    <col min="3779" max="3780" width="5.6640625" style="68" customWidth="1"/>
    <col min="3781" max="3781" width="0.83203125" style="68" customWidth="1"/>
    <col min="3782" max="3783" width="5.6640625" style="68" customWidth="1"/>
    <col min="3784" max="3784" width="0.83203125" style="68" customWidth="1"/>
    <col min="3785" max="3786" width="5.6640625" style="68" customWidth="1"/>
    <col min="3787" max="3787" width="0.83203125" style="68" customWidth="1"/>
    <col min="3788" max="3789" width="5.6640625" style="68" customWidth="1"/>
    <col min="3790" max="3790" width="0.83203125" style="68" customWidth="1"/>
    <col min="3791" max="3792" width="5.6640625" style="68" customWidth="1"/>
    <col min="3793" max="3793" width="0.83203125" style="68" customWidth="1"/>
    <col min="3794" max="3795" width="5.6640625" style="68" customWidth="1"/>
    <col min="3796" max="3796" width="0.83203125" style="68" customWidth="1"/>
    <col min="3797" max="3798" width="5.6640625" style="68" customWidth="1"/>
    <col min="3799" max="3799" width="0.83203125" style="68" customWidth="1"/>
    <col min="3800" max="3801" width="5.6640625" style="68" customWidth="1"/>
    <col min="3802" max="3802" width="0.83203125" style="68" customWidth="1"/>
    <col min="3803" max="3804" width="5.6640625" style="68" customWidth="1"/>
    <col min="3805" max="4033" width="9.1640625" style="68"/>
    <col min="4034" max="4034" width="20" style="68" customWidth="1"/>
    <col min="4035" max="4036" width="5.6640625" style="68" customWidth="1"/>
    <col min="4037" max="4037" width="0.83203125" style="68" customWidth="1"/>
    <col min="4038" max="4039" width="5.6640625" style="68" customWidth="1"/>
    <col min="4040" max="4040" width="0.83203125" style="68" customWidth="1"/>
    <col min="4041" max="4042" width="5.6640625" style="68" customWidth="1"/>
    <col min="4043" max="4043" width="0.83203125" style="68" customWidth="1"/>
    <col min="4044" max="4045" width="5.6640625" style="68" customWidth="1"/>
    <col min="4046" max="4046" width="0.83203125" style="68" customWidth="1"/>
    <col min="4047" max="4048" width="5.6640625" style="68" customWidth="1"/>
    <col min="4049" max="4049" width="0.83203125" style="68" customWidth="1"/>
    <col min="4050" max="4051" width="5.6640625" style="68" customWidth="1"/>
    <col min="4052" max="4052" width="0.83203125" style="68" customWidth="1"/>
    <col min="4053" max="4054" width="5.6640625" style="68" customWidth="1"/>
    <col min="4055" max="4055" width="0.83203125" style="68" customWidth="1"/>
    <col min="4056" max="4057" width="5.6640625" style="68" customWidth="1"/>
    <col min="4058" max="4058" width="0.83203125" style="68" customWidth="1"/>
    <col min="4059" max="4060" width="5.6640625" style="68" customWidth="1"/>
    <col min="4061" max="4289" width="9.1640625" style="68"/>
    <col min="4290" max="4290" width="20" style="68" customWidth="1"/>
    <col min="4291" max="4292" width="5.6640625" style="68" customWidth="1"/>
    <col min="4293" max="4293" width="0.83203125" style="68" customWidth="1"/>
    <col min="4294" max="4295" width="5.6640625" style="68" customWidth="1"/>
    <col min="4296" max="4296" width="0.83203125" style="68" customWidth="1"/>
    <col min="4297" max="4298" width="5.6640625" style="68" customWidth="1"/>
    <col min="4299" max="4299" width="0.83203125" style="68" customWidth="1"/>
    <col min="4300" max="4301" width="5.6640625" style="68" customWidth="1"/>
    <col min="4302" max="4302" width="0.83203125" style="68" customWidth="1"/>
    <col min="4303" max="4304" width="5.6640625" style="68" customWidth="1"/>
    <col min="4305" max="4305" width="0.83203125" style="68" customWidth="1"/>
    <col min="4306" max="4307" width="5.6640625" style="68" customWidth="1"/>
    <col min="4308" max="4308" width="0.83203125" style="68" customWidth="1"/>
    <col min="4309" max="4310" width="5.6640625" style="68" customWidth="1"/>
    <col min="4311" max="4311" width="0.83203125" style="68" customWidth="1"/>
    <col min="4312" max="4313" width="5.6640625" style="68" customWidth="1"/>
    <col min="4314" max="4314" width="0.83203125" style="68" customWidth="1"/>
    <col min="4315" max="4316" width="5.6640625" style="68" customWidth="1"/>
    <col min="4317" max="4545" width="9.1640625" style="68"/>
    <col min="4546" max="4546" width="20" style="68" customWidth="1"/>
    <col min="4547" max="4548" width="5.6640625" style="68" customWidth="1"/>
    <col min="4549" max="4549" width="0.83203125" style="68" customWidth="1"/>
    <col min="4550" max="4551" width="5.6640625" style="68" customWidth="1"/>
    <col min="4552" max="4552" width="0.83203125" style="68" customWidth="1"/>
    <col min="4553" max="4554" width="5.6640625" style="68" customWidth="1"/>
    <col min="4555" max="4555" width="0.83203125" style="68" customWidth="1"/>
    <col min="4556" max="4557" width="5.6640625" style="68" customWidth="1"/>
    <col min="4558" max="4558" width="0.83203125" style="68" customWidth="1"/>
    <col min="4559" max="4560" width="5.6640625" style="68" customWidth="1"/>
    <col min="4561" max="4561" width="0.83203125" style="68" customWidth="1"/>
    <col min="4562" max="4563" width="5.6640625" style="68" customWidth="1"/>
    <col min="4564" max="4564" width="0.83203125" style="68" customWidth="1"/>
    <col min="4565" max="4566" width="5.6640625" style="68" customWidth="1"/>
    <col min="4567" max="4567" width="0.83203125" style="68" customWidth="1"/>
    <col min="4568" max="4569" width="5.6640625" style="68" customWidth="1"/>
    <col min="4570" max="4570" width="0.83203125" style="68" customWidth="1"/>
    <col min="4571" max="4572" width="5.6640625" style="68" customWidth="1"/>
    <col min="4573" max="4801" width="9.1640625" style="68"/>
    <col min="4802" max="4802" width="20" style="68" customWidth="1"/>
    <col min="4803" max="4804" width="5.6640625" style="68" customWidth="1"/>
    <col min="4805" max="4805" width="0.83203125" style="68" customWidth="1"/>
    <col min="4806" max="4807" width="5.6640625" style="68" customWidth="1"/>
    <col min="4808" max="4808" width="0.83203125" style="68" customWidth="1"/>
    <col min="4809" max="4810" width="5.6640625" style="68" customWidth="1"/>
    <col min="4811" max="4811" width="0.83203125" style="68" customWidth="1"/>
    <col min="4812" max="4813" width="5.6640625" style="68" customWidth="1"/>
    <col min="4814" max="4814" width="0.83203125" style="68" customWidth="1"/>
    <col min="4815" max="4816" width="5.6640625" style="68" customWidth="1"/>
    <col min="4817" max="4817" width="0.83203125" style="68" customWidth="1"/>
    <col min="4818" max="4819" width="5.6640625" style="68" customWidth="1"/>
    <col min="4820" max="4820" width="0.83203125" style="68" customWidth="1"/>
    <col min="4821" max="4822" width="5.6640625" style="68" customWidth="1"/>
    <col min="4823" max="4823" width="0.83203125" style="68" customWidth="1"/>
    <col min="4824" max="4825" width="5.6640625" style="68" customWidth="1"/>
    <col min="4826" max="4826" width="0.83203125" style="68" customWidth="1"/>
    <col min="4827" max="4828" width="5.6640625" style="68" customWidth="1"/>
    <col min="4829" max="5057" width="9.1640625" style="68"/>
    <col min="5058" max="5058" width="20" style="68" customWidth="1"/>
    <col min="5059" max="5060" width="5.6640625" style="68" customWidth="1"/>
    <col min="5061" max="5061" width="0.83203125" style="68" customWidth="1"/>
    <col min="5062" max="5063" width="5.6640625" style="68" customWidth="1"/>
    <col min="5064" max="5064" width="0.83203125" style="68" customWidth="1"/>
    <col min="5065" max="5066" width="5.6640625" style="68" customWidth="1"/>
    <col min="5067" max="5067" width="0.83203125" style="68" customWidth="1"/>
    <col min="5068" max="5069" width="5.6640625" style="68" customWidth="1"/>
    <col min="5070" max="5070" width="0.83203125" style="68" customWidth="1"/>
    <col min="5071" max="5072" width="5.6640625" style="68" customWidth="1"/>
    <col min="5073" max="5073" width="0.83203125" style="68" customWidth="1"/>
    <col min="5074" max="5075" width="5.6640625" style="68" customWidth="1"/>
    <col min="5076" max="5076" width="0.83203125" style="68" customWidth="1"/>
    <col min="5077" max="5078" width="5.6640625" style="68" customWidth="1"/>
    <col min="5079" max="5079" width="0.83203125" style="68" customWidth="1"/>
    <col min="5080" max="5081" width="5.6640625" style="68" customWidth="1"/>
    <col min="5082" max="5082" width="0.83203125" style="68" customWidth="1"/>
    <col min="5083" max="5084" width="5.6640625" style="68" customWidth="1"/>
    <col min="5085" max="5313" width="9.1640625" style="68"/>
    <col min="5314" max="5314" width="20" style="68" customWidth="1"/>
    <col min="5315" max="5316" width="5.6640625" style="68" customWidth="1"/>
    <col min="5317" max="5317" width="0.83203125" style="68" customWidth="1"/>
    <col min="5318" max="5319" width="5.6640625" style="68" customWidth="1"/>
    <col min="5320" max="5320" width="0.83203125" style="68" customWidth="1"/>
    <col min="5321" max="5322" width="5.6640625" style="68" customWidth="1"/>
    <col min="5323" max="5323" width="0.83203125" style="68" customWidth="1"/>
    <col min="5324" max="5325" width="5.6640625" style="68" customWidth="1"/>
    <col min="5326" max="5326" width="0.83203125" style="68" customWidth="1"/>
    <col min="5327" max="5328" width="5.6640625" style="68" customWidth="1"/>
    <col min="5329" max="5329" width="0.83203125" style="68" customWidth="1"/>
    <col min="5330" max="5331" width="5.6640625" style="68" customWidth="1"/>
    <col min="5332" max="5332" width="0.83203125" style="68" customWidth="1"/>
    <col min="5333" max="5334" width="5.6640625" style="68" customWidth="1"/>
    <col min="5335" max="5335" width="0.83203125" style="68" customWidth="1"/>
    <col min="5336" max="5337" width="5.6640625" style="68" customWidth="1"/>
    <col min="5338" max="5338" width="0.83203125" style="68" customWidth="1"/>
    <col min="5339" max="5340" width="5.6640625" style="68" customWidth="1"/>
    <col min="5341" max="5569" width="9.1640625" style="68"/>
    <col min="5570" max="5570" width="20" style="68" customWidth="1"/>
    <col min="5571" max="5572" width="5.6640625" style="68" customWidth="1"/>
    <col min="5573" max="5573" width="0.83203125" style="68" customWidth="1"/>
    <col min="5574" max="5575" width="5.6640625" style="68" customWidth="1"/>
    <col min="5576" max="5576" width="0.83203125" style="68" customWidth="1"/>
    <col min="5577" max="5578" width="5.6640625" style="68" customWidth="1"/>
    <col min="5579" max="5579" width="0.83203125" style="68" customWidth="1"/>
    <col min="5580" max="5581" width="5.6640625" style="68" customWidth="1"/>
    <col min="5582" max="5582" width="0.83203125" style="68" customWidth="1"/>
    <col min="5583" max="5584" width="5.6640625" style="68" customWidth="1"/>
    <col min="5585" max="5585" width="0.83203125" style="68" customWidth="1"/>
    <col min="5586" max="5587" width="5.6640625" style="68" customWidth="1"/>
    <col min="5588" max="5588" width="0.83203125" style="68" customWidth="1"/>
    <col min="5589" max="5590" width="5.6640625" style="68" customWidth="1"/>
    <col min="5591" max="5591" width="0.83203125" style="68" customWidth="1"/>
    <col min="5592" max="5593" width="5.6640625" style="68" customWidth="1"/>
    <col min="5594" max="5594" width="0.83203125" style="68" customWidth="1"/>
    <col min="5595" max="5596" width="5.6640625" style="68" customWidth="1"/>
    <col min="5597" max="5825" width="9.1640625" style="68"/>
    <col min="5826" max="5826" width="20" style="68" customWidth="1"/>
    <col min="5827" max="5828" width="5.6640625" style="68" customWidth="1"/>
    <col min="5829" max="5829" width="0.83203125" style="68" customWidth="1"/>
    <col min="5830" max="5831" width="5.6640625" style="68" customWidth="1"/>
    <col min="5832" max="5832" width="0.83203125" style="68" customWidth="1"/>
    <col min="5833" max="5834" width="5.6640625" style="68" customWidth="1"/>
    <col min="5835" max="5835" width="0.83203125" style="68" customWidth="1"/>
    <col min="5836" max="5837" width="5.6640625" style="68" customWidth="1"/>
    <col min="5838" max="5838" width="0.83203125" style="68" customWidth="1"/>
    <col min="5839" max="5840" width="5.6640625" style="68" customWidth="1"/>
    <col min="5841" max="5841" width="0.83203125" style="68" customWidth="1"/>
    <col min="5842" max="5843" width="5.6640625" style="68" customWidth="1"/>
    <col min="5844" max="5844" width="0.83203125" style="68" customWidth="1"/>
    <col min="5845" max="5846" width="5.6640625" style="68" customWidth="1"/>
    <col min="5847" max="5847" width="0.83203125" style="68" customWidth="1"/>
    <col min="5848" max="5849" width="5.6640625" style="68" customWidth="1"/>
    <col min="5850" max="5850" width="0.83203125" style="68" customWidth="1"/>
    <col min="5851" max="5852" width="5.6640625" style="68" customWidth="1"/>
    <col min="5853" max="6081" width="9.1640625" style="68"/>
    <col min="6082" max="6082" width="20" style="68" customWidth="1"/>
    <col min="6083" max="6084" width="5.6640625" style="68" customWidth="1"/>
    <col min="6085" max="6085" width="0.83203125" style="68" customWidth="1"/>
    <col min="6086" max="6087" width="5.6640625" style="68" customWidth="1"/>
    <col min="6088" max="6088" width="0.83203125" style="68" customWidth="1"/>
    <col min="6089" max="6090" width="5.6640625" style="68" customWidth="1"/>
    <col min="6091" max="6091" width="0.83203125" style="68" customWidth="1"/>
    <col min="6092" max="6093" width="5.6640625" style="68" customWidth="1"/>
    <col min="6094" max="6094" width="0.83203125" style="68" customWidth="1"/>
    <col min="6095" max="6096" width="5.6640625" style="68" customWidth="1"/>
    <col min="6097" max="6097" width="0.83203125" style="68" customWidth="1"/>
    <col min="6098" max="6099" width="5.6640625" style="68" customWidth="1"/>
    <col min="6100" max="6100" width="0.83203125" style="68" customWidth="1"/>
    <col min="6101" max="6102" width="5.6640625" style="68" customWidth="1"/>
    <col min="6103" max="6103" width="0.83203125" style="68" customWidth="1"/>
    <col min="6104" max="6105" width="5.6640625" style="68" customWidth="1"/>
    <col min="6106" max="6106" width="0.83203125" style="68" customWidth="1"/>
    <col min="6107" max="6108" width="5.6640625" style="68" customWidth="1"/>
    <col min="6109" max="6337" width="9.1640625" style="68"/>
    <col min="6338" max="6338" width="20" style="68" customWidth="1"/>
    <col min="6339" max="6340" width="5.6640625" style="68" customWidth="1"/>
    <col min="6341" max="6341" width="0.83203125" style="68" customWidth="1"/>
    <col min="6342" max="6343" width="5.6640625" style="68" customWidth="1"/>
    <col min="6344" max="6344" width="0.83203125" style="68" customWidth="1"/>
    <col min="6345" max="6346" width="5.6640625" style="68" customWidth="1"/>
    <col min="6347" max="6347" width="0.83203125" style="68" customWidth="1"/>
    <col min="6348" max="6349" width="5.6640625" style="68" customWidth="1"/>
    <col min="6350" max="6350" width="0.83203125" style="68" customWidth="1"/>
    <col min="6351" max="6352" width="5.6640625" style="68" customWidth="1"/>
    <col min="6353" max="6353" width="0.83203125" style="68" customWidth="1"/>
    <col min="6354" max="6355" width="5.6640625" style="68" customWidth="1"/>
    <col min="6356" max="6356" width="0.83203125" style="68" customWidth="1"/>
    <col min="6357" max="6358" width="5.6640625" style="68" customWidth="1"/>
    <col min="6359" max="6359" width="0.83203125" style="68" customWidth="1"/>
    <col min="6360" max="6361" width="5.6640625" style="68" customWidth="1"/>
    <col min="6362" max="6362" width="0.83203125" style="68" customWidth="1"/>
    <col min="6363" max="6364" width="5.6640625" style="68" customWidth="1"/>
    <col min="6365" max="6593" width="9.1640625" style="68"/>
    <col min="6594" max="6594" width="20" style="68" customWidth="1"/>
    <col min="6595" max="6596" width="5.6640625" style="68" customWidth="1"/>
    <col min="6597" max="6597" width="0.83203125" style="68" customWidth="1"/>
    <col min="6598" max="6599" width="5.6640625" style="68" customWidth="1"/>
    <col min="6600" max="6600" width="0.83203125" style="68" customWidth="1"/>
    <col min="6601" max="6602" width="5.6640625" style="68" customWidth="1"/>
    <col min="6603" max="6603" width="0.83203125" style="68" customWidth="1"/>
    <col min="6604" max="6605" width="5.6640625" style="68" customWidth="1"/>
    <col min="6606" max="6606" width="0.83203125" style="68" customWidth="1"/>
    <col min="6607" max="6608" width="5.6640625" style="68" customWidth="1"/>
    <col min="6609" max="6609" width="0.83203125" style="68" customWidth="1"/>
    <col min="6610" max="6611" width="5.6640625" style="68" customWidth="1"/>
    <col min="6612" max="6612" width="0.83203125" style="68" customWidth="1"/>
    <col min="6613" max="6614" width="5.6640625" style="68" customWidth="1"/>
    <col min="6615" max="6615" width="0.83203125" style="68" customWidth="1"/>
    <col min="6616" max="6617" width="5.6640625" style="68" customWidth="1"/>
    <col min="6618" max="6618" width="0.83203125" style="68" customWidth="1"/>
    <col min="6619" max="6620" width="5.6640625" style="68" customWidth="1"/>
    <col min="6621" max="6849" width="9.1640625" style="68"/>
    <col min="6850" max="6850" width="20" style="68" customWidth="1"/>
    <col min="6851" max="6852" width="5.6640625" style="68" customWidth="1"/>
    <col min="6853" max="6853" width="0.83203125" style="68" customWidth="1"/>
    <col min="6854" max="6855" width="5.6640625" style="68" customWidth="1"/>
    <col min="6856" max="6856" width="0.83203125" style="68" customWidth="1"/>
    <col min="6857" max="6858" width="5.6640625" style="68" customWidth="1"/>
    <col min="6859" max="6859" width="0.83203125" style="68" customWidth="1"/>
    <col min="6860" max="6861" width="5.6640625" style="68" customWidth="1"/>
    <col min="6862" max="6862" width="0.83203125" style="68" customWidth="1"/>
    <col min="6863" max="6864" width="5.6640625" style="68" customWidth="1"/>
    <col min="6865" max="6865" width="0.83203125" style="68" customWidth="1"/>
    <col min="6866" max="6867" width="5.6640625" style="68" customWidth="1"/>
    <col min="6868" max="6868" width="0.83203125" style="68" customWidth="1"/>
    <col min="6869" max="6870" width="5.6640625" style="68" customWidth="1"/>
    <col min="6871" max="6871" width="0.83203125" style="68" customWidth="1"/>
    <col min="6872" max="6873" width="5.6640625" style="68" customWidth="1"/>
    <col min="6874" max="6874" width="0.83203125" style="68" customWidth="1"/>
    <col min="6875" max="6876" width="5.6640625" style="68" customWidth="1"/>
    <col min="6877" max="7105" width="9.1640625" style="68"/>
    <col min="7106" max="7106" width="20" style="68" customWidth="1"/>
    <col min="7107" max="7108" width="5.6640625" style="68" customWidth="1"/>
    <col min="7109" max="7109" width="0.83203125" style="68" customWidth="1"/>
    <col min="7110" max="7111" width="5.6640625" style="68" customWidth="1"/>
    <col min="7112" max="7112" width="0.83203125" style="68" customWidth="1"/>
    <col min="7113" max="7114" width="5.6640625" style="68" customWidth="1"/>
    <col min="7115" max="7115" width="0.83203125" style="68" customWidth="1"/>
    <col min="7116" max="7117" width="5.6640625" style="68" customWidth="1"/>
    <col min="7118" max="7118" width="0.83203125" style="68" customWidth="1"/>
    <col min="7119" max="7120" width="5.6640625" style="68" customWidth="1"/>
    <col min="7121" max="7121" width="0.83203125" style="68" customWidth="1"/>
    <col min="7122" max="7123" width="5.6640625" style="68" customWidth="1"/>
    <col min="7124" max="7124" width="0.83203125" style="68" customWidth="1"/>
    <col min="7125" max="7126" width="5.6640625" style="68" customWidth="1"/>
    <col min="7127" max="7127" width="0.83203125" style="68" customWidth="1"/>
    <col min="7128" max="7129" width="5.6640625" style="68" customWidth="1"/>
    <col min="7130" max="7130" width="0.83203125" style="68" customWidth="1"/>
    <col min="7131" max="7132" width="5.6640625" style="68" customWidth="1"/>
    <col min="7133" max="7361" width="9.1640625" style="68"/>
    <col min="7362" max="7362" width="20" style="68" customWidth="1"/>
    <col min="7363" max="7364" width="5.6640625" style="68" customWidth="1"/>
    <col min="7365" max="7365" width="0.83203125" style="68" customWidth="1"/>
    <col min="7366" max="7367" width="5.6640625" style="68" customWidth="1"/>
    <col min="7368" max="7368" width="0.83203125" style="68" customWidth="1"/>
    <col min="7369" max="7370" width="5.6640625" style="68" customWidth="1"/>
    <col min="7371" max="7371" width="0.83203125" style="68" customWidth="1"/>
    <col min="7372" max="7373" width="5.6640625" style="68" customWidth="1"/>
    <col min="7374" max="7374" width="0.83203125" style="68" customWidth="1"/>
    <col min="7375" max="7376" width="5.6640625" style="68" customWidth="1"/>
    <col min="7377" max="7377" width="0.83203125" style="68" customWidth="1"/>
    <col min="7378" max="7379" width="5.6640625" style="68" customWidth="1"/>
    <col min="7380" max="7380" width="0.83203125" style="68" customWidth="1"/>
    <col min="7381" max="7382" width="5.6640625" style="68" customWidth="1"/>
    <col min="7383" max="7383" width="0.83203125" style="68" customWidth="1"/>
    <col min="7384" max="7385" width="5.6640625" style="68" customWidth="1"/>
    <col min="7386" max="7386" width="0.83203125" style="68" customWidth="1"/>
    <col min="7387" max="7388" width="5.6640625" style="68" customWidth="1"/>
    <col min="7389" max="7617" width="9.1640625" style="68"/>
    <col min="7618" max="7618" width="20" style="68" customWidth="1"/>
    <col min="7619" max="7620" width="5.6640625" style="68" customWidth="1"/>
    <col min="7621" max="7621" width="0.83203125" style="68" customWidth="1"/>
    <col min="7622" max="7623" width="5.6640625" style="68" customWidth="1"/>
    <col min="7624" max="7624" width="0.83203125" style="68" customWidth="1"/>
    <col min="7625" max="7626" width="5.6640625" style="68" customWidth="1"/>
    <col min="7627" max="7627" width="0.83203125" style="68" customWidth="1"/>
    <col min="7628" max="7629" width="5.6640625" style="68" customWidth="1"/>
    <col min="7630" max="7630" width="0.83203125" style="68" customWidth="1"/>
    <col min="7631" max="7632" width="5.6640625" style="68" customWidth="1"/>
    <col min="7633" max="7633" width="0.83203125" style="68" customWidth="1"/>
    <col min="7634" max="7635" width="5.6640625" style="68" customWidth="1"/>
    <col min="7636" max="7636" width="0.83203125" style="68" customWidth="1"/>
    <col min="7637" max="7638" width="5.6640625" style="68" customWidth="1"/>
    <col min="7639" max="7639" width="0.83203125" style="68" customWidth="1"/>
    <col min="7640" max="7641" width="5.6640625" style="68" customWidth="1"/>
    <col min="7642" max="7642" width="0.83203125" style="68" customWidth="1"/>
    <col min="7643" max="7644" width="5.6640625" style="68" customWidth="1"/>
    <col min="7645" max="7873" width="9.1640625" style="68"/>
    <col min="7874" max="7874" width="20" style="68" customWidth="1"/>
    <col min="7875" max="7876" width="5.6640625" style="68" customWidth="1"/>
    <col min="7877" max="7877" width="0.83203125" style="68" customWidth="1"/>
    <col min="7878" max="7879" width="5.6640625" style="68" customWidth="1"/>
    <col min="7880" max="7880" width="0.83203125" style="68" customWidth="1"/>
    <col min="7881" max="7882" width="5.6640625" style="68" customWidth="1"/>
    <col min="7883" max="7883" width="0.83203125" style="68" customWidth="1"/>
    <col min="7884" max="7885" width="5.6640625" style="68" customWidth="1"/>
    <col min="7886" max="7886" width="0.83203125" style="68" customWidth="1"/>
    <col min="7887" max="7888" width="5.6640625" style="68" customWidth="1"/>
    <col min="7889" max="7889" width="0.83203125" style="68" customWidth="1"/>
    <col min="7890" max="7891" width="5.6640625" style="68" customWidth="1"/>
    <col min="7892" max="7892" width="0.83203125" style="68" customWidth="1"/>
    <col min="7893" max="7894" width="5.6640625" style="68" customWidth="1"/>
    <col min="7895" max="7895" width="0.83203125" style="68" customWidth="1"/>
    <col min="7896" max="7897" width="5.6640625" style="68" customWidth="1"/>
    <col min="7898" max="7898" width="0.83203125" style="68" customWidth="1"/>
    <col min="7899" max="7900" width="5.6640625" style="68" customWidth="1"/>
    <col min="7901" max="8129" width="9.1640625" style="68"/>
    <col min="8130" max="8130" width="20" style="68" customWidth="1"/>
    <col min="8131" max="8132" width="5.6640625" style="68" customWidth="1"/>
    <col min="8133" max="8133" width="0.83203125" style="68" customWidth="1"/>
    <col min="8134" max="8135" width="5.6640625" style="68" customWidth="1"/>
    <col min="8136" max="8136" width="0.83203125" style="68" customWidth="1"/>
    <col min="8137" max="8138" width="5.6640625" style="68" customWidth="1"/>
    <col min="8139" max="8139" width="0.83203125" style="68" customWidth="1"/>
    <col min="8140" max="8141" width="5.6640625" style="68" customWidth="1"/>
    <col min="8142" max="8142" width="0.83203125" style="68" customWidth="1"/>
    <col min="8143" max="8144" width="5.6640625" style="68" customWidth="1"/>
    <col min="8145" max="8145" width="0.83203125" style="68" customWidth="1"/>
    <col min="8146" max="8147" width="5.6640625" style="68" customWidth="1"/>
    <col min="8148" max="8148" width="0.83203125" style="68" customWidth="1"/>
    <col min="8149" max="8150" width="5.6640625" style="68" customWidth="1"/>
    <col min="8151" max="8151" width="0.83203125" style="68" customWidth="1"/>
    <col min="8152" max="8153" width="5.6640625" style="68" customWidth="1"/>
    <col min="8154" max="8154" width="0.83203125" style="68" customWidth="1"/>
    <col min="8155" max="8156" width="5.6640625" style="68" customWidth="1"/>
    <col min="8157" max="8385" width="9.1640625" style="68"/>
    <col min="8386" max="8386" width="20" style="68" customWidth="1"/>
    <col min="8387" max="8388" width="5.6640625" style="68" customWidth="1"/>
    <col min="8389" max="8389" width="0.83203125" style="68" customWidth="1"/>
    <col min="8390" max="8391" width="5.6640625" style="68" customWidth="1"/>
    <col min="8392" max="8392" width="0.83203125" style="68" customWidth="1"/>
    <col min="8393" max="8394" width="5.6640625" style="68" customWidth="1"/>
    <col min="8395" max="8395" width="0.83203125" style="68" customWidth="1"/>
    <col min="8396" max="8397" width="5.6640625" style="68" customWidth="1"/>
    <col min="8398" max="8398" width="0.83203125" style="68" customWidth="1"/>
    <col min="8399" max="8400" width="5.6640625" style="68" customWidth="1"/>
    <col min="8401" max="8401" width="0.83203125" style="68" customWidth="1"/>
    <col min="8402" max="8403" width="5.6640625" style="68" customWidth="1"/>
    <col min="8404" max="8404" width="0.83203125" style="68" customWidth="1"/>
    <col min="8405" max="8406" width="5.6640625" style="68" customWidth="1"/>
    <col min="8407" max="8407" width="0.83203125" style="68" customWidth="1"/>
    <col min="8408" max="8409" width="5.6640625" style="68" customWidth="1"/>
    <col min="8410" max="8410" width="0.83203125" style="68" customWidth="1"/>
    <col min="8411" max="8412" width="5.6640625" style="68" customWidth="1"/>
    <col min="8413" max="8641" width="9.1640625" style="68"/>
    <col min="8642" max="8642" width="20" style="68" customWidth="1"/>
    <col min="8643" max="8644" width="5.6640625" style="68" customWidth="1"/>
    <col min="8645" max="8645" width="0.83203125" style="68" customWidth="1"/>
    <col min="8646" max="8647" width="5.6640625" style="68" customWidth="1"/>
    <col min="8648" max="8648" width="0.83203125" style="68" customWidth="1"/>
    <col min="8649" max="8650" width="5.6640625" style="68" customWidth="1"/>
    <col min="8651" max="8651" width="0.83203125" style="68" customWidth="1"/>
    <col min="8652" max="8653" width="5.6640625" style="68" customWidth="1"/>
    <col min="8654" max="8654" width="0.83203125" style="68" customWidth="1"/>
    <col min="8655" max="8656" width="5.6640625" style="68" customWidth="1"/>
    <col min="8657" max="8657" width="0.83203125" style="68" customWidth="1"/>
    <col min="8658" max="8659" width="5.6640625" style="68" customWidth="1"/>
    <col min="8660" max="8660" width="0.83203125" style="68" customWidth="1"/>
    <col min="8661" max="8662" width="5.6640625" style="68" customWidth="1"/>
    <col min="8663" max="8663" width="0.83203125" style="68" customWidth="1"/>
    <col min="8664" max="8665" width="5.6640625" style="68" customWidth="1"/>
    <col min="8666" max="8666" width="0.83203125" style="68" customWidth="1"/>
    <col min="8667" max="8668" width="5.6640625" style="68" customWidth="1"/>
    <col min="8669" max="8897" width="9.1640625" style="68"/>
    <col min="8898" max="8898" width="20" style="68" customWidth="1"/>
    <col min="8899" max="8900" width="5.6640625" style="68" customWidth="1"/>
    <col min="8901" max="8901" width="0.83203125" style="68" customWidth="1"/>
    <col min="8902" max="8903" width="5.6640625" style="68" customWidth="1"/>
    <col min="8904" max="8904" width="0.83203125" style="68" customWidth="1"/>
    <col min="8905" max="8906" width="5.6640625" style="68" customWidth="1"/>
    <col min="8907" max="8907" width="0.83203125" style="68" customWidth="1"/>
    <col min="8908" max="8909" width="5.6640625" style="68" customWidth="1"/>
    <col min="8910" max="8910" width="0.83203125" style="68" customWidth="1"/>
    <col min="8911" max="8912" width="5.6640625" style="68" customWidth="1"/>
    <col min="8913" max="8913" width="0.83203125" style="68" customWidth="1"/>
    <col min="8914" max="8915" width="5.6640625" style="68" customWidth="1"/>
    <col min="8916" max="8916" width="0.83203125" style="68" customWidth="1"/>
    <col min="8917" max="8918" width="5.6640625" style="68" customWidth="1"/>
    <col min="8919" max="8919" width="0.83203125" style="68" customWidth="1"/>
    <col min="8920" max="8921" width="5.6640625" style="68" customWidth="1"/>
    <col min="8922" max="8922" width="0.83203125" style="68" customWidth="1"/>
    <col min="8923" max="8924" width="5.6640625" style="68" customWidth="1"/>
    <col min="8925" max="9153" width="9.1640625" style="68"/>
    <col min="9154" max="9154" width="20" style="68" customWidth="1"/>
    <col min="9155" max="9156" width="5.6640625" style="68" customWidth="1"/>
    <col min="9157" max="9157" width="0.83203125" style="68" customWidth="1"/>
    <col min="9158" max="9159" width="5.6640625" style="68" customWidth="1"/>
    <col min="9160" max="9160" width="0.83203125" style="68" customWidth="1"/>
    <col min="9161" max="9162" width="5.6640625" style="68" customWidth="1"/>
    <col min="9163" max="9163" width="0.83203125" style="68" customWidth="1"/>
    <col min="9164" max="9165" width="5.6640625" style="68" customWidth="1"/>
    <col min="9166" max="9166" width="0.83203125" style="68" customWidth="1"/>
    <col min="9167" max="9168" width="5.6640625" style="68" customWidth="1"/>
    <col min="9169" max="9169" width="0.83203125" style="68" customWidth="1"/>
    <col min="9170" max="9171" width="5.6640625" style="68" customWidth="1"/>
    <col min="9172" max="9172" width="0.83203125" style="68" customWidth="1"/>
    <col min="9173" max="9174" width="5.6640625" style="68" customWidth="1"/>
    <col min="9175" max="9175" width="0.83203125" style="68" customWidth="1"/>
    <col min="9176" max="9177" width="5.6640625" style="68" customWidth="1"/>
    <col min="9178" max="9178" width="0.83203125" style="68" customWidth="1"/>
    <col min="9179" max="9180" width="5.6640625" style="68" customWidth="1"/>
    <col min="9181" max="9409" width="9.1640625" style="68"/>
    <col min="9410" max="9410" width="20" style="68" customWidth="1"/>
    <col min="9411" max="9412" width="5.6640625" style="68" customWidth="1"/>
    <col min="9413" max="9413" width="0.83203125" style="68" customWidth="1"/>
    <col min="9414" max="9415" width="5.6640625" style="68" customWidth="1"/>
    <col min="9416" max="9416" width="0.83203125" style="68" customWidth="1"/>
    <col min="9417" max="9418" width="5.6640625" style="68" customWidth="1"/>
    <col min="9419" max="9419" width="0.83203125" style="68" customWidth="1"/>
    <col min="9420" max="9421" width="5.6640625" style="68" customWidth="1"/>
    <col min="9422" max="9422" width="0.83203125" style="68" customWidth="1"/>
    <col min="9423" max="9424" width="5.6640625" style="68" customWidth="1"/>
    <col min="9425" max="9425" width="0.83203125" style="68" customWidth="1"/>
    <col min="9426" max="9427" width="5.6640625" style="68" customWidth="1"/>
    <col min="9428" max="9428" width="0.83203125" style="68" customWidth="1"/>
    <col min="9429" max="9430" width="5.6640625" style="68" customWidth="1"/>
    <col min="9431" max="9431" width="0.83203125" style="68" customWidth="1"/>
    <col min="9432" max="9433" width="5.6640625" style="68" customWidth="1"/>
    <col min="9434" max="9434" width="0.83203125" style="68" customWidth="1"/>
    <col min="9435" max="9436" width="5.6640625" style="68" customWidth="1"/>
    <col min="9437" max="9665" width="9.1640625" style="68"/>
    <col min="9666" max="9666" width="20" style="68" customWidth="1"/>
    <col min="9667" max="9668" width="5.6640625" style="68" customWidth="1"/>
    <col min="9669" max="9669" width="0.83203125" style="68" customWidth="1"/>
    <col min="9670" max="9671" width="5.6640625" style="68" customWidth="1"/>
    <col min="9672" max="9672" width="0.83203125" style="68" customWidth="1"/>
    <col min="9673" max="9674" width="5.6640625" style="68" customWidth="1"/>
    <col min="9675" max="9675" width="0.83203125" style="68" customWidth="1"/>
    <col min="9676" max="9677" width="5.6640625" style="68" customWidth="1"/>
    <col min="9678" max="9678" width="0.83203125" style="68" customWidth="1"/>
    <col min="9679" max="9680" width="5.6640625" style="68" customWidth="1"/>
    <col min="9681" max="9681" width="0.83203125" style="68" customWidth="1"/>
    <col min="9682" max="9683" width="5.6640625" style="68" customWidth="1"/>
    <col min="9684" max="9684" width="0.83203125" style="68" customWidth="1"/>
    <col min="9685" max="9686" width="5.6640625" style="68" customWidth="1"/>
    <col min="9687" max="9687" width="0.83203125" style="68" customWidth="1"/>
    <col min="9688" max="9689" width="5.6640625" style="68" customWidth="1"/>
    <col min="9690" max="9690" width="0.83203125" style="68" customWidth="1"/>
    <col min="9691" max="9692" width="5.6640625" style="68" customWidth="1"/>
    <col min="9693" max="9921" width="9.1640625" style="68"/>
    <col min="9922" max="9922" width="20" style="68" customWidth="1"/>
    <col min="9923" max="9924" width="5.6640625" style="68" customWidth="1"/>
    <col min="9925" max="9925" width="0.83203125" style="68" customWidth="1"/>
    <col min="9926" max="9927" width="5.6640625" style="68" customWidth="1"/>
    <col min="9928" max="9928" width="0.83203125" style="68" customWidth="1"/>
    <col min="9929" max="9930" width="5.6640625" style="68" customWidth="1"/>
    <col min="9931" max="9931" width="0.83203125" style="68" customWidth="1"/>
    <col min="9932" max="9933" width="5.6640625" style="68" customWidth="1"/>
    <col min="9934" max="9934" width="0.83203125" style="68" customWidth="1"/>
    <col min="9935" max="9936" width="5.6640625" style="68" customWidth="1"/>
    <col min="9937" max="9937" width="0.83203125" style="68" customWidth="1"/>
    <col min="9938" max="9939" width="5.6640625" style="68" customWidth="1"/>
    <col min="9940" max="9940" width="0.83203125" style="68" customWidth="1"/>
    <col min="9941" max="9942" width="5.6640625" style="68" customWidth="1"/>
    <col min="9943" max="9943" width="0.83203125" style="68" customWidth="1"/>
    <col min="9944" max="9945" width="5.6640625" style="68" customWidth="1"/>
    <col min="9946" max="9946" width="0.83203125" style="68" customWidth="1"/>
    <col min="9947" max="9948" width="5.6640625" style="68" customWidth="1"/>
    <col min="9949" max="10177" width="9.1640625" style="68"/>
    <col min="10178" max="10178" width="20" style="68" customWidth="1"/>
    <col min="10179" max="10180" width="5.6640625" style="68" customWidth="1"/>
    <col min="10181" max="10181" width="0.83203125" style="68" customWidth="1"/>
    <col min="10182" max="10183" width="5.6640625" style="68" customWidth="1"/>
    <col min="10184" max="10184" width="0.83203125" style="68" customWidth="1"/>
    <col min="10185" max="10186" width="5.6640625" style="68" customWidth="1"/>
    <col min="10187" max="10187" width="0.83203125" style="68" customWidth="1"/>
    <col min="10188" max="10189" width="5.6640625" style="68" customWidth="1"/>
    <col min="10190" max="10190" width="0.83203125" style="68" customWidth="1"/>
    <col min="10191" max="10192" width="5.6640625" style="68" customWidth="1"/>
    <col min="10193" max="10193" width="0.83203125" style="68" customWidth="1"/>
    <col min="10194" max="10195" width="5.6640625" style="68" customWidth="1"/>
    <col min="10196" max="10196" width="0.83203125" style="68" customWidth="1"/>
    <col min="10197" max="10198" width="5.6640625" style="68" customWidth="1"/>
    <col min="10199" max="10199" width="0.83203125" style="68" customWidth="1"/>
    <col min="10200" max="10201" width="5.6640625" style="68" customWidth="1"/>
    <col min="10202" max="10202" width="0.83203125" style="68" customWidth="1"/>
    <col min="10203" max="10204" width="5.6640625" style="68" customWidth="1"/>
    <col min="10205" max="10433" width="9.1640625" style="68"/>
    <col min="10434" max="10434" width="20" style="68" customWidth="1"/>
    <col min="10435" max="10436" width="5.6640625" style="68" customWidth="1"/>
    <col min="10437" max="10437" width="0.83203125" style="68" customWidth="1"/>
    <col min="10438" max="10439" width="5.6640625" style="68" customWidth="1"/>
    <col min="10440" max="10440" width="0.83203125" style="68" customWidth="1"/>
    <col min="10441" max="10442" width="5.6640625" style="68" customWidth="1"/>
    <col min="10443" max="10443" width="0.83203125" style="68" customWidth="1"/>
    <col min="10444" max="10445" width="5.6640625" style="68" customWidth="1"/>
    <col min="10446" max="10446" width="0.83203125" style="68" customWidth="1"/>
    <col min="10447" max="10448" width="5.6640625" style="68" customWidth="1"/>
    <col min="10449" max="10449" width="0.83203125" style="68" customWidth="1"/>
    <col min="10450" max="10451" width="5.6640625" style="68" customWidth="1"/>
    <col min="10452" max="10452" width="0.83203125" style="68" customWidth="1"/>
    <col min="10453" max="10454" width="5.6640625" style="68" customWidth="1"/>
    <col min="10455" max="10455" width="0.83203125" style="68" customWidth="1"/>
    <col min="10456" max="10457" width="5.6640625" style="68" customWidth="1"/>
    <col min="10458" max="10458" width="0.83203125" style="68" customWidth="1"/>
    <col min="10459" max="10460" width="5.6640625" style="68" customWidth="1"/>
    <col min="10461" max="10689" width="9.1640625" style="68"/>
    <col min="10690" max="10690" width="20" style="68" customWidth="1"/>
    <col min="10691" max="10692" width="5.6640625" style="68" customWidth="1"/>
    <col min="10693" max="10693" width="0.83203125" style="68" customWidth="1"/>
    <col min="10694" max="10695" width="5.6640625" style="68" customWidth="1"/>
    <col min="10696" max="10696" width="0.83203125" style="68" customWidth="1"/>
    <col min="10697" max="10698" width="5.6640625" style="68" customWidth="1"/>
    <col min="10699" max="10699" width="0.83203125" style="68" customWidth="1"/>
    <col min="10700" max="10701" width="5.6640625" style="68" customWidth="1"/>
    <col min="10702" max="10702" width="0.83203125" style="68" customWidth="1"/>
    <col min="10703" max="10704" width="5.6640625" style="68" customWidth="1"/>
    <col min="10705" max="10705" width="0.83203125" style="68" customWidth="1"/>
    <col min="10706" max="10707" width="5.6640625" style="68" customWidth="1"/>
    <col min="10708" max="10708" width="0.83203125" style="68" customWidth="1"/>
    <col min="10709" max="10710" width="5.6640625" style="68" customWidth="1"/>
    <col min="10711" max="10711" width="0.83203125" style="68" customWidth="1"/>
    <col min="10712" max="10713" width="5.6640625" style="68" customWidth="1"/>
    <col min="10714" max="10714" width="0.83203125" style="68" customWidth="1"/>
    <col min="10715" max="10716" width="5.6640625" style="68" customWidth="1"/>
    <col min="10717" max="10945" width="9.1640625" style="68"/>
    <col min="10946" max="10946" width="20" style="68" customWidth="1"/>
    <col min="10947" max="10948" width="5.6640625" style="68" customWidth="1"/>
    <col min="10949" max="10949" width="0.83203125" style="68" customWidth="1"/>
    <col min="10950" max="10951" width="5.6640625" style="68" customWidth="1"/>
    <col min="10952" max="10952" width="0.83203125" style="68" customWidth="1"/>
    <col min="10953" max="10954" width="5.6640625" style="68" customWidth="1"/>
    <col min="10955" max="10955" width="0.83203125" style="68" customWidth="1"/>
    <col min="10956" max="10957" width="5.6640625" style="68" customWidth="1"/>
    <col min="10958" max="10958" width="0.83203125" style="68" customWidth="1"/>
    <col min="10959" max="10960" width="5.6640625" style="68" customWidth="1"/>
    <col min="10961" max="10961" width="0.83203125" style="68" customWidth="1"/>
    <col min="10962" max="10963" width="5.6640625" style="68" customWidth="1"/>
    <col min="10964" max="10964" width="0.83203125" style="68" customWidth="1"/>
    <col min="10965" max="10966" width="5.6640625" style="68" customWidth="1"/>
    <col min="10967" max="10967" width="0.83203125" style="68" customWidth="1"/>
    <col min="10968" max="10969" width="5.6640625" style="68" customWidth="1"/>
    <col min="10970" max="10970" width="0.83203125" style="68" customWidth="1"/>
    <col min="10971" max="10972" width="5.6640625" style="68" customWidth="1"/>
    <col min="10973" max="11201" width="9.1640625" style="68"/>
    <col min="11202" max="11202" width="20" style="68" customWidth="1"/>
    <col min="11203" max="11204" width="5.6640625" style="68" customWidth="1"/>
    <col min="11205" max="11205" width="0.83203125" style="68" customWidth="1"/>
    <col min="11206" max="11207" width="5.6640625" style="68" customWidth="1"/>
    <col min="11208" max="11208" width="0.83203125" style="68" customWidth="1"/>
    <col min="11209" max="11210" width="5.6640625" style="68" customWidth="1"/>
    <col min="11211" max="11211" width="0.83203125" style="68" customWidth="1"/>
    <col min="11212" max="11213" width="5.6640625" style="68" customWidth="1"/>
    <col min="11214" max="11214" width="0.83203125" style="68" customWidth="1"/>
    <col min="11215" max="11216" width="5.6640625" style="68" customWidth="1"/>
    <col min="11217" max="11217" width="0.83203125" style="68" customWidth="1"/>
    <col min="11218" max="11219" width="5.6640625" style="68" customWidth="1"/>
    <col min="11220" max="11220" width="0.83203125" style="68" customWidth="1"/>
    <col min="11221" max="11222" width="5.6640625" style="68" customWidth="1"/>
    <col min="11223" max="11223" width="0.83203125" style="68" customWidth="1"/>
    <col min="11224" max="11225" width="5.6640625" style="68" customWidth="1"/>
    <col min="11226" max="11226" width="0.83203125" style="68" customWidth="1"/>
    <col min="11227" max="11228" width="5.6640625" style="68" customWidth="1"/>
    <col min="11229" max="11457" width="9.1640625" style="68"/>
    <col min="11458" max="11458" width="20" style="68" customWidth="1"/>
    <col min="11459" max="11460" width="5.6640625" style="68" customWidth="1"/>
    <col min="11461" max="11461" width="0.83203125" style="68" customWidth="1"/>
    <col min="11462" max="11463" width="5.6640625" style="68" customWidth="1"/>
    <col min="11464" max="11464" width="0.83203125" style="68" customWidth="1"/>
    <col min="11465" max="11466" width="5.6640625" style="68" customWidth="1"/>
    <col min="11467" max="11467" width="0.83203125" style="68" customWidth="1"/>
    <col min="11468" max="11469" width="5.6640625" style="68" customWidth="1"/>
    <col min="11470" max="11470" width="0.83203125" style="68" customWidth="1"/>
    <col min="11471" max="11472" width="5.6640625" style="68" customWidth="1"/>
    <col min="11473" max="11473" width="0.83203125" style="68" customWidth="1"/>
    <col min="11474" max="11475" width="5.6640625" style="68" customWidth="1"/>
    <col min="11476" max="11476" width="0.83203125" style="68" customWidth="1"/>
    <col min="11477" max="11478" width="5.6640625" style="68" customWidth="1"/>
    <col min="11479" max="11479" width="0.83203125" style="68" customWidth="1"/>
    <col min="11480" max="11481" width="5.6640625" style="68" customWidth="1"/>
    <col min="11482" max="11482" width="0.83203125" style="68" customWidth="1"/>
    <col min="11483" max="11484" width="5.6640625" style="68" customWidth="1"/>
    <col min="11485" max="11713" width="9.1640625" style="68"/>
    <col min="11714" max="11714" width="20" style="68" customWidth="1"/>
    <col min="11715" max="11716" width="5.6640625" style="68" customWidth="1"/>
    <col min="11717" max="11717" width="0.83203125" style="68" customWidth="1"/>
    <col min="11718" max="11719" width="5.6640625" style="68" customWidth="1"/>
    <col min="11720" max="11720" width="0.83203125" style="68" customWidth="1"/>
    <col min="11721" max="11722" width="5.6640625" style="68" customWidth="1"/>
    <col min="11723" max="11723" width="0.83203125" style="68" customWidth="1"/>
    <col min="11724" max="11725" width="5.6640625" style="68" customWidth="1"/>
    <col min="11726" max="11726" width="0.83203125" style="68" customWidth="1"/>
    <col min="11727" max="11728" width="5.6640625" style="68" customWidth="1"/>
    <col min="11729" max="11729" width="0.83203125" style="68" customWidth="1"/>
    <col min="11730" max="11731" width="5.6640625" style="68" customWidth="1"/>
    <col min="11732" max="11732" width="0.83203125" style="68" customWidth="1"/>
    <col min="11733" max="11734" width="5.6640625" style="68" customWidth="1"/>
    <col min="11735" max="11735" width="0.83203125" style="68" customWidth="1"/>
    <col min="11736" max="11737" width="5.6640625" style="68" customWidth="1"/>
    <col min="11738" max="11738" width="0.83203125" style="68" customWidth="1"/>
    <col min="11739" max="11740" width="5.6640625" style="68" customWidth="1"/>
    <col min="11741" max="11969" width="9.1640625" style="68"/>
    <col min="11970" max="11970" width="20" style="68" customWidth="1"/>
    <col min="11971" max="11972" width="5.6640625" style="68" customWidth="1"/>
    <col min="11973" max="11973" width="0.83203125" style="68" customWidth="1"/>
    <col min="11974" max="11975" width="5.6640625" style="68" customWidth="1"/>
    <col min="11976" max="11976" width="0.83203125" style="68" customWidth="1"/>
    <col min="11977" max="11978" width="5.6640625" style="68" customWidth="1"/>
    <col min="11979" max="11979" width="0.83203125" style="68" customWidth="1"/>
    <col min="11980" max="11981" width="5.6640625" style="68" customWidth="1"/>
    <col min="11982" max="11982" width="0.83203125" style="68" customWidth="1"/>
    <col min="11983" max="11984" width="5.6640625" style="68" customWidth="1"/>
    <col min="11985" max="11985" width="0.83203125" style="68" customWidth="1"/>
    <col min="11986" max="11987" width="5.6640625" style="68" customWidth="1"/>
    <col min="11988" max="11988" width="0.83203125" style="68" customWidth="1"/>
    <col min="11989" max="11990" width="5.6640625" style="68" customWidth="1"/>
    <col min="11991" max="11991" width="0.83203125" style="68" customWidth="1"/>
    <col min="11992" max="11993" width="5.6640625" style="68" customWidth="1"/>
    <col min="11994" max="11994" width="0.83203125" style="68" customWidth="1"/>
    <col min="11995" max="11996" width="5.6640625" style="68" customWidth="1"/>
    <col min="11997" max="12225" width="9.1640625" style="68"/>
    <col min="12226" max="12226" width="20" style="68" customWidth="1"/>
    <col min="12227" max="12228" width="5.6640625" style="68" customWidth="1"/>
    <col min="12229" max="12229" width="0.83203125" style="68" customWidth="1"/>
    <col min="12230" max="12231" width="5.6640625" style="68" customWidth="1"/>
    <col min="12232" max="12232" width="0.83203125" style="68" customWidth="1"/>
    <col min="12233" max="12234" width="5.6640625" style="68" customWidth="1"/>
    <col min="12235" max="12235" width="0.83203125" style="68" customWidth="1"/>
    <col min="12236" max="12237" width="5.6640625" style="68" customWidth="1"/>
    <col min="12238" max="12238" width="0.83203125" style="68" customWidth="1"/>
    <col min="12239" max="12240" width="5.6640625" style="68" customWidth="1"/>
    <col min="12241" max="12241" width="0.83203125" style="68" customWidth="1"/>
    <col min="12242" max="12243" width="5.6640625" style="68" customWidth="1"/>
    <col min="12244" max="12244" width="0.83203125" style="68" customWidth="1"/>
    <col min="12245" max="12246" width="5.6640625" style="68" customWidth="1"/>
    <col min="12247" max="12247" width="0.83203125" style="68" customWidth="1"/>
    <col min="12248" max="12249" width="5.6640625" style="68" customWidth="1"/>
    <col min="12250" max="12250" width="0.83203125" style="68" customWidth="1"/>
    <col min="12251" max="12252" width="5.6640625" style="68" customWidth="1"/>
    <col min="12253" max="12481" width="9.1640625" style="68"/>
    <col min="12482" max="12482" width="20" style="68" customWidth="1"/>
    <col min="12483" max="12484" width="5.6640625" style="68" customWidth="1"/>
    <col min="12485" max="12485" width="0.83203125" style="68" customWidth="1"/>
    <col min="12486" max="12487" width="5.6640625" style="68" customWidth="1"/>
    <col min="12488" max="12488" width="0.83203125" style="68" customWidth="1"/>
    <col min="12489" max="12490" width="5.6640625" style="68" customWidth="1"/>
    <col min="12491" max="12491" width="0.83203125" style="68" customWidth="1"/>
    <col min="12492" max="12493" width="5.6640625" style="68" customWidth="1"/>
    <col min="12494" max="12494" width="0.83203125" style="68" customWidth="1"/>
    <col min="12495" max="12496" width="5.6640625" style="68" customWidth="1"/>
    <col min="12497" max="12497" width="0.83203125" style="68" customWidth="1"/>
    <col min="12498" max="12499" width="5.6640625" style="68" customWidth="1"/>
    <col min="12500" max="12500" width="0.83203125" style="68" customWidth="1"/>
    <col min="12501" max="12502" width="5.6640625" style="68" customWidth="1"/>
    <col min="12503" max="12503" width="0.83203125" style="68" customWidth="1"/>
    <col min="12504" max="12505" width="5.6640625" style="68" customWidth="1"/>
    <col min="12506" max="12506" width="0.83203125" style="68" customWidth="1"/>
    <col min="12507" max="12508" width="5.6640625" style="68" customWidth="1"/>
    <col min="12509" max="12737" width="9.1640625" style="68"/>
    <col min="12738" max="12738" width="20" style="68" customWidth="1"/>
    <col min="12739" max="12740" width="5.6640625" style="68" customWidth="1"/>
    <col min="12741" max="12741" width="0.83203125" style="68" customWidth="1"/>
    <col min="12742" max="12743" width="5.6640625" style="68" customWidth="1"/>
    <col min="12744" max="12744" width="0.83203125" style="68" customWidth="1"/>
    <col min="12745" max="12746" width="5.6640625" style="68" customWidth="1"/>
    <col min="12747" max="12747" width="0.83203125" style="68" customWidth="1"/>
    <col min="12748" max="12749" width="5.6640625" style="68" customWidth="1"/>
    <col min="12750" max="12750" width="0.83203125" style="68" customWidth="1"/>
    <col min="12751" max="12752" width="5.6640625" style="68" customWidth="1"/>
    <col min="12753" max="12753" width="0.83203125" style="68" customWidth="1"/>
    <col min="12754" max="12755" width="5.6640625" style="68" customWidth="1"/>
    <col min="12756" max="12756" width="0.83203125" style="68" customWidth="1"/>
    <col min="12757" max="12758" width="5.6640625" style="68" customWidth="1"/>
    <col min="12759" max="12759" width="0.83203125" style="68" customWidth="1"/>
    <col min="12760" max="12761" width="5.6640625" style="68" customWidth="1"/>
    <col min="12762" max="12762" width="0.83203125" style="68" customWidth="1"/>
    <col min="12763" max="12764" width="5.6640625" style="68" customWidth="1"/>
    <col min="12765" max="12993" width="9.1640625" style="68"/>
    <col min="12994" max="12994" width="20" style="68" customWidth="1"/>
    <col min="12995" max="12996" width="5.6640625" style="68" customWidth="1"/>
    <col min="12997" max="12997" width="0.83203125" style="68" customWidth="1"/>
    <col min="12998" max="12999" width="5.6640625" style="68" customWidth="1"/>
    <col min="13000" max="13000" width="0.83203125" style="68" customWidth="1"/>
    <col min="13001" max="13002" width="5.6640625" style="68" customWidth="1"/>
    <col min="13003" max="13003" width="0.83203125" style="68" customWidth="1"/>
    <col min="13004" max="13005" width="5.6640625" style="68" customWidth="1"/>
    <col min="13006" max="13006" width="0.83203125" style="68" customWidth="1"/>
    <col min="13007" max="13008" width="5.6640625" style="68" customWidth="1"/>
    <col min="13009" max="13009" width="0.83203125" style="68" customWidth="1"/>
    <col min="13010" max="13011" width="5.6640625" style="68" customWidth="1"/>
    <col min="13012" max="13012" width="0.83203125" style="68" customWidth="1"/>
    <col min="13013" max="13014" width="5.6640625" style="68" customWidth="1"/>
    <col min="13015" max="13015" width="0.83203125" style="68" customWidth="1"/>
    <col min="13016" max="13017" width="5.6640625" style="68" customWidth="1"/>
    <col min="13018" max="13018" width="0.83203125" style="68" customWidth="1"/>
    <col min="13019" max="13020" width="5.6640625" style="68" customWidth="1"/>
    <col min="13021" max="13249" width="9.1640625" style="68"/>
    <col min="13250" max="13250" width="20" style="68" customWidth="1"/>
    <col min="13251" max="13252" width="5.6640625" style="68" customWidth="1"/>
    <col min="13253" max="13253" width="0.83203125" style="68" customWidth="1"/>
    <col min="13254" max="13255" width="5.6640625" style="68" customWidth="1"/>
    <col min="13256" max="13256" width="0.83203125" style="68" customWidth="1"/>
    <col min="13257" max="13258" width="5.6640625" style="68" customWidth="1"/>
    <col min="13259" max="13259" width="0.83203125" style="68" customWidth="1"/>
    <col min="13260" max="13261" width="5.6640625" style="68" customWidth="1"/>
    <col min="13262" max="13262" width="0.83203125" style="68" customWidth="1"/>
    <col min="13263" max="13264" width="5.6640625" style="68" customWidth="1"/>
    <col min="13265" max="13265" width="0.83203125" style="68" customWidth="1"/>
    <col min="13266" max="13267" width="5.6640625" style="68" customWidth="1"/>
    <col min="13268" max="13268" width="0.83203125" style="68" customWidth="1"/>
    <col min="13269" max="13270" width="5.6640625" style="68" customWidth="1"/>
    <col min="13271" max="13271" width="0.83203125" style="68" customWidth="1"/>
    <col min="13272" max="13273" width="5.6640625" style="68" customWidth="1"/>
    <col min="13274" max="13274" width="0.83203125" style="68" customWidth="1"/>
    <col min="13275" max="13276" width="5.6640625" style="68" customWidth="1"/>
    <col min="13277" max="13505" width="9.1640625" style="68"/>
    <col min="13506" max="13506" width="20" style="68" customWidth="1"/>
    <col min="13507" max="13508" width="5.6640625" style="68" customWidth="1"/>
    <col min="13509" max="13509" width="0.83203125" style="68" customWidth="1"/>
    <col min="13510" max="13511" width="5.6640625" style="68" customWidth="1"/>
    <col min="13512" max="13512" width="0.83203125" style="68" customWidth="1"/>
    <col min="13513" max="13514" width="5.6640625" style="68" customWidth="1"/>
    <col min="13515" max="13515" width="0.83203125" style="68" customWidth="1"/>
    <col min="13516" max="13517" width="5.6640625" style="68" customWidth="1"/>
    <col min="13518" max="13518" width="0.83203125" style="68" customWidth="1"/>
    <col min="13519" max="13520" width="5.6640625" style="68" customWidth="1"/>
    <col min="13521" max="13521" width="0.83203125" style="68" customWidth="1"/>
    <col min="13522" max="13523" width="5.6640625" style="68" customWidth="1"/>
    <col min="13524" max="13524" width="0.83203125" style="68" customWidth="1"/>
    <col min="13525" max="13526" width="5.6640625" style="68" customWidth="1"/>
    <col min="13527" max="13527" width="0.83203125" style="68" customWidth="1"/>
    <col min="13528" max="13529" width="5.6640625" style="68" customWidth="1"/>
    <col min="13530" max="13530" width="0.83203125" style="68" customWidth="1"/>
    <col min="13531" max="13532" width="5.6640625" style="68" customWidth="1"/>
    <col min="13533" max="13761" width="9.1640625" style="68"/>
    <col min="13762" max="13762" width="20" style="68" customWidth="1"/>
    <col min="13763" max="13764" width="5.6640625" style="68" customWidth="1"/>
    <col min="13765" max="13765" width="0.83203125" style="68" customWidth="1"/>
    <col min="13766" max="13767" width="5.6640625" style="68" customWidth="1"/>
    <col min="13768" max="13768" width="0.83203125" style="68" customWidth="1"/>
    <col min="13769" max="13770" width="5.6640625" style="68" customWidth="1"/>
    <col min="13771" max="13771" width="0.83203125" style="68" customWidth="1"/>
    <col min="13772" max="13773" width="5.6640625" style="68" customWidth="1"/>
    <col min="13774" max="13774" width="0.83203125" style="68" customWidth="1"/>
    <col min="13775" max="13776" width="5.6640625" style="68" customWidth="1"/>
    <col min="13777" max="13777" width="0.83203125" style="68" customWidth="1"/>
    <col min="13778" max="13779" width="5.6640625" style="68" customWidth="1"/>
    <col min="13780" max="13780" width="0.83203125" style="68" customWidth="1"/>
    <col min="13781" max="13782" width="5.6640625" style="68" customWidth="1"/>
    <col min="13783" max="13783" width="0.83203125" style="68" customWidth="1"/>
    <col min="13784" max="13785" width="5.6640625" style="68" customWidth="1"/>
    <col min="13786" max="13786" width="0.83203125" style="68" customWidth="1"/>
    <col min="13787" max="13788" width="5.6640625" style="68" customWidth="1"/>
    <col min="13789" max="14017" width="9.1640625" style="68"/>
    <col min="14018" max="14018" width="20" style="68" customWidth="1"/>
    <col min="14019" max="14020" width="5.6640625" style="68" customWidth="1"/>
    <col min="14021" max="14021" width="0.83203125" style="68" customWidth="1"/>
    <col min="14022" max="14023" width="5.6640625" style="68" customWidth="1"/>
    <col min="14024" max="14024" width="0.83203125" style="68" customWidth="1"/>
    <col min="14025" max="14026" width="5.6640625" style="68" customWidth="1"/>
    <col min="14027" max="14027" width="0.83203125" style="68" customWidth="1"/>
    <col min="14028" max="14029" width="5.6640625" style="68" customWidth="1"/>
    <col min="14030" max="14030" width="0.83203125" style="68" customWidth="1"/>
    <col min="14031" max="14032" width="5.6640625" style="68" customWidth="1"/>
    <col min="14033" max="14033" width="0.83203125" style="68" customWidth="1"/>
    <col min="14034" max="14035" width="5.6640625" style="68" customWidth="1"/>
    <col min="14036" max="14036" width="0.83203125" style="68" customWidth="1"/>
    <col min="14037" max="14038" width="5.6640625" style="68" customWidth="1"/>
    <col min="14039" max="14039" width="0.83203125" style="68" customWidth="1"/>
    <col min="14040" max="14041" width="5.6640625" style="68" customWidth="1"/>
    <col min="14042" max="14042" width="0.83203125" style="68" customWidth="1"/>
    <col min="14043" max="14044" width="5.6640625" style="68" customWidth="1"/>
    <col min="14045" max="14273" width="9.1640625" style="68"/>
    <col min="14274" max="14274" width="20" style="68" customWidth="1"/>
    <col min="14275" max="14276" width="5.6640625" style="68" customWidth="1"/>
    <col min="14277" max="14277" width="0.83203125" style="68" customWidth="1"/>
    <col min="14278" max="14279" width="5.6640625" style="68" customWidth="1"/>
    <col min="14280" max="14280" width="0.83203125" style="68" customWidth="1"/>
    <col min="14281" max="14282" width="5.6640625" style="68" customWidth="1"/>
    <col min="14283" max="14283" width="0.83203125" style="68" customWidth="1"/>
    <col min="14284" max="14285" width="5.6640625" style="68" customWidth="1"/>
    <col min="14286" max="14286" width="0.83203125" style="68" customWidth="1"/>
    <col min="14287" max="14288" width="5.6640625" style="68" customWidth="1"/>
    <col min="14289" max="14289" width="0.83203125" style="68" customWidth="1"/>
    <col min="14290" max="14291" width="5.6640625" style="68" customWidth="1"/>
    <col min="14292" max="14292" width="0.83203125" style="68" customWidth="1"/>
    <col min="14293" max="14294" width="5.6640625" style="68" customWidth="1"/>
    <col min="14295" max="14295" width="0.83203125" style="68" customWidth="1"/>
    <col min="14296" max="14297" width="5.6640625" style="68" customWidth="1"/>
    <col min="14298" max="14298" width="0.83203125" style="68" customWidth="1"/>
    <col min="14299" max="14300" width="5.6640625" style="68" customWidth="1"/>
    <col min="14301" max="14529" width="9.1640625" style="68"/>
    <col min="14530" max="14530" width="20" style="68" customWidth="1"/>
    <col min="14531" max="14532" width="5.6640625" style="68" customWidth="1"/>
    <col min="14533" max="14533" width="0.83203125" style="68" customWidth="1"/>
    <col min="14534" max="14535" width="5.6640625" style="68" customWidth="1"/>
    <col min="14536" max="14536" width="0.83203125" style="68" customWidth="1"/>
    <col min="14537" max="14538" width="5.6640625" style="68" customWidth="1"/>
    <col min="14539" max="14539" width="0.83203125" style="68" customWidth="1"/>
    <col min="14540" max="14541" width="5.6640625" style="68" customWidth="1"/>
    <col min="14542" max="14542" width="0.83203125" style="68" customWidth="1"/>
    <col min="14543" max="14544" width="5.6640625" style="68" customWidth="1"/>
    <col min="14545" max="14545" width="0.83203125" style="68" customWidth="1"/>
    <col min="14546" max="14547" width="5.6640625" style="68" customWidth="1"/>
    <col min="14548" max="14548" width="0.83203125" style="68" customWidth="1"/>
    <col min="14549" max="14550" width="5.6640625" style="68" customWidth="1"/>
    <col min="14551" max="14551" width="0.83203125" style="68" customWidth="1"/>
    <col min="14552" max="14553" width="5.6640625" style="68" customWidth="1"/>
    <col min="14554" max="14554" width="0.83203125" style="68" customWidth="1"/>
    <col min="14555" max="14556" width="5.6640625" style="68" customWidth="1"/>
    <col min="14557" max="14785" width="9.1640625" style="68"/>
    <col min="14786" max="14786" width="20" style="68" customWidth="1"/>
    <col min="14787" max="14788" width="5.6640625" style="68" customWidth="1"/>
    <col min="14789" max="14789" width="0.83203125" style="68" customWidth="1"/>
    <col min="14790" max="14791" width="5.6640625" style="68" customWidth="1"/>
    <col min="14792" max="14792" width="0.83203125" style="68" customWidth="1"/>
    <col min="14793" max="14794" width="5.6640625" style="68" customWidth="1"/>
    <col min="14795" max="14795" width="0.83203125" style="68" customWidth="1"/>
    <col min="14796" max="14797" width="5.6640625" style="68" customWidth="1"/>
    <col min="14798" max="14798" width="0.83203125" style="68" customWidth="1"/>
    <col min="14799" max="14800" width="5.6640625" style="68" customWidth="1"/>
    <col min="14801" max="14801" width="0.83203125" style="68" customWidth="1"/>
    <col min="14802" max="14803" width="5.6640625" style="68" customWidth="1"/>
    <col min="14804" max="14804" width="0.83203125" style="68" customWidth="1"/>
    <col min="14805" max="14806" width="5.6640625" style="68" customWidth="1"/>
    <col min="14807" max="14807" width="0.83203125" style="68" customWidth="1"/>
    <col min="14808" max="14809" width="5.6640625" style="68" customWidth="1"/>
    <col min="14810" max="14810" width="0.83203125" style="68" customWidth="1"/>
    <col min="14811" max="14812" width="5.6640625" style="68" customWidth="1"/>
    <col min="14813" max="15041" width="9.1640625" style="68"/>
    <col min="15042" max="15042" width="20" style="68" customWidth="1"/>
    <col min="15043" max="15044" width="5.6640625" style="68" customWidth="1"/>
    <col min="15045" max="15045" width="0.83203125" style="68" customWidth="1"/>
    <col min="15046" max="15047" width="5.6640625" style="68" customWidth="1"/>
    <col min="15048" max="15048" width="0.83203125" style="68" customWidth="1"/>
    <col min="15049" max="15050" width="5.6640625" style="68" customWidth="1"/>
    <col min="15051" max="15051" width="0.83203125" style="68" customWidth="1"/>
    <col min="15052" max="15053" width="5.6640625" style="68" customWidth="1"/>
    <col min="15054" max="15054" width="0.83203125" style="68" customWidth="1"/>
    <col min="15055" max="15056" width="5.6640625" style="68" customWidth="1"/>
    <col min="15057" max="15057" width="0.83203125" style="68" customWidth="1"/>
    <col min="15058" max="15059" width="5.6640625" style="68" customWidth="1"/>
    <col min="15060" max="15060" width="0.83203125" style="68" customWidth="1"/>
    <col min="15061" max="15062" width="5.6640625" style="68" customWidth="1"/>
    <col min="15063" max="15063" width="0.83203125" style="68" customWidth="1"/>
    <col min="15064" max="15065" width="5.6640625" style="68" customWidth="1"/>
    <col min="15066" max="15066" width="0.83203125" style="68" customWidth="1"/>
    <col min="15067" max="15068" width="5.6640625" style="68" customWidth="1"/>
    <col min="15069" max="15297" width="9.1640625" style="68"/>
    <col min="15298" max="15298" width="20" style="68" customWidth="1"/>
    <col min="15299" max="15300" width="5.6640625" style="68" customWidth="1"/>
    <col min="15301" max="15301" width="0.83203125" style="68" customWidth="1"/>
    <col min="15302" max="15303" width="5.6640625" style="68" customWidth="1"/>
    <col min="15304" max="15304" width="0.83203125" style="68" customWidth="1"/>
    <col min="15305" max="15306" width="5.6640625" style="68" customWidth="1"/>
    <col min="15307" max="15307" width="0.83203125" style="68" customWidth="1"/>
    <col min="15308" max="15309" width="5.6640625" style="68" customWidth="1"/>
    <col min="15310" max="15310" width="0.83203125" style="68" customWidth="1"/>
    <col min="15311" max="15312" width="5.6640625" style="68" customWidth="1"/>
    <col min="15313" max="15313" width="0.83203125" style="68" customWidth="1"/>
    <col min="15314" max="15315" width="5.6640625" style="68" customWidth="1"/>
    <col min="15316" max="15316" width="0.83203125" style="68" customWidth="1"/>
    <col min="15317" max="15318" width="5.6640625" style="68" customWidth="1"/>
    <col min="15319" max="15319" width="0.83203125" style="68" customWidth="1"/>
    <col min="15320" max="15321" width="5.6640625" style="68" customWidth="1"/>
    <col min="15322" max="15322" width="0.83203125" style="68" customWidth="1"/>
    <col min="15323" max="15324" width="5.6640625" style="68" customWidth="1"/>
    <col min="15325" max="15553" width="9.1640625" style="68"/>
    <col min="15554" max="15554" width="20" style="68" customWidth="1"/>
    <col min="15555" max="15556" width="5.6640625" style="68" customWidth="1"/>
    <col min="15557" max="15557" width="0.83203125" style="68" customWidth="1"/>
    <col min="15558" max="15559" width="5.6640625" style="68" customWidth="1"/>
    <col min="15560" max="15560" width="0.83203125" style="68" customWidth="1"/>
    <col min="15561" max="15562" width="5.6640625" style="68" customWidth="1"/>
    <col min="15563" max="15563" width="0.83203125" style="68" customWidth="1"/>
    <col min="15564" max="15565" width="5.6640625" style="68" customWidth="1"/>
    <col min="15566" max="15566" width="0.83203125" style="68" customWidth="1"/>
    <col min="15567" max="15568" width="5.6640625" style="68" customWidth="1"/>
    <col min="15569" max="15569" width="0.83203125" style="68" customWidth="1"/>
    <col min="15570" max="15571" width="5.6640625" style="68" customWidth="1"/>
    <col min="15572" max="15572" width="0.83203125" style="68" customWidth="1"/>
    <col min="15573" max="15574" width="5.6640625" style="68" customWidth="1"/>
    <col min="15575" max="15575" width="0.83203125" style="68" customWidth="1"/>
    <col min="15576" max="15577" width="5.6640625" style="68" customWidth="1"/>
    <col min="15578" max="15578" width="0.83203125" style="68" customWidth="1"/>
    <col min="15579" max="15580" width="5.6640625" style="68" customWidth="1"/>
    <col min="15581" max="15809" width="9.1640625" style="68"/>
    <col min="15810" max="15810" width="20" style="68" customWidth="1"/>
    <col min="15811" max="15812" width="5.6640625" style="68" customWidth="1"/>
    <col min="15813" max="15813" width="0.83203125" style="68" customWidth="1"/>
    <col min="15814" max="15815" width="5.6640625" style="68" customWidth="1"/>
    <col min="15816" max="15816" width="0.83203125" style="68" customWidth="1"/>
    <col min="15817" max="15818" width="5.6640625" style="68" customWidth="1"/>
    <col min="15819" max="15819" width="0.83203125" style="68" customWidth="1"/>
    <col min="15820" max="15821" width="5.6640625" style="68" customWidth="1"/>
    <col min="15822" max="15822" width="0.83203125" style="68" customWidth="1"/>
    <col min="15823" max="15824" width="5.6640625" style="68" customWidth="1"/>
    <col min="15825" max="15825" width="0.83203125" style="68" customWidth="1"/>
    <col min="15826" max="15827" width="5.6640625" style="68" customWidth="1"/>
    <col min="15828" max="15828" width="0.83203125" style="68" customWidth="1"/>
    <col min="15829" max="15830" width="5.6640625" style="68" customWidth="1"/>
    <col min="15831" max="15831" width="0.83203125" style="68" customWidth="1"/>
    <col min="15832" max="15833" width="5.6640625" style="68" customWidth="1"/>
    <col min="15834" max="15834" width="0.83203125" style="68" customWidth="1"/>
    <col min="15835" max="15836" width="5.6640625" style="68" customWidth="1"/>
    <col min="15837" max="16065" width="9.1640625" style="68"/>
    <col min="16066" max="16066" width="20" style="68" customWidth="1"/>
    <col min="16067" max="16068" width="5.6640625" style="68" customWidth="1"/>
    <col min="16069" max="16069" width="0.83203125" style="68" customWidth="1"/>
    <col min="16070" max="16071" width="5.6640625" style="68" customWidth="1"/>
    <col min="16072" max="16072" width="0.83203125" style="68" customWidth="1"/>
    <col min="16073" max="16074" width="5.6640625" style="68" customWidth="1"/>
    <col min="16075" max="16075" width="0.83203125" style="68" customWidth="1"/>
    <col min="16076" max="16077" width="5.6640625" style="68" customWidth="1"/>
    <col min="16078" max="16078" width="0.83203125" style="68" customWidth="1"/>
    <col min="16079" max="16080" width="5.6640625" style="68" customWidth="1"/>
    <col min="16081" max="16081" width="0.83203125" style="68" customWidth="1"/>
    <col min="16082" max="16083" width="5.6640625" style="68" customWidth="1"/>
    <col min="16084" max="16084" width="0.83203125" style="68" customWidth="1"/>
    <col min="16085" max="16086" width="5.6640625" style="68" customWidth="1"/>
    <col min="16087" max="16087" width="0.83203125" style="68" customWidth="1"/>
    <col min="16088" max="16089" width="5.6640625" style="68" customWidth="1"/>
    <col min="16090" max="16090" width="0.83203125" style="68" customWidth="1"/>
    <col min="16091" max="16092" width="5.6640625" style="68" customWidth="1"/>
    <col min="16093" max="16384" width="9.1640625" style="68"/>
  </cols>
  <sheetData>
    <row r="1" spans="1:40" s="73" customFormat="1" ht="27" customHeight="1" x14ac:dyDescent="0.15">
      <c r="A1" s="149" t="s">
        <v>716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</row>
    <row r="2" spans="1:40" ht="4.5" customHeight="1" x14ac:dyDescent="0.15"/>
    <row r="3" spans="1:40" s="109" customFormat="1" ht="15" customHeight="1" x14ac:dyDescent="0.2">
      <c r="A3" s="170" t="s">
        <v>0</v>
      </c>
      <c r="B3" s="167" t="s">
        <v>717</v>
      </c>
      <c r="C3" s="167"/>
      <c r="D3" s="167"/>
      <c r="E3" s="167"/>
      <c r="F3" s="167"/>
      <c r="G3" s="167"/>
      <c r="H3" s="167"/>
      <c r="I3" s="107"/>
      <c r="J3" s="167" t="s">
        <v>718</v>
      </c>
      <c r="K3" s="167"/>
      <c r="L3" s="167"/>
      <c r="M3" s="167"/>
      <c r="N3" s="167"/>
      <c r="O3" s="167"/>
      <c r="P3" s="167"/>
      <c r="Q3" s="108"/>
      <c r="R3" s="150" t="s">
        <v>719</v>
      </c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/>
    </row>
    <row r="4" spans="1:40" ht="24" customHeight="1" x14ac:dyDescent="0.15">
      <c r="A4" s="171"/>
      <c r="B4" s="156"/>
      <c r="C4" s="156"/>
      <c r="D4" s="156"/>
      <c r="E4" s="156"/>
      <c r="F4" s="156"/>
      <c r="G4" s="156"/>
      <c r="H4" s="156"/>
      <c r="I4" s="91"/>
      <c r="J4" s="156"/>
      <c r="K4" s="156"/>
      <c r="L4" s="156"/>
      <c r="M4" s="156"/>
      <c r="N4" s="156"/>
      <c r="O4" s="156"/>
      <c r="P4" s="156"/>
      <c r="Q4" s="91"/>
      <c r="R4" s="156" t="s">
        <v>720</v>
      </c>
      <c r="S4" s="156"/>
      <c r="T4" s="156"/>
      <c r="U4" s="156"/>
      <c r="V4" s="156"/>
      <c r="W4" s="156"/>
      <c r="X4" s="156"/>
      <c r="Y4" s="110"/>
      <c r="Z4" s="156" t="s">
        <v>721</v>
      </c>
      <c r="AA4" s="156"/>
      <c r="AB4" s="156"/>
      <c r="AC4" s="156"/>
      <c r="AD4" s="156"/>
      <c r="AE4" s="156"/>
      <c r="AF4" s="156"/>
      <c r="AG4" s="91"/>
      <c r="AH4" s="156" t="s">
        <v>722</v>
      </c>
      <c r="AI4" s="156"/>
      <c r="AJ4" s="156"/>
      <c r="AK4" s="156"/>
      <c r="AL4" s="156"/>
      <c r="AM4" s="156"/>
      <c r="AN4" s="156"/>
    </row>
    <row r="5" spans="1:40" ht="27" customHeight="1" x14ac:dyDescent="0.15">
      <c r="A5" s="172"/>
      <c r="B5" s="70">
        <v>2013</v>
      </c>
      <c r="C5" s="70">
        <v>2014</v>
      </c>
      <c r="D5" s="70">
        <v>2015</v>
      </c>
      <c r="E5" s="70">
        <v>2016</v>
      </c>
      <c r="F5" s="70">
        <v>2017</v>
      </c>
      <c r="G5" s="70">
        <v>2018</v>
      </c>
      <c r="H5" s="70">
        <v>2019</v>
      </c>
      <c r="I5" s="111"/>
      <c r="J5" s="70">
        <v>2013</v>
      </c>
      <c r="K5" s="70">
        <v>2014</v>
      </c>
      <c r="L5" s="70">
        <v>2015</v>
      </c>
      <c r="M5" s="70">
        <v>2016</v>
      </c>
      <c r="N5" s="70">
        <v>2017</v>
      </c>
      <c r="O5" s="70">
        <v>2018</v>
      </c>
      <c r="P5" s="70">
        <v>2019</v>
      </c>
      <c r="Q5" s="111"/>
      <c r="R5" s="70">
        <v>2013</v>
      </c>
      <c r="S5" s="70">
        <v>2014</v>
      </c>
      <c r="T5" s="70">
        <v>2015</v>
      </c>
      <c r="U5" s="70">
        <v>2016</v>
      </c>
      <c r="V5" s="70">
        <v>2017</v>
      </c>
      <c r="W5" s="70">
        <v>2018</v>
      </c>
      <c r="X5" s="70">
        <v>2019</v>
      </c>
      <c r="Y5" s="111"/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v>2019</v>
      </c>
      <c r="AG5" s="111"/>
      <c r="AH5" s="70">
        <v>2013</v>
      </c>
      <c r="AI5" s="70">
        <v>2014</v>
      </c>
      <c r="AJ5" s="70">
        <v>2015</v>
      </c>
      <c r="AK5" s="70">
        <v>2016</v>
      </c>
      <c r="AL5" s="70">
        <v>2017</v>
      </c>
      <c r="AM5" s="70">
        <v>2018</v>
      </c>
      <c r="AN5" s="70">
        <v>2019</v>
      </c>
    </row>
    <row r="6" spans="1:40" ht="4.5" customHeight="1" x14ac:dyDescent="0.15">
      <c r="A6" s="72"/>
      <c r="I6" s="72"/>
      <c r="Q6" s="72"/>
      <c r="R6" s="72"/>
      <c r="S6" s="72"/>
      <c r="T6" s="72"/>
      <c r="U6" s="72"/>
      <c r="V6" s="72"/>
      <c r="W6" s="72"/>
      <c r="Y6" s="72"/>
      <c r="AG6" s="72"/>
    </row>
    <row r="7" spans="1:40" ht="9" customHeight="1" x14ac:dyDescent="0.15">
      <c r="A7" s="73" t="s">
        <v>7</v>
      </c>
      <c r="B7" s="49" t="s">
        <v>9</v>
      </c>
      <c r="C7" s="49" t="s">
        <v>9</v>
      </c>
      <c r="D7" s="10" t="s">
        <v>9</v>
      </c>
      <c r="E7" s="10" t="s">
        <v>9</v>
      </c>
      <c r="F7" s="10" t="s">
        <v>9</v>
      </c>
      <c r="G7" s="10" t="s">
        <v>9</v>
      </c>
      <c r="H7" s="10" t="s">
        <v>9</v>
      </c>
      <c r="I7" s="99"/>
      <c r="J7" s="49" t="s">
        <v>9</v>
      </c>
      <c r="K7" s="49" t="s">
        <v>9</v>
      </c>
      <c r="L7" s="49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99"/>
      <c r="R7" s="49" t="s">
        <v>9</v>
      </c>
      <c r="S7" s="49" t="s">
        <v>9</v>
      </c>
      <c r="T7" s="49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99"/>
      <c r="Z7" s="49" t="s">
        <v>8</v>
      </c>
      <c r="AA7" s="49" t="s">
        <v>8</v>
      </c>
      <c r="AB7" s="49" t="s">
        <v>9</v>
      </c>
      <c r="AC7" s="10" t="s">
        <v>9</v>
      </c>
      <c r="AD7" s="10" t="s">
        <v>9</v>
      </c>
      <c r="AE7" s="5" t="s">
        <v>9</v>
      </c>
      <c r="AF7" s="5" t="s">
        <v>9</v>
      </c>
      <c r="AG7" s="99"/>
      <c r="AH7" s="49" t="s">
        <v>8</v>
      </c>
      <c r="AI7" s="49" t="s">
        <v>8</v>
      </c>
      <c r="AJ7" s="49" t="s">
        <v>9</v>
      </c>
      <c r="AK7" s="10" t="s">
        <v>9</v>
      </c>
      <c r="AL7" s="10" t="s">
        <v>9</v>
      </c>
      <c r="AM7" s="5" t="s">
        <v>9</v>
      </c>
      <c r="AN7" s="5" t="s">
        <v>9</v>
      </c>
    </row>
    <row r="8" spans="1:40" ht="9" customHeight="1" x14ac:dyDescent="0.15">
      <c r="A8" s="73" t="s">
        <v>10</v>
      </c>
      <c r="B8" s="49" t="s">
        <v>8</v>
      </c>
      <c r="C8" s="49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99"/>
      <c r="J8" s="49" t="s">
        <v>8</v>
      </c>
      <c r="K8" s="49" t="s">
        <v>8</v>
      </c>
      <c r="L8" s="49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99"/>
      <c r="R8" s="49" t="s">
        <v>8</v>
      </c>
      <c r="S8" s="49" t="s">
        <v>8</v>
      </c>
      <c r="T8" s="49" t="s">
        <v>8</v>
      </c>
      <c r="U8" s="10" t="s">
        <v>8</v>
      </c>
      <c r="V8" s="10" t="s">
        <v>9</v>
      </c>
      <c r="W8" s="10" t="s">
        <v>9</v>
      </c>
      <c r="X8" s="10" t="s">
        <v>9</v>
      </c>
      <c r="Y8" s="99"/>
      <c r="Z8" s="49" t="s">
        <v>8</v>
      </c>
      <c r="AA8" s="49" t="s">
        <v>8</v>
      </c>
      <c r="AB8" s="49" t="s">
        <v>8</v>
      </c>
      <c r="AC8" s="10" t="s">
        <v>8</v>
      </c>
      <c r="AD8" s="10" t="s">
        <v>8</v>
      </c>
      <c r="AE8" s="5" t="s">
        <v>9</v>
      </c>
      <c r="AF8" s="5" t="s">
        <v>9</v>
      </c>
      <c r="AG8" s="99"/>
      <c r="AH8" s="49" t="s">
        <v>8</v>
      </c>
      <c r="AI8" s="49" t="s">
        <v>8</v>
      </c>
      <c r="AJ8" s="49" t="s">
        <v>8</v>
      </c>
      <c r="AK8" s="10" t="s">
        <v>8</v>
      </c>
      <c r="AL8" s="10" t="s">
        <v>8</v>
      </c>
      <c r="AM8" s="10" t="s">
        <v>9</v>
      </c>
      <c r="AN8" s="5" t="s">
        <v>9</v>
      </c>
    </row>
    <row r="9" spans="1:40" ht="9" customHeight="1" x14ac:dyDescent="0.15">
      <c r="A9" s="73" t="s">
        <v>11</v>
      </c>
      <c r="B9" s="49" t="s">
        <v>8</v>
      </c>
      <c r="C9" s="49" t="s">
        <v>8</v>
      </c>
      <c r="D9" s="10" t="s">
        <v>9</v>
      </c>
      <c r="E9" s="10" t="s">
        <v>9</v>
      </c>
      <c r="F9" s="10" t="s">
        <v>9</v>
      </c>
      <c r="G9" s="10" t="s">
        <v>9</v>
      </c>
      <c r="H9" s="10" t="s">
        <v>9</v>
      </c>
      <c r="I9" s="99"/>
      <c r="J9" s="49" t="s">
        <v>8</v>
      </c>
      <c r="K9" s="49" t="s">
        <v>8</v>
      </c>
      <c r="L9" s="49" t="s">
        <v>8</v>
      </c>
      <c r="M9" s="10" t="s">
        <v>8</v>
      </c>
      <c r="N9" s="10" t="s">
        <v>8</v>
      </c>
      <c r="O9" s="10" t="s">
        <v>8</v>
      </c>
      <c r="P9" s="10" t="s">
        <v>8</v>
      </c>
      <c r="Q9" s="99"/>
      <c r="R9" s="49" t="s">
        <v>8</v>
      </c>
      <c r="S9" s="49" t="s">
        <v>8</v>
      </c>
      <c r="T9" s="49" t="s">
        <v>9</v>
      </c>
      <c r="U9" s="10" t="s">
        <v>9</v>
      </c>
      <c r="V9" s="10" t="s">
        <v>9</v>
      </c>
      <c r="W9" s="10" t="s">
        <v>8</v>
      </c>
      <c r="X9" s="10" t="s">
        <v>8</v>
      </c>
      <c r="Y9" s="99"/>
      <c r="Z9" s="49" t="s">
        <v>8</v>
      </c>
      <c r="AA9" s="49" t="s">
        <v>8</v>
      </c>
      <c r="AB9" s="49" t="s">
        <v>9</v>
      </c>
      <c r="AC9" s="10" t="s">
        <v>9</v>
      </c>
      <c r="AD9" s="10" t="s">
        <v>9</v>
      </c>
      <c r="AE9" s="49" t="s">
        <v>8</v>
      </c>
      <c r="AF9" s="49" t="s">
        <v>8</v>
      </c>
      <c r="AG9" s="99"/>
      <c r="AH9" s="49" t="s">
        <v>8</v>
      </c>
      <c r="AI9" s="49" t="s">
        <v>8</v>
      </c>
      <c r="AJ9" s="49" t="s">
        <v>9</v>
      </c>
      <c r="AK9" s="10" t="s">
        <v>9</v>
      </c>
      <c r="AL9" s="10" t="s">
        <v>9</v>
      </c>
      <c r="AM9" s="5" t="s">
        <v>9</v>
      </c>
      <c r="AN9" s="5" t="s">
        <v>9</v>
      </c>
    </row>
    <row r="10" spans="1:40" ht="9" customHeight="1" x14ac:dyDescent="0.15">
      <c r="A10" s="73" t="s">
        <v>12</v>
      </c>
      <c r="B10" s="49" t="s">
        <v>8</v>
      </c>
      <c r="C10" s="49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99"/>
      <c r="J10" s="49" t="s">
        <v>8</v>
      </c>
      <c r="K10" s="49" t="s">
        <v>8</v>
      </c>
      <c r="L10" s="49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99"/>
      <c r="R10" s="49" t="s">
        <v>8</v>
      </c>
      <c r="S10" s="49" t="s">
        <v>8</v>
      </c>
      <c r="T10" s="49" t="s">
        <v>8</v>
      </c>
      <c r="U10" s="10" t="s">
        <v>8</v>
      </c>
      <c r="V10" s="10" t="s">
        <v>9</v>
      </c>
      <c r="W10" s="10" t="s">
        <v>9</v>
      </c>
      <c r="X10" s="10" t="s">
        <v>9</v>
      </c>
      <c r="Y10" s="99"/>
      <c r="Z10" s="49" t="s">
        <v>8</v>
      </c>
      <c r="AA10" s="49" t="s">
        <v>8</v>
      </c>
      <c r="AB10" s="49" t="s">
        <v>8</v>
      </c>
      <c r="AC10" s="10" t="s">
        <v>8</v>
      </c>
      <c r="AD10" s="10" t="s">
        <v>8</v>
      </c>
      <c r="AE10" s="49" t="s">
        <v>8</v>
      </c>
      <c r="AF10" s="49" t="s">
        <v>8</v>
      </c>
      <c r="AG10" s="99"/>
      <c r="AH10" s="49" t="s">
        <v>8</v>
      </c>
      <c r="AI10" s="49" t="s">
        <v>8</v>
      </c>
      <c r="AJ10" s="49" t="s">
        <v>8</v>
      </c>
      <c r="AK10" s="10" t="s">
        <v>8</v>
      </c>
      <c r="AL10" s="10" t="s">
        <v>8</v>
      </c>
      <c r="AM10" s="10" t="s">
        <v>8</v>
      </c>
      <c r="AN10" s="10" t="s">
        <v>8</v>
      </c>
    </row>
    <row r="11" spans="1:40" ht="9" customHeight="1" x14ac:dyDescent="0.15">
      <c r="A11" s="73" t="s">
        <v>13</v>
      </c>
      <c r="B11" s="49" t="s">
        <v>8</v>
      </c>
      <c r="C11" s="49" t="s">
        <v>8</v>
      </c>
      <c r="D11" s="10" t="s">
        <v>8</v>
      </c>
      <c r="E11" s="10" t="s">
        <v>8</v>
      </c>
      <c r="F11" s="10" t="s">
        <v>8</v>
      </c>
      <c r="G11" s="10" t="s">
        <v>8</v>
      </c>
      <c r="H11" s="10" t="s">
        <v>9</v>
      </c>
      <c r="I11" s="99"/>
      <c r="J11" s="49" t="s">
        <v>8</v>
      </c>
      <c r="K11" s="49" t="s">
        <v>8</v>
      </c>
      <c r="L11" s="49" t="s">
        <v>8</v>
      </c>
      <c r="M11" s="10" t="s">
        <v>8</v>
      </c>
      <c r="N11" s="10" t="s">
        <v>8</v>
      </c>
      <c r="O11" s="10" t="s">
        <v>8</v>
      </c>
      <c r="P11" s="10" t="s">
        <v>8</v>
      </c>
      <c r="Q11" s="99"/>
      <c r="R11" s="49" t="s">
        <v>8</v>
      </c>
      <c r="S11" s="49" t="s">
        <v>8</v>
      </c>
      <c r="T11" s="49" t="s">
        <v>8</v>
      </c>
      <c r="U11" s="10" t="s">
        <v>8</v>
      </c>
      <c r="V11" s="10" t="s">
        <v>9</v>
      </c>
      <c r="W11" s="10" t="s">
        <v>9</v>
      </c>
      <c r="X11" s="10" t="s">
        <v>9</v>
      </c>
      <c r="Y11" s="99"/>
      <c r="Z11" s="49" t="s">
        <v>8</v>
      </c>
      <c r="AA11" s="49" t="s">
        <v>8</v>
      </c>
      <c r="AB11" s="49" t="s">
        <v>8</v>
      </c>
      <c r="AC11" s="10" t="s">
        <v>8</v>
      </c>
      <c r="AD11" s="10" t="s">
        <v>8</v>
      </c>
      <c r="AE11" s="5" t="s">
        <v>9</v>
      </c>
      <c r="AF11" s="49" t="s">
        <v>8</v>
      </c>
      <c r="AG11" s="99"/>
      <c r="AH11" s="49" t="s">
        <v>8</v>
      </c>
      <c r="AI11" s="49" t="s">
        <v>8</v>
      </c>
      <c r="AJ11" s="49" t="s">
        <v>8</v>
      </c>
      <c r="AK11" s="10" t="s">
        <v>8</v>
      </c>
      <c r="AL11" s="10" t="s">
        <v>8</v>
      </c>
      <c r="AM11" s="10" t="s">
        <v>8</v>
      </c>
      <c r="AN11" s="10" t="s">
        <v>8</v>
      </c>
    </row>
    <row r="12" spans="1:40" ht="9" customHeight="1" x14ac:dyDescent="0.15">
      <c r="A12" s="73" t="s">
        <v>14</v>
      </c>
      <c r="B12" s="49" t="s">
        <v>8</v>
      </c>
      <c r="C12" s="49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99"/>
      <c r="J12" s="49" t="s">
        <v>8</v>
      </c>
      <c r="K12" s="49" t="s">
        <v>8</v>
      </c>
      <c r="L12" s="49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99"/>
      <c r="R12" s="49" t="s">
        <v>8</v>
      </c>
      <c r="S12" s="49" t="s">
        <v>8</v>
      </c>
      <c r="T12" s="49" t="s">
        <v>8</v>
      </c>
      <c r="U12" s="10" t="s">
        <v>8</v>
      </c>
      <c r="V12" s="10" t="s">
        <v>8</v>
      </c>
      <c r="W12" s="10" t="s">
        <v>8</v>
      </c>
      <c r="X12" s="10" t="s">
        <v>8</v>
      </c>
      <c r="Y12" s="99"/>
      <c r="Z12" s="49" t="s">
        <v>8</v>
      </c>
      <c r="AA12" s="49" t="s">
        <v>8</v>
      </c>
      <c r="AB12" s="49" t="s">
        <v>8</v>
      </c>
      <c r="AC12" s="10" t="s">
        <v>8</v>
      </c>
      <c r="AD12" s="10" t="s">
        <v>8</v>
      </c>
      <c r="AE12" s="10" t="s">
        <v>8</v>
      </c>
      <c r="AF12" s="49" t="s">
        <v>8</v>
      </c>
      <c r="AG12" s="99"/>
      <c r="AH12" s="49" t="s">
        <v>8</v>
      </c>
      <c r="AI12" s="49" t="s">
        <v>8</v>
      </c>
      <c r="AJ12" s="49" t="s">
        <v>8</v>
      </c>
      <c r="AK12" s="10" t="s">
        <v>8</v>
      </c>
      <c r="AL12" s="10" t="s">
        <v>8</v>
      </c>
      <c r="AM12" s="10" t="s">
        <v>8</v>
      </c>
      <c r="AN12" s="10" t="s">
        <v>8</v>
      </c>
    </row>
    <row r="13" spans="1:40" ht="9" customHeight="1" x14ac:dyDescent="0.15">
      <c r="A13" s="73" t="s">
        <v>15</v>
      </c>
      <c r="B13" s="49" t="s">
        <v>8</v>
      </c>
      <c r="C13" s="49" t="s">
        <v>8</v>
      </c>
      <c r="D13" s="10" t="s">
        <v>8</v>
      </c>
      <c r="E13" s="10" t="s">
        <v>8</v>
      </c>
      <c r="F13" s="10" t="s">
        <v>8</v>
      </c>
      <c r="G13" s="10" t="s">
        <v>9</v>
      </c>
      <c r="H13" s="10" t="s">
        <v>9</v>
      </c>
      <c r="I13" s="99"/>
      <c r="J13" s="49" t="s">
        <v>8</v>
      </c>
      <c r="K13" s="49" t="s">
        <v>8</v>
      </c>
      <c r="L13" s="49" t="s">
        <v>8</v>
      </c>
      <c r="M13" s="10" t="s">
        <v>8</v>
      </c>
      <c r="N13" s="10" t="s">
        <v>8</v>
      </c>
      <c r="O13" s="10" t="s">
        <v>8</v>
      </c>
      <c r="P13" s="10" t="s">
        <v>8</v>
      </c>
      <c r="Q13" s="99"/>
      <c r="R13" s="49" t="s">
        <v>8</v>
      </c>
      <c r="S13" s="49" t="s">
        <v>8</v>
      </c>
      <c r="T13" s="49" t="s">
        <v>8</v>
      </c>
      <c r="U13" s="10" t="s">
        <v>8</v>
      </c>
      <c r="V13" s="10" t="s">
        <v>8</v>
      </c>
      <c r="W13" s="10" t="s">
        <v>8</v>
      </c>
      <c r="X13" s="10" t="s">
        <v>8</v>
      </c>
      <c r="Y13" s="99"/>
      <c r="Z13" s="49" t="s">
        <v>8</v>
      </c>
      <c r="AA13" s="49" t="s">
        <v>8</v>
      </c>
      <c r="AB13" s="49" t="s">
        <v>8</v>
      </c>
      <c r="AC13" s="49" t="s">
        <v>8</v>
      </c>
      <c r="AD13" s="10" t="s">
        <v>8</v>
      </c>
      <c r="AE13" s="5" t="s">
        <v>9</v>
      </c>
      <c r="AF13" s="5" t="s">
        <v>9</v>
      </c>
      <c r="AG13" s="99"/>
      <c r="AH13" s="49" t="s">
        <v>8</v>
      </c>
      <c r="AI13" s="49" t="s">
        <v>8</v>
      </c>
      <c r="AJ13" s="49" t="s">
        <v>8</v>
      </c>
      <c r="AK13" s="10" t="s">
        <v>9</v>
      </c>
      <c r="AL13" s="10" t="s">
        <v>8</v>
      </c>
      <c r="AM13" s="10" t="s">
        <v>8</v>
      </c>
      <c r="AN13" s="10" t="s">
        <v>8</v>
      </c>
    </row>
    <row r="14" spans="1:40" ht="9" customHeight="1" x14ac:dyDescent="0.15">
      <c r="A14" s="73" t="s">
        <v>16</v>
      </c>
      <c r="B14" s="49" t="s">
        <v>8</v>
      </c>
      <c r="C14" s="49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9</v>
      </c>
      <c r="I14" s="99"/>
      <c r="J14" s="49" t="s">
        <v>8</v>
      </c>
      <c r="K14" s="49" t="s">
        <v>8</v>
      </c>
      <c r="L14" s="49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99"/>
      <c r="R14" s="49" t="s">
        <v>8</v>
      </c>
      <c r="S14" s="49" t="s">
        <v>8</v>
      </c>
      <c r="T14" s="49" t="s">
        <v>8</v>
      </c>
      <c r="U14" s="10" t="s">
        <v>8</v>
      </c>
      <c r="V14" s="10" t="s">
        <v>8</v>
      </c>
      <c r="W14" s="10" t="s">
        <v>8</v>
      </c>
      <c r="X14" s="10" t="s">
        <v>9</v>
      </c>
      <c r="Y14" s="99"/>
      <c r="Z14" s="49" t="s">
        <v>8</v>
      </c>
      <c r="AA14" s="49" t="s">
        <v>8</v>
      </c>
      <c r="AB14" s="49" t="s">
        <v>8</v>
      </c>
      <c r="AC14" s="10" t="s">
        <v>8</v>
      </c>
      <c r="AD14" s="10" t="s">
        <v>8</v>
      </c>
      <c r="AE14" s="5" t="s">
        <v>9</v>
      </c>
      <c r="AF14" s="5" t="s">
        <v>9</v>
      </c>
      <c r="AG14" s="99"/>
      <c r="AH14" s="49" t="s">
        <v>8</v>
      </c>
      <c r="AI14" s="49" t="s">
        <v>8</v>
      </c>
      <c r="AJ14" s="49" t="s">
        <v>8</v>
      </c>
      <c r="AK14" s="10" t="s">
        <v>8</v>
      </c>
      <c r="AL14" s="10" t="s">
        <v>8</v>
      </c>
      <c r="AM14" s="10" t="s">
        <v>8</v>
      </c>
      <c r="AN14" s="5" t="s">
        <v>9</v>
      </c>
    </row>
    <row r="15" spans="1:40" ht="9" customHeight="1" x14ac:dyDescent="0.15">
      <c r="A15" s="73" t="s">
        <v>17</v>
      </c>
      <c r="B15" s="49" t="s">
        <v>8</v>
      </c>
      <c r="C15" s="49" t="s">
        <v>8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99"/>
      <c r="J15" s="49" t="s">
        <v>8</v>
      </c>
      <c r="K15" s="49" t="s">
        <v>8</v>
      </c>
      <c r="L15" s="49" t="s">
        <v>8</v>
      </c>
      <c r="M15" s="10" t="s">
        <v>8</v>
      </c>
      <c r="N15" s="10" t="s">
        <v>8</v>
      </c>
      <c r="O15" s="10" t="s">
        <v>8</v>
      </c>
      <c r="P15" s="10" t="s">
        <v>8</v>
      </c>
      <c r="Q15" s="99"/>
      <c r="R15" s="49" t="s">
        <v>8</v>
      </c>
      <c r="S15" s="49" t="s">
        <v>8</v>
      </c>
      <c r="T15" s="49" t="s">
        <v>8</v>
      </c>
      <c r="U15" s="10" t="s">
        <v>8</v>
      </c>
      <c r="V15" s="10" t="s">
        <v>8</v>
      </c>
      <c r="W15" s="10" t="s">
        <v>9</v>
      </c>
      <c r="X15" s="10" t="s">
        <v>9</v>
      </c>
      <c r="Y15" s="99"/>
      <c r="Z15" s="49" t="s">
        <v>8</v>
      </c>
      <c r="AA15" s="49" t="s">
        <v>8</v>
      </c>
      <c r="AB15" s="49" t="s">
        <v>8</v>
      </c>
      <c r="AC15" s="10" t="s">
        <v>8</v>
      </c>
      <c r="AD15" s="10" t="s">
        <v>8</v>
      </c>
      <c r="AE15" s="49" t="s">
        <v>8</v>
      </c>
      <c r="AF15" s="49" t="s">
        <v>8</v>
      </c>
      <c r="AG15" s="99"/>
      <c r="AH15" s="49" t="s">
        <v>8</v>
      </c>
      <c r="AI15" s="49" t="s">
        <v>8</v>
      </c>
      <c r="AJ15" s="49" t="s">
        <v>8</v>
      </c>
      <c r="AK15" s="10" t="s">
        <v>8</v>
      </c>
      <c r="AL15" s="10" t="s">
        <v>8</v>
      </c>
      <c r="AM15" s="10" t="s">
        <v>8</v>
      </c>
      <c r="AN15" s="10" t="s">
        <v>8</v>
      </c>
    </row>
    <row r="16" spans="1:40" ht="9" customHeight="1" x14ac:dyDescent="0.15">
      <c r="A16" s="73" t="s">
        <v>18</v>
      </c>
      <c r="B16" s="49" t="s">
        <v>8</v>
      </c>
      <c r="C16" s="49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99"/>
      <c r="J16" s="49" t="s">
        <v>8</v>
      </c>
      <c r="K16" s="49" t="s">
        <v>8</v>
      </c>
      <c r="L16" s="49" t="s">
        <v>8</v>
      </c>
      <c r="M16" s="10" t="s">
        <v>8</v>
      </c>
      <c r="N16" s="10" t="s">
        <v>8</v>
      </c>
      <c r="O16" s="10" t="s">
        <v>8</v>
      </c>
      <c r="P16" s="10" t="s">
        <v>8</v>
      </c>
      <c r="Q16" s="99"/>
      <c r="R16" s="49" t="s">
        <v>8</v>
      </c>
      <c r="S16" s="49" t="s">
        <v>8</v>
      </c>
      <c r="T16" s="49" t="s">
        <v>8</v>
      </c>
      <c r="U16" s="10" t="s">
        <v>8</v>
      </c>
      <c r="V16" s="10" t="s">
        <v>8</v>
      </c>
      <c r="W16" s="10" t="s">
        <v>8</v>
      </c>
      <c r="X16" s="10" t="s">
        <v>8</v>
      </c>
      <c r="Y16" s="99"/>
      <c r="Z16" s="49" t="s">
        <v>8</v>
      </c>
      <c r="AA16" s="49" t="s">
        <v>8</v>
      </c>
      <c r="AB16" s="49" t="s">
        <v>8</v>
      </c>
      <c r="AC16" s="10" t="s">
        <v>8</v>
      </c>
      <c r="AD16" s="10" t="s">
        <v>8</v>
      </c>
      <c r="AE16" s="10" t="s">
        <v>8</v>
      </c>
      <c r="AF16" s="49" t="s">
        <v>8</v>
      </c>
      <c r="AG16" s="99"/>
      <c r="AH16" s="49" t="s">
        <v>8</v>
      </c>
      <c r="AI16" s="49" t="s">
        <v>8</v>
      </c>
      <c r="AJ16" s="49" t="s">
        <v>8</v>
      </c>
      <c r="AK16" s="10" t="s">
        <v>8</v>
      </c>
      <c r="AL16" s="10" t="s">
        <v>8</v>
      </c>
      <c r="AM16" s="10" t="s">
        <v>8</v>
      </c>
      <c r="AN16" s="10" t="s">
        <v>8</v>
      </c>
    </row>
    <row r="17" spans="1:40" ht="9" customHeight="1" x14ac:dyDescent="0.15">
      <c r="A17" s="73" t="s">
        <v>624</v>
      </c>
      <c r="B17" s="49" t="s">
        <v>8</v>
      </c>
      <c r="C17" s="49" t="s">
        <v>8</v>
      </c>
      <c r="D17" s="10" t="s">
        <v>8</v>
      </c>
      <c r="E17" s="10" t="s">
        <v>8</v>
      </c>
      <c r="F17" s="10" t="s">
        <v>8</v>
      </c>
      <c r="G17" s="10" t="s">
        <v>8</v>
      </c>
      <c r="H17" s="10" t="s">
        <v>8</v>
      </c>
      <c r="I17" s="99"/>
      <c r="J17" s="49" t="s">
        <v>8</v>
      </c>
      <c r="K17" s="49" t="s">
        <v>8</v>
      </c>
      <c r="L17" s="49" t="s">
        <v>8</v>
      </c>
      <c r="M17" s="10" t="s">
        <v>8</v>
      </c>
      <c r="N17" s="10" t="s">
        <v>9</v>
      </c>
      <c r="O17" s="10" t="s">
        <v>9</v>
      </c>
      <c r="P17" s="10" t="s">
        <v>9</v>
      </c>
      <c r="Q17" s="99"/>
      <c r="R17" s="49" t="s">
        <v>8</v>
      </c>
      <c r="S17" s="49" t="s">
        <v>8</v>
      </c>
      <c r="T17" s="49" t="s">
        <v>8</v>
      </c>
      <c r="U17" s="10" t="s">
        <v>8</v>
      </c>
      <c r="V17" s="10" t="s">
        <v>8</v>
      </c>
      <c r="W17" s="10" t="s">
        <v>8</v>
      </c>
      <c r="X17" s="10" t="s">
        <v>8</v>
      </c>
      <c r="Y17" s="99"/>
      <c r="Z17" s="49" t="s">
        <v>9</v>
      </c>
      <c r="AA17" s="49" t="s">
        <v>9</v>
      </c>
      <c r="AB17" s="49" t="s">
        <v>9</v>
      </c>
      <c r="AC17" s="10" t="s">
        <v>9</v>
      </c>
      <c r="AD17" s="10" t="s">
        <v>8</v>
      </c>
      <c r="AE17" s="5" t="s">
        <v>9</v>
      </c>
      <c r="AF17" s="5" t="s">
        <v>9</v>
      </c>
      <c r="AG17" s="99"/>
      <c r="AH17" s="49" t="s">
        <v>8</v>
      </c>
      <c r="AI17" s="49" t="s">
        <v>8</v>
      </c>
      <c r="AJ17" s="49" t="s">
        <v>8</v>
      </c>
      <c r="AK17" s="10" t="s">
        <v>8</v>
      </c>
      <c r="AL17" s="10" t="s">
        <v>8</v>
      </c>
      <c r="AM17" s="10" t="s">
        <v>9</v>
      </c>
      <c r="AN17" s="10" t="s">
        <v>9</v>
      </c>
    </row>
    <row r="18" spans="1:40" ht="9" customHeight="1" x14ac:dyDescent="0.15">
      <c r="A18" s="73" t="s">
        <v>20</v>
      </c>
      <c r="B18" s="49" t="s">
        <v>9</v>
      </c>
      <c r="C18" s="49" t="s">
        <v>9</v>
      </c>
      <c r="D18" s="10" t="s">
        <v>9</v>
      </c>
      <c r="E18" s="10" t="s">
        <v>9</v>
      </c>
      <c r="F18" s="10" t="s">
        <v>8</v>
      </c>
      <c r="G18" s="10" t="s">
        <v>9</v>
      </c>
      <c r="H18" s="10" t="s">
        <v>9</v>
      </c>
      <c r="I18" s="99"/>
      <c r="J18" s="49" t="s">
        <v>9</v>
      </c>
      <c r="K18" s="49" t="s">
        <v>9</v>
      </c>
      <c r="L18" s="49" t="s">
        <v>9</v>
      </c>
      <c r="M18" s="10" t="s">
        <v>9</v>
      </c>
      <c r="N18" s="10" t="s">
        <v>9</v>
      </c>
      <c r="O18" s="10" t="s">
        <v>9</v>
      </c>
      <c r="P18" s="10" t="s">
        <v>9</v>
      </c>
      <c r="Q18" s="99"/>
      <c r="R18" s="49" t="s">
        <v>9</v>
      </c>
      <c r="S18" s="49" t="s">
        <v>9</v>
      </c>
      <c r="T18" s="49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99"/>
      <c r="Z18" s="49" t="s">
        <v>9</v>
      </c>
      <c r="AA18" s="49" t="s">
        <v>9</v>
      </c>
      <c r="AB18" s="49" t="s">
        <v>9</v>
      </c>
      <c r="AC18" s="10" t="s">
        <v>9</v>
      </c>
      <c r="AD18" s="10" t="s">
        <v>9</v>
      </c>
      <c r="AE18" s="5" t="s">
        <v>9</v>
      </c>
      <c r="AF18" s="5" t="s">
        <v>9</v>
      </c>
      <c r="AG18" s="99"/>
      <c r="AH18" s="49" t="s">
        <v>9</v>
      </c>
      <c r="AI18" s="49" t="s">
        <v>9</v>
      </c>
      <c r="AJ18" s="49" t="s">
        <v>9</v>
      </c>
      <c r="AK18" s="10" t="s">
        <v>9</v>
      </c>
      <c r="AL18" s="10" t="s">
        <v>9</v>
      </c>
      <c r="AM18" s="5" t="s">
        <v>9</v>
      </c>
      <c r="AN18" s="5" t="s">
        <v>9</v>
      </c>
    </row>
    <row r="19" spans="1:40" ht="9" customHeight="1" x14ac:dyDescent="0.15">
      <c r="A19" s="73" t="s">
        <v>723</v>
      </c>
      <c r="B19" s="49" t="s">
        <v>8</v>
      </c>
      <c r="C19" s="49" t="s">
        <v>8</v>
      </c>
      <c r="D19" s="10" t="s">
        <v>8</v>
      </c>
      <c r="E19" s="10" t="s">
        <v>8</v>
      </c>
      <c r="F19" s="10" t="s">
        <v>8</v>
      </c>
      <c r="G19" s="10" t="s">
        <v>8</v>
      </c>
      <c r="H19" s="10" t="s">
        <v>8</v>
      </c>
      <c r="I19" s="99"/>
      <c r="J19" s="49" t="s">
        <v>9</v>
      </c>
      <c r="K19" s="49" t="s">
        <v>9</v>
      </c>
      <c r="L19" s="49" t="s">
        <v>9</v>
      </c>
      <c r="M19" s="10" t="s">
        <v>9</v>
      </c>
      <c r="N19" s="10" t="s">
        <v>9</v>
      </c>
      <c r="O19" s="10" t="s">
        <v>9</v>
      </c>
      <c r="P19" s="10" t="s">
        <v>9</v>
      </c>
      <c r="Q19" s="99"/>
      <c r="R19" s="49" t="s">
        <v>8</v>
      </c>
      <c r="S19" s="49" t="s">
        <v>8</v>
      </c>
      <c r="T19" s="49" t="s">
        <v>8</v>
      </c>
      <c r="U19" s="10" t="s">
        <v>8</v>
      </c>
      <c r="V19" s="10" t="s">
        <v>8</v>
      </c>
      <c r="W19" s="10" t="s">
        <v>8</v>
      </c>
      <c r="X19" s="10" t="s">
        <v>8</v>
      </c>
      <c r="Y19" s="99"/>
      <c r="Z19" s="49" t="s">
        <v>8</v>
      </c>
      <c r="AA19" s="49" t="s">
        <v>9</v>
      </c>
      <c r="AB19" s="49" t="s">
        <v>9</v>
      </c>
      <c r="AC19" s="10" t="s">
        <v>9</v>
      </c>
      <c r="AD19" s="10" t="s">
        <v>9</v>
      </c>
      <c r="AE19" s="5" t="s">
        <v>9</v>
      </c>
      <c r="AF19" s="5" t="s">
        <v>9</v>
      </c>
      <c r="AG19" s="99"/>
      <c r="AH19" s="58" t="s">
        <v>8</v>
      </c>
      <c r="AI19" s="58" t="s">
        <v>9</v>
      </c>
      <c r="AJ19" s="58" t="s">
        <v>9</v>
      </c>
      <c r="AK19" s="10" t="s">
        <v>9</v>
      </c>
      <c r="AL19" s="10" t="s">
        <v>9</v>
      </c>
      <c r="AM19" s="5" t="s">
        <v>9</v>
      </c>
      <c r="AN19" s="10" t="s">
        <v>9</v>
      </c>
    </row>
    <row r="20" spans="1:40" ht="9" customHeight="1" x14ac:dyDescent="0.15">
      <c r="A20" s="73" t="s">
        <v>361</v>
      </c>
      <c r="B20" s="49" t="s">
        <v>8</v>
      </c>
      <c r="C20" s="49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99"/>
      <c r="J20" s="49" t="s">
        <v>9</v>
      </c>
      <c r="K20" s="49" t="s">
        <v>8</v>
      </c>
      <c r="L20" s="49" t="s">
        <v>8</v>
      </c>
      <c r="M20" s="49" t="s">
        <v>8</v>
      </c>
      <c r="N20" s="10" t="s">
        <v>9</v>
      </c>
      <c r="O20" s="10" t="s">
        <v>9</v>
      </c>
      <c r="P20" s="10" t="s">
        <v>9</v>
      </c>
      <c r="Q20" s="99"/>
      <c r="R20" s="49" t="s">
        <v>8</v>
      </c>
      <c r="S20" s="49" t="s">
        <v>8</v>
      </c>
      <c r="T20" s="49" t="s">
        <v>8</v>
      </c>
      <c r="U20" s="10" t="s">
        <v>8</v>
      </c>
      <c r="V20" s="10" t="s">
        <v>8</v>
      </c>
      <c r="W20" s="10" t="s">
        <v>8</v>
      </c>
      <c r="X20" s="10" t="s">
        <v>8</v>
      </c>
      <c r="Y20" s="99"/>
      <c r="Z20" s="49" t="s">
        <v>8</v>
      </c>
      <c r="AA20" s="49" t="s">
        <v>8</v>
      </c>
      <c r="AB20" s="49" t="s">
        <v>8</v>
      </c>
      <c r="AC20" s="10" t="s">
        <v>8</v>
      </c>
      <c r="AD20" s="10" t="s">
        <v>8</v>
      </c>
      <c r="AE20" s="10" t="s">
        <v>8</v>
      </c>
      <c r="AF20" s="49" t="s">
        <v>8</v>
      </c>
      <c r="AG20" s="99"/>
      <c r="AH20" s="49" t="s">
        <v>8</v>
      </c>
      <c r="AI20" s="49" t="s">
        <v>8</v>
      </c>
      <c r="AJ20" s="49" t="s">
        <v>8</v>
      </c>
      <c r="AK20" s="10" t="s">
        <v>8</v>
      </c>
      <c r="AL20" s="10" t="s">
        <v>8</v>
      </c>
      <c r="AM20" s="10" t="s">
        <v>8</v>
      </c>
      <c r="AN20" s="10" t="s">
        <v>8</v>
      </c>
    </row>
    <row r="21" spans="1:40" ht="9" customHeight="1" x14ac:dyDescent="0.15">
      <c r="A21" s="73" t="s">
        <v>23</v>
      </c>
      <c r="B21" s="49" t="s">
        <v>8</v>
      </c>
      <c r="C21" s="49" t="s">
        <v>8</v>
      </c>
      <c r="D21" s="10" t="s">
        <v>8</v>
      </c>
      <c r="E21" s="10" t="s">
        <v>8</v>
      </c>
      <c r="F21" s="10" t="s">
        <v>8</v>
      </c>
      <c r="G21" s="10" t="s">
        <v>8</v>
      </c>
      <c r="H21" s="10" t="s">
        <v>8</v>
      </c>
      <c r="I21" s="99"/>
      <c r="J21" s="49" t="s">
        <v>8</v>
      </c>
      <c r="K21" s="9" t="s">
        <v>8</v>
      </c>
      <c r="L21" s="9" t="s">
        <v>8</v>
      </c>
      <c r="M21" s="9" t="s">
        <v>8</v>
      </c>
      <c r="N21" s="9" t="s">
        <v>8</v>
      </c>
      <c r="O21" s="9" t="s">
        <v>8</v>
      </c>
      <c r="P21" s="10" t="s">
        <v>8</v>
      </c>
      <c r="Q21" s="99"/>
      <c r="R21" s="49" t="s">
        <v>8</v>
      </c>
      <c r="S21" s="49" t="s">
        <v>8</v>
      </c>
      <c r="T21" s="49" t="s">
        <v>8</v>
      </c>
      <c r="U21" s="10" t="s">
        <v>8</v>
      </c>
      <c r="V21" s="10" t="s">
        <v>8</v>
      </c>
      <c r="W21" s="10" t="s">
        <v>8</v>
      </c>
      <c r="X21" s="10" t="s">
        <v>8</v>
      </c>
      <c r="Y21" s="99"/>
      <c r="Z21" s="49" t="s">
        <v>8</v>
      </c>
      <c r="AA21" s="49" t="s">
        <v>8</v>
      </c>
      <c r="AB21" s="49" t="s">
        <v>8</v>
      </c>
      <c r="AC21" s="10" t="s">
        <v>8</v>
      </c>
      <c r="AD21" s="10" t="s">
        <v>8</v>
      </c>
      <c r="AE21" s="10" t="s">
        <v>8</v>
      </c>
      <c r="AF21" s="49" t="s">
        <v>8</v>
      </c>
      <c r="AG21" s="99"/>
      <c r="AH21" s="49" t="s">
        <v>8</v>
      </c>
      <c r="AI21" s="49" t="s">
        <v>8</v>
      </c>
      <c r="AJ21" s="49" t="s">
        <v>8</v>
      </c>
      <c r="AK21" s="10" t="s">
        <v>8</v>
      </c>
      <c r="AL21" s="10" t="s">
        <v>8</v>
      </c>
      <c r="AM21" s="10" t="s">
        <v>8</v>
      </c>
      <c r="AN21" s="10" t="s">
        <v>8</v>
      </c>
    </row>
    <row r="22" spans="1:40" ht="9" customHeight="1" x14ac:dyDescent="0.15">
      <c r="A22" s="73" t="s">
        <v>24</v>
      </c>
      <c r="B22" s="49" t="s">
        <v>8</v>
      </c>
      <c r="C22" s="49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99"/>
      <c r="J22" s="49" t="s">
        <v>9</v>
      </c>
      <c r="K22" s="49" t="s">
        <v>9</v>
      </c>
      <c r="L22" s="49" t="s">
        <v>9</v>
      </c>
      <c r="M22" s="10" t="s">
        <v>9</v>
      </c>
      <c r="N22" s="10" t="s">
        <v>9</v>
      </c>
      <c r="O22" s="10" t="s">
        <v>9</v>
      </c>
      <c r="P22" s="10" t="s">
        <v>9</v>
      </c>
      <c r="Q22" s="99"/>
      <c r="R22" s="49" t="s">
        <v>8</v>
      </c>
      <c r="S22" s="49" t="s">
        <v>8</v>
      </c>
      <c r="T22" s="49" t="s">
        <v>8</v>
      </c>
      <c r="U22" s="10" t="s">
        <v>8</v>
      </c>
      <c r="V22" s="10" t="s">
        <v>8</v>
      </c>
      <c r="W22" s="10" t="s">
        <v>8</v>
      </c>
      <c r="X22" s="10" t="s">
        <v>8</v>
      </c>
      <c r="Y22" s="99"/>
      <c r="Z22" s="49" t="s">
        <v>8</v>
      </c>
      <c r="AA22" s="49" t="s">
        <v>8</v>
      </c>
      <c r="AB22" s="49" t="s">
        <v>8</v>
      </c>
      <c r="AC22" s="10" t="s">
        <v>8</v>
      </c>
      <c r="AD22" s="10" t="s">
        <v>8</v>
      </c>
      <c r="AE22" s="10" t="s">
        <v>8</v>
      </c>
      <c r="AF22" s="49" t="s">
        <v>8</v>
      </c>
      <c r="AG22" s="99"/>
      <c r="AH22" s="49" t="s">
        <v>8</v>
      </c>
      <c r="AI22" s="49" t="s">
        <v>8</v>
      </c>
      <c r="AJ22" s="49" t="s">
        <v>8</v>
      </c>
      <c r="AK22" s="10" t="s">
        <v>8</v>
      </c>
      <c r="AL22" s="10" t="s">
        <v>8</v>
      </c>
      <c r="AM22" s="10" t="s">
        <v>8</v>
      </c>
      <c r="AN22" s="10" t="s">
        <v>8</v>
      </c>
    </row>
    <row r="23" spans="1:40" ht="9" customHeight="1" x14ac:dyDescent="0.15">
      <c r="A23" s="73" t="s">
        <v>25</v>
      </c>
      <c r="B23" s="49" t="s">
        <v>8</v>
      </c>
      <c r="C23" s="49" t="s">
        <v>8</v>
      </c>
      <c r="D23" s="10" t="s">
        <v>8</v>
      </c>
      <c r="E23" s="10" t="s">
        <v>8</v>
      </c>
      <c r="F23" s="10" t="s">
        <v>8</v>
      </c>
      <c r="G23" s="10" t="s">
        <v>8</v>
      </c>
      <c r="H23" s="10" t="s">
        <v>8</v>
      </c>
      <c r="I23" s="99"/>
      <c r="J23" s="49" t="s">
        <v>8</v>
      </c>
      <c r="K23" s="49" t="s">
        <v>8</v>
      </c>
      <c r="L23" s="49" t="s">
        <v>8</v>
      </c>
      <c r="M23" s="10" t="s">
        <v>8</v>
      </c>
      <c r="N23" s="10" t="s">
        <v>8</v>
      </c>
      <c r="O23" s="10" t="s">
        <v>8</v>
      </c>
      <c r="P23" s="10" t="s">
        <v>8</v>
      </c>
      <c r="Q23" s="99"/>
      <c r="R23" s="49" t="s">
        <v>8</v>
      </c>
      <c r="S23" s="49" t="s">
        <v>8</v>
      </c>
      <c r="T23" s="49" t="s">
        <v>8</v>
      </c>
      <c r="U23" s="10" t="s">
        <v>8</v>
      </c>
      <c r="V23" s="10" t="s">
        <v>8</v>
      </c>
      <c r="W23" s="10" t="s">
        <v>8</v>
      </c>
      <c r="X23" s="10" t="s">
        <v>8</v>
      </c>
      <c r="Y23" s="99"/>
      <c r="Z23" s="49" t="s">
        <v>8</v>
      </c>
      <c r="AA23" s="49" t="s">
        <v>8</v>
      </c>
      <c r="AB23" s="49" t="s">
        <v>8</v>
      </c>
      <c r="AC23" s="10" t="s">
        <v>8</v>
      </c>
      <c r="AD23" s="10" t="s">
        <v>8</v>
      </c>
      <c r="AE23" s="10" t="s">
        <v>8</v>
      </c>
      <c r="AF23" s="49" t="s">
        <v>8</v>
      </c>
      <c r="AG23" s="99"/>
      <c r="AH23" s="49" t="s">
        <v>8</v>
      </c>
      <c r="AI23" s="49" t="s">
        <v>8</v>
      </c>
      <c r="AJ23" s="49" t="s">
        <v>8</v>
      </c>
      <c r="AK23" s="10" t="s">
        <v>8</v>
      </c>
      <c r="AL23" s="10" t="s">
        <v>8</v>
      </c>
      <c r="AM23" s="10" t="s">
        <v>8</v>
      </c>
      <c r="AN23" s="10" t="s">
        <v>8</v>
      </c>
    </row>
    <row r="24" spans="1:40" ht="9" customHeight="1" x14ac:dyDescent="0.15">
      <c r="A24" s="73" t="s">
        <v>724</v>
      </c>
      <c r="B24" s="49" t="s">
        <v>8</v>
      </c>
      <c r="C24" s="49" t="s">
        <v>8</v>
      </c>
      <c r="D24" s="10" t="s">
        <v>8</v>
      </c>
      <c r="E24" s="10" t="s">
        <v>8</v>
      </c>
      <c r="F24" s="10" t="s">
        <v>8</v>
      </c>
      <c r="G24" s="10" t="s">
        <v>9</v>
      </c>
      <c r="H24" s="10" t="s">
        <v>9</v>
      </c>
      <c r="I24" s="99"/>
      <c r="J24" s="49" t="s">
        <v>9</v>
      </c>
      <c r="K24" s="49" t="s">
        <v>9</v>
      </c>
      <c r="L24" s="49" t="s">
        <v>9</v>
      </c>
      <c r="M24" s="10" t="s">
        <v>9</v>
      </c>
      <c r="N24" s="10" t="s">
        <v>9</v>
      </c>
      <c r="O24" s="10" t="s">
        <v>9</v>
      </c>
      <c r="P24" s="10" t="s">
        <v>9</v>
      </c>
      <c r="Q24" s="99"/>
      <c r="R24" s="49" t="s">
        <v>8</v>
      </c>
      <c r="S24" s="49" t="s">
        <v>8</v>
      </c>
      <c r="T24" s="49" t="s">
        <v>8</v>
      </c>
      <c r="U24" s="10" t="s">
        <v>9</v>
      </c>
      <c r="V24" s="10" t="s">
        <v>9</v>
      </c>
      <c r="W24" s="10" t="s">
        <v>9</v>
      </c>
      <c r="X24" s="10" t="s">
        <v>9</v>
      </c>
      <c r="Y24" s="99"/>
      <c r="Z24" s="49" t="s">
        <v>9</v>
      </c>
      <c r="AA24" s="49" t="s">
        <v>9</v>
      </c>
      <c r="AB24" s="49" t="s">
        <v>9</v>
      </c>
      <c r="AC24" s="10" t="s">
        <v>9</v>
      </c>
      <c r="AD24" s="10" t="s">
        <v>9</v>
      </c>
      <c r="AE24" s="5" t="s">
        <v>9</v>
      </c>
      <c r="AF24" s="5" t="s">
        <v>9</v>
      </c>
      <c r="AG24" s="99"/>
      <c r="AH24" s="49" t="s">
        <v>9</v>
      </c>
      <c r="AI24" s="49" t="s">
        <v>9</v>
      </c>
      <c r="AJ24" s="49" t="s">
        <v>9</v>
      </c>
      <c r="AK24" s="10" t="s">
        <v>9</v>
      </c>
      <c r="AL24" s="10" t="s">
        <v>9</v>
      </c>
      <c r="AM24" s="5" t="s">
        <v>9</v>
      </c>
      <c r="AN24" s="5" t="s">
        <v>9</v>
      </c>
    </row>
    <row r="25" spans="1:40" ht="9" customHeight="1" x14ac:dyDescent="0.15">
      <c r="A25" s="73" t="s">
        <v>27</v>
      </c>
      <c r="B25" s="49" t="s">
        <v>9</v>
      </c>
      <c r="C25" s="49" t="s">
        <v>9</v>
      </c>
      <c r="D25" s="10" t="s">
        <v>9</v>
      </c>
      <c r="E25" s="10" t="s">
        <v>9</v>
      </c>
      <c r="F25" s="10" t="s">
        <v>9</v>
      </c>
      <c r="G25" s="10" t="s">
        <v>9</v>
      </c>
      <c r="H25" s="10" t="s">
        <v>8</v>
      </c>
      <c r="I25" s="99"/>
      <c r="J25" s="49" t="s">
        <v>9</v>
      </c>
      <c r="K25" s="49" t="s">
        <v>9</v>
      </c>
      <c r="L25" s="49" t="s">
        <v>9</v>
      </c>
      <c r="M25" s="10" t="s">
        <v>9</v>
      </c>
      <c r="N25" s="10" t="s">
        <v>9</v>
      </c>
      <c r="O25" s="10" t="s">
        <v>9</v>
      </c>
      <c r="P25" s="10" t="s">
        <v>9</v>
      </c>
      <c r="Q25" s="99"/>
      <c r="R25" s="49" t="s">
        <v>8</v>
      </c>
      <c r="S25" s="49" t="s">
        <v>8</v>
      </c>
      <c r="T25" s="49" t="s">
        <v>8</v>
      </c>
      <c r="U25" s="10" t="s">
        <v>8</v>
      </c>
      <c r="V25" s="10" t="s">
        <v>8</v>
      </c>
      <c r="W25" s="10" t="s">
        <v>8</v>
      </c>
      <c r="X25" s="10" t="s">
        <v>8</v>
      </c>
      <c r="Y25" s="99"/>
      <c r="Z25" s="49" t="s">
        <v>8</v>
      </c>
      <c r="AA25" s="49" t="s">
        <v>8</v>
      </c>
      <c r="AB25" s="49" t="s">
        <v>8</v>
      </c>
      <c r="AC25" s="10" t="s">
        <v>8</v>
      </c>
      <c r="AD25" s="10" t="s">
        <v>8</v>
      </c>
      <c r="AE25" s="10" t="s">
        <v>8</v>
      </c>
      <c r="AF25" s="5" t="s">
        <v>9</v>
      </c>
      <c r="AG25" s="99"/>
      <c r="AH25" s="49" t="s">
        <v>8</v>
      </c>
      <c r="AI25" s="49" t="s">
        <v>8</v>
      </c>
      <c r="AJ25" s="49" t="s">
        <v>8</v>
      </c>
      <c r="AK25" s="10" t="s">
        <v>8</v>
      </c>
      <c r="AL25" s="10" t="s">
        <v>8</v>
      </c>
      <c r="AM25" s="10" t="s">
        <v>8</v>
      </c>
      <c r="AN25" s="5" t="s">
        <v>9</v>
      </c>
    </row>
    <row r="26" spans="1:40" ht="9" customHeight="1" x14ac:dyDescent="0.15">
      <c r="A26" s="73" t="s">
        <v>28</v>
      </c>
      <c r="B26" s="49" t="s">
        <v>8</v>
      </c>
      <c r="C26" s="49" t="s">
        <v>8</v>
      </c>
      <c r="D26" s="10" t="s">
        <v>8</v>
      </c>
      <c r="E26" s="10" t="s">
        <v>8</v>
      </c>
      <c r="F26" s="10" t="s">
        <v>8</v>
      </c>
      <c r="G26" s="10" t="s">
        <v>8</v>
      </c>
      <c r="H26" s="10" t="s">
        <v>8</v>
      </c>
      <c r="I26" s="99"/>
      <c r="J26" s="49" t="s">
        <v>9</v>
      </c>
      <c r="K26" s="49" t="s">
        <v>9</v>
      </c>
      <c r="L26" s="49" t="s">
        <v>9</v>
      </c>
      <c r="M26" s="10" t="s">
        <v>9</v>
      </c>
      <c r="N26" s="10" t="s">
        <v>9</v>
      </c>
      <c r="O26" s="10" t="s">
        <v>9</v>
      </c>
      <c r="P26" s="10" t="s">
        <v>9</v>
      </c>
      <c r="Q26" s="99"/>
      <c r="R26" s="49" t="s">
        <v>8</v>
      </c>
      <c r="S26" s="49" t="s">
        <v>8</v>
      </c>
      <c r="T26" s="49" t="s">
        <v>8</v>
      </c>
      <c r="U26" s="10" t="s">
        <v>8</v>
      </c>
      <c r="V26" s="10" t="s">
        <v>8</v>
      </c>
      <c r="W26" s="10" t="s">
        <v>8</v>
      </c>
      <c r="X26" s="10" t="s">
        <v>8</v>
      </c>
      <c r="Y26" s="99"/>
      <c r="Z26" s="49" t="s">
        <v>8</v>
      </c>
      <c r="AA26" s="49" t="s">
        <v>8</v>
      </c>
      <c r="AB26" s="49" t="s">
        <v>9</v>
      </c>
      <c r="AC26" s="49" t="s">
        <v>9</v>
      </c>
      <c r="AD26" s="49" t="s">
        <v>9</v>
      </c>
      <c r="AE26" s="5" t="s">
        <v>9</v>
      </c>
      <c r="AF26" s="5" t="s">
        <v>9</v>
      </c>
      <c r="AG26" s="99"/>
      <c r="AH26" s="49" t="s">
        <v>8</v>
      </c>
      <c r="AI26" s="49" t="s">
        <v>8</v>
      </c>
      <c r="AJ26" s="49" t="s">
        <v>8</v>
      </c>
      <c r="AK26" s="10" t="s">
        <v>8</v>
      </c>
      <c r="AL26" s="10" t="s">
        <v>8</v>
      </c>
      <c r="AM26" s="10" t="s">
        <v>8</v>
      </c>
      <c r="AN26" s="10" t="s">
        <v>8</v>
      </c>
    </row>
    <row r="27" spans="1:40" ht="9" customHeight="1" x14ac:dyDescent="0.15">
      <c r="A27" s="73" t="s">
        <v>29</v>
      </c>
      <c r="B27" s="49" t="s">
        <v>8</v>
      </c>
      <c r="C27" s="49" t="s">
        <v>8</v>
      </c>
      <c r="D27" s="10" t="s">
        <v>8</v>
      </c>
      <c r="E27" s="10" t="s">
        <v>8</v>
      </c>
      <c r="F27" s="10" t="s">
        <v>8</v>
      </c>
      <c r="G27" s="10" t="s">
        <v>8</v>
      </c>
      <c r="H27" s="10" t="s">
        <v>9</v>
      </c>
      <c r="I27" s="99"/>
      <c r="J27" s="49" t="s">
        <v>9</v>
      </c>
      <c r="K27" s="49" t="s">
        <v>9</v>
      </c>
      <c r="L27" s="49" t="s">
        <v>9</v>
      </c>
      <c r="M27" s="10" t="s">
        <v>9</v>
      </c>
      <c r="N27" s="10" t="s">
        <v>9</v>
      </c>
      <c r="O27" s="10" t="s">
        <v>9</v>
      </c>
      <c r="P27" s="10" t="s">
        <v>9</v>
      </c>
      <c r="Q27" s="99"/>
      <c r="R27" s="49" t="s">
        <v>9</v>
      </c>
      <c r="S27" s="49" t="s">
        <v>9</v>
      </c>
      <c r="T27" s="49" t="s">
        <v>9</v>
      </c>
      <c r="U27" s="10" t="s">
        <v>9</v>
      </c>
      <c r="V27" s="10" t="s">
        <v>9</v>
      </c>
      <c r="W27" s="10" t="s">
        <v>9</v>
      </c>
      <c r="X27" s="10" t="s">
        <v>9</v>
      </c>
      <c r="Y27" s="99"/>
      <c r="Z27" s="49" t="s">
        <v>8</v>
      </c>
      <c r="AA27" s="49" t="s">
        <v>9</v>
      </c>
      <c r="AB27" s="49" t="s">
        <v>9</v>
      </c>
      <c r="AC27" s="10" t="s">
        <v>9</v>
      </c>
      <c r="AD27" s="10" t="s">
        <v>8</v>
      </c>
      <c r="AE27" s="5" t="s">
        <v>9</v>
      </c>
      <c r="AF27" s="5" t="s">
        <v>9</v>
      </c>
      <c r="AG27" s="99"/>
      <c r="AH27" s="49" t="s">
        <v>8</v>
      </c>
      <c r="AI27" s="49" t="s">
        <v>8</v>
      </c>
      <c r="AJ27" s="49" t="s">
        <v>8</v>
      </c>
      <c r="AK27" s="10" t="s">
        <v>8</v>
      </c>
      <c r="AL27" s="10" t="s">
        <v>8</v>
      </c>
      <c r="AM27" s="10" t="s">
        <v>8</v>
      </c>
      <c r="AN27" s="10" t="s">
        <v>8</v>
      </c>
    </row>
    <row r="28" spans="1:40" ht="9" customHeight="1" x14ac:dyDescent="0.15">
      <c r="A28" s="73" t="s">
        <v>30</v>
      </c>
      <c r="B28" s="49" t="s">
        <v>8</v>
      </c>
      <c r="C28" s="49" t="s">
        <v>8</v>
      </c>
      <c r="D28" s="10" t="s">
        <v>8</v>
      </c>
      <c r="E28" s="10" t="s">
        <v>8</v>
      </c>
      <c r="F28" s="10" t="s">
        <v>8</v>
      </c>
      <c r="G28" s="10" t="s">
        <v>8</v>
      </c>
      <c r="H28" s="10" t="s">
        <v>8</v>
      </c>
      <c r="I28" s="99"/>
      <c r="J28" s="49" t="s">
        <v>9</v>
      </c>
      <c r="K28" s="49" t="s">
        <v>9</v>
      </c>
      <c r="L28" s="49" t="s">
        <v>9</v>
      </c>
      <c r="M28" s="10" t="s">
        <v>9</v>
      </c>
      <c r="N28" s="10" t="s">
        <v>9</v>
      </c>
      <c r="O28" s="10" t="s">
        <v>9</v>
      </c>
      <c r="P28" s="10" t="s">
        <v>9</v>
      </c>
      <c r="Q28" s="99"/>
      <c r="R28" s="49" t="s">
        <v>8</v>
      </c>
      <c r="S28" s="49" t="s">
        <v>8</v>
      </c>
      <c r="T28" s="49" t="s">
        <v>8</v>
      </c>
      <c r="U28" s="10" t="s">
        <v>8</v>
      </c>
      <c r="V28" s="10" t="s">
        <v>8</v>
      </c>
      <c r="W28" s="10" t="s">
        <v>8</v>
      </c>
      <c r="X28" s="10" t="s">
        <v>8</v>
      </c>
      <c r="Y28" s="99"/>
      <c r="Z28" s="49" t="s">
        <v>8</v>
      </c>
      <c r="AA28" s="49" t="s">
        <v>8</v>
      </c>
      <c r="AB28" s="49" t="s">
        <v>9</v>
      </c>
      <c r="AC28" s="10" t="s">
        <v>9</v>
      </c>
      <c r="AD28" s="10" t="s">
        <v>8</v>
      </c>
      <c r="AE28" s="5" t="s">
        <v>9</v>
      </c>
      <c r="AF28" s="5" t="s">
        <v>9</v>
      </c>
      <c r="AG28" s="99"/>
      <c r="AH28" s="49" t="s">
        <v>8</v>
      </c>
      <c r="AI28" s="49" t="s">
        <v>8</v>
      </c>
      <c r="AJ28" s="49" t="s">
        <v>9</v>
      </c>
      <c r="AK28" s="10" t="s">
        <v>9</v>
      </c>
      <c r="AL28" s="10" t="s">
        <v>8</v>
      </c>
      <c r="AM28" s="10" t="s">
        <v>8</v>
      </c>
      <c r="AN28" s="10" t="s">
        <v>8</v>
      </c>
    </row>
    <row r="29" spans="1:40" ht="9" customHeight="1" x14ac:dyDescent="0.15">
      <c r="A29" s="73" t="s">
        <v>150</v>
      </c>
      <c r="B29" s="49" t="s">
        <v>8</v>
      </c>
      <c r="C29" s="49" t="s">
        <v>8</v>
      </c>
      <c r="D29" s="10" t="s">
        <v>8</v>
      </c>
      <c r="E29" s="10" t="s">
        <v>8</v>
      </c>
      <c r="F29" s="10" t="s">
        <v>8</v>
      </c>
      <c r="G29" s="10" t="s">
        <v>9</v>
      </c>
      <c r="H29" s="10" t="s">
        <v>9</v>
      </c>
      <c r="I29" s="99"/>
      <c r="J29" s="49" t="s">
        <v>8</v>
      </c>
      <c r="K29" s="49" t="s">
        <v>8</v>
      </c>
      <c r="L29" s="49" t="s">
        <v>8</v>
      </c>
      <c r="M29" s="10" t="s">
        <v>8</v>
      </c>
      <c r="N29" s="10" t="s">
        <v>8</v>
      </c>
      <c r="O29" s="10" t="s">
        <v>8</v>
      </c>
      <c r="P29" s="10" t="s">
        <v>8</v>
      </c>
      <c r="Q29" s="99"/>
      <c r="R29" s="49" t="s">
        <v>8</v>
      </c>
      <c r="S29" s="49" t="s">
        <v>8</v>
      </c>
      <c r="T29" s="49" t="s">
        <v>8</v>
      </c>
      <c r="U29" s="10" t="s">
        <v>8</v>
      </c>
      <c r="V29" s="10" t="s">
        <v>8</v>
      </c>
      <c r="W29" s="10" t="s">
        <v>8</v>
      </c>
      <c r="X29" s="10" t="s">
        <v>8</v>
      </c>
      <c r="Y29" s="99"/>
      <c r="Z29" s="49" t="s">
        <v>8</v>
      </c>
      <c r="AA29" s="49" t="s">
        <v>8</v>
      </c>
      <c r="AB29" s="49" t="s">
        <v>8</v>
      </c>
      <c r="AC29" s="10" t="s">
        <v>8</v>
      </c>
      <c r="AD29" s="10" t="s">
        <v>9</v>
      </c>
      <c r="AE29" s="5" t="s">
        <v>9</v>
      </c>
      <c r="AF29" s="5" t="s">
        <v>9</v>
      </c>
      <c r="AG29" s="99"/>
      <c r="AH29" s="49" t="s">
        <v>8</v>
      </c>
      <c r="AI29" s="49" t="s">
        <v>8</v>
      </c>
      <c r="AJ29" s="49" t="s">
        <v>8</v>
      </c>
      <c r="AK29" s="10" t="s">
        <v>8</v>
      </c>
      <c r="AL29" s="10" t="s">
        <v>9</v>
      </c>
      <c r="AM29" s="5" t="s">
        <v>9</v>
      </c>
      <c r="AN29" s="10" t="s">
        <v>8</v>
      </c>
    </row>
    <row r="30" spans="1:40" ht="9" customHeight="1" x14ac:dyDescent="0.15">
      <c r="A30" s="73" t="s">
        <v>32</v>
      </c>
      <c r="B30" s="49" t="s">
        <v>8</v>
      </c>
      <c r="C30" s="49" t="s">
        <v>8</v>
      </c>
      <c r="D30" s="10" t="s">
        <v>8</v>
      </c>
      <c r="E30" s="10" t="s">
        <v>8</v>
      </c>
      <c r="F30" s="10" t="s">
        <v>8</v>
      </c>
      <c r="G30" s="10" t="s">
        <v>8</v>
      </c>
      <c r="H30" s="10" t="s">
        <v>8</v>
      </c>
      <c r="I30" s="99"/>
      <c r="J30" s="49" t="s">
        <v>9</v>
      </c>
      <c r="K30" s="49" t="s">
        <v>9</v>
      </c>
      <c r="L30" s="49" t="s">
        <v>9</v>
      </c>
      <c r="M30" s="10" t="s">
        <v>9</v>
      </c>
      <c r="N30" s="10" t="s">
        <v>9</v>
      </c>
      <c r="O30" s="10" t="s">
        <v>9</v>
      </c>
      <c r="P30" s="10" t="s">
        <v>9</v>
      </c>
      <c r="Q30" s="99"/>
      <c r="R30" s="49" t="s">
        <v>8</v>
      </c>
      <c r="S30" s="49" t="s">
        <v>8</v>
      </c>
      <c r="T30" s="49" t="s">
        <v>8</v>
      </c>
      <c r="U30" s="10" t="s">
        <v>8</v>
      </c>
      <c r="V30" s="10" t="s">
        <v>8</v>
      </c>
      <c r="W30" s="10" t="s">
        <v>8</v>
      </c>
      <c r="X30" s="10" t="s">
        <v>8</v>
      </c>
      <c r="Y30" s="99"/>
      <c r="Z30" s="49" t="s">
        <v>8</v>
      </c>
      <c r="AA30" s="49" t="s">
        <v>8</v>
      </c>
      <c r="AB30" s="49" t="s">
        <v>8</v>
      </c>
      <c r="AC30" s="10" t="s">
        <v>8</v>
      </c>
      <c r="AD30" s="10" t="s">
        <v>8</v>
      </c>
      <c r="AE30" s="10" t="s">
        <v>8</v>
      </c>
      <c r="AF30" s="49" t="s">
        <v>8</v>
      </c>
      <c r="AG30" s="99"/>
      <c r="AH30" s="49" t="s">
        <v>8</v>
      </c>
      <c r="AI30" s="49" t="s">
        <v>8</v>
      </c>
      <c r="AJ30" s="49" t="s">
        <v>8</v>
      </c>
      <c r="AK30" s="10" t="s">
        <v>8</v>
      </c>
      <c r="AL30" s="10" t="s">
        <v>8</v>
      </c>
      <c r="AM30" s="10" t="s">
        <v>8</v>
      </c>
      <c r="AN30" s="10" t="s">
        <v>8</v>
      </c>
    </row>
    <row r="31" spans="1:40" ht="9" customHeight="1" x14ac:dyDescent="0.15">
      <c r="A31" s="73" t="s">
        <v>33</v>
      </c>
      <c r="B31" s="49" t="s">
        <v>8</v>
      </c>
      <c r="C31" s="49" t="s">
        <v>9</v>
      </c>
      <c r="D31" s="10" t="s">
        <v>9</v>
      </c>
      <c r="E31" s="10" t="s">
        <v>9</v>
      </c>
      <c r="F31" s="10" t="s">
        <v>9</v>
      </c>
      <c r="G31" s="10" t="s">
        <v>9</v>
      </c>
      <c r="H31" s="10" t="s">
        <v>9</v>
      </c>
      <c r="I31" s="99"/>
      <c r="J31" s="49" t="s">
        <v>9</v>
      </c>
      <c r="K31" s="49" t="s">
        <v>9</v>
      </c>
      <c r="L31" s="49" t="s">
        <v>9</v>
      </c>
      <c r="M31" s="10" t="s">
        <v>9</v>
      </c>
      <c r="N31" s="10" t="s">
        <v>9</v>
      </c>
      <c r="O31" s="10" t="s">
        <v>9</v>
      </c>
      <c r="P31" s="10" t="s">
        <v>9</v>
      </c>
      <c r="Q31" s="99"/>
      <c r="R31" s="49" t="s">
        <v>8</v>
      </c>
      <c r="S31" s="49" t="s">
        <v>8</v>
      </c>
      <c r="T31" s="49" t="s">
        <v>8</v>
      </c>
      <c r="U31" s="10" t="s">
        <v>8</v>
      </c>
      <c r="V31" s="10" t="s">
        <v>8</v>
      </c>
      <c r="W31" s="10" t="s">
        <v>8</v>
      </c>
      <c r="X31" s="10" t="s">
        <v>8</v>
      </c>
      <c r="Y31" s="99"/>
      <c r="Z31" s="49" t="s">
        <v>9</v>
      </c>
      <c r="AA31" s="49" t="s">
        <v>9</v>
      </c>
      <c r="AB31" s="49" t="s">
        <v>9</v>
      </c>
      <c r="AC31" s="10" t="s">
        <v>9</v>
      </c>
      <c r="AD31" s="10" t="s">
        <v>9</v>
      </c>
      <c r="AE31" s="5" t="s">
        <v>9</v>
      </c>
      <c r="AF31" s="5" t="s">
        <v>9</v>
      </c>
      <c r="AG31" s="99"/>
      <c r="AH31" s="49" t="s">
        <v>9</v>
      </c>
      <c r="AI31" s="49" t="s">
        <v>9</v>
      </c>
      <c r="AJ31" s="49" t="s">
        <v>9</v>
      </c>
      <c r="AK31" s="10" t="s">
        <v>9</v>
      </c>
      <c r="AL31" s="10" t="s">
        <v>9</v>
      </c>
      <c r="AM31" s="5" t="s">
        <v>9</v>
      </c>
      <c r="AN31" s="5" t="s">
        <v>9</v>
      </c>
    </row>
    <row r="32" spans="1:40" ht="9" customHeight="1" x14ac:dyDescent="0.15">
      <c r="A32" s="73" t="s">
        <v>34</v>
      </c>
      <c r="B32" s="49" t="s">
        <v>8</v>
      </c>
      <c r="C32" s="49" t="s">
        <v>8</v>
      </c>
      <c r="D32" s="10" t="s">
        <v>8</v>
      </c>
      <c r="E32" s="10" t="s">
        <v>8</v>
      </c>
      <c r="F32" s="10" t="s">
        <v>8</v>
      </c>
      <c r="G32" s="10" t="s">
        <v>9</v>
      </c>
      <c r="H32" s="10" t="s">
        <v>9</v>
      </c>
      <c r="I32" s="99"/>
      <c r="J32" s="49" t="s">
        <v>9</v>
      </c>
      <c r="K32" s="49" t="s">
        <v>9</v>
      </c>
      <c r="L32" s="49" t="s">
        <v>9</v>
      </c>
      <c r="M32" s="10" t="s">
        <v>9</v>
      </c>
      <c r="N32" s="10" t="s">
        <v>9</v>
      </c>
      <c r="O32" s="10" t="s">
        <v>9</v>
      </c>
      <c r="P32" s="10" t="s">
        <v>9</v>
      </c>
      <c r="Q32" s="99"/>
      <c r="R32" s="49" t="s">
        <v>8</v>
      </c>
      <c r="S32" s="49" t="s">
        <v>8</v>
      </c>
      <c r="T32" s="49" t="s">
        <v>9</v>
      </c>
      <c r="U32" s="10" t="s">
        <v>9</v>
      </c>
      <c r="V32" s="10" t="s">
        <v>8</v>
      </c>
      <c r="W32" s="10" t="s">
        <v>9</v>
      </c>
      <c r="X32" s="10" t="s">
        <v>9</v>
      </c>
      <c r="Y32" s="99"/>
      <c r="Z32" s="49" t="s">
        <v>8</v>
      </c>
      <c r="AA32" s="49" t="s">
        <v>8</v>
      </c>
      <c r="AB32" s="49" t="s">
        <v>9</v>
      </c>
      <c r="AC32" s="10" t="s">
        <v>9</v>
      </c>
      <c r="AD32" s="10" t="s">
        <v>9</v>
      </c>
      <c r="AE32" s="5" t="s">
        <v>9</v>
      </c>
      <c r="AF32" s="5" t="s">
        <v>9</v>
      </c>
      <c r="AG32" s="99"/>
      <c r="AH32" s="49" t="s">
        <v>8</v>
      </c>
      <c r="AI32" s="49" t="s">
        <v>8</v>
      </c>
      <c r="AJ32" s="49" t="s">
        <v>9</v>
      </c>
      <c r="AK32" s="10" t="s">
        <v>9</v>
      </c>
      <c r="AL32" s="10" t="s">
        <v>9</v>
      </c>
      <c r="AM32" s="5" t="s">
        <v>9</v>
      </c>
      <c r="AN32" s="5" t="s">
        <v>9</v>
      </c>
    </row>
    <row r="33" spans="1:40" ht="9" customHeight="1" x14ac:dyDescent="0.15">
      <c r="A33" s="73" t="s">
        <v>35</v>
      </c>
      <c r="B33" s="49" t="s">
        <v>8</v>
      </c>
      <c r="C33" s="49" t="s">
        <v>8</v>
      </c>
      <c r="D33" s="10" t="s">
        <v>8</v>
      </c>
      <c r="E33" s="10" t="s">
        <v>8</v>
      </c>
      <c r="F33" s="10" t="s">
        <v>9</v>
      </c>
      <c r="G33" s="10" t="s">
        <v>9</v>
      </c>
      <c r="H33" s="10" t="s">
        <v>9</v>
      </c>
      <c r="I33" s="99"/>
      <c r="J33" s="49" t="s">
        <v>9</v>
      </c>
      <c r="K33" s="49" t="s">
        <v>9</v>
      </c>
      <c r="L33" s="49" t="s">
        <v>9</v>
      </c>
      <c r="M33" s="10" t="s">
        <v>9</v>
      </c>
      <c r="N33" s="10" t="s">
        <v>9</v>
      </c>
      <c r="O33" s="10" t="s">
        <v>9</v>
      </c>
      <c r="P33" s="10" t="s">
        <v>9</v>
      </c>
      <c r="Q33" s="99"/>
      <c r="R33" s="49" t="s">
        <v>9</v>
      </c>
      <c r="S33" s="49" t="s">
        <v>9</v>
      </c>
      <c r="T33" s="49" t="s">
        <v>9</v>
      </c>
      <c r="U33" s="10" t="s">
        <v>9</v>
      </c>
      <c r="V33" s="10" t="s">
        <v>9</v>
      </c>
      <c r="W33" s="10" t="s">
        <v>9</v>
      </c>
      <c r="X33" s="10" t="s">
        <v>9</v>
      </c>
      <c r="Y33" s="99"/>
      <c r="Z33" s="49" t="s">
        <v>8</v>
      </c>
      <c r="AA33" s="49" t="s">
        <v>8</v>
      </c>
      <c r="AB33" s="49" t="s">
        <v>9</v>
      </c>
      <c r="AC33" s="10" t="s">
        <v>9</v>
      </c>
      <c r="AD33" s="10" t="s">
        <v>9</v>
      </c>
      <c r="AE33" s="5" t="s">
        <v>9</v>
      </c>
      <c r="AF33" s="5" t="s">
        <v>9</v>
      </c>
      <c r="AG33" s="99"/>
      <c r="AH33" s="49" t="s">
        <v>8</v>
      </c>
      <c r="AI33" s="49" t="s">
        <v>8</v>
      </c>
      <c r="AJ33" s="49" t="s">
        <v>8</v>
      </c>
      <c r="AK33" s="10" t="s">
        <v>9</v>
      </c>
      <c r="AL33" s="10" t="s">
        <v>8</v>
      </c>
      <c r="AM33" s="10" t="s">
        <v>8</v>
      </c>
      <c r="AN33" s="10" t="s">
        <v>8</v>
      </c>
    </row>
    <row r="34" spans="1:40" ht="9" customHeight="1" x14ac:dyDescent="0.15">
      <c r="A34" s="73" t="s">
        <v>36</v>
      </c>
      <c r="B34" s="49" t="s">
        <v>9</v>
      </c>
      <c r="C34" s="49" t="s">
        <v>9</v>
      </c>
      <c r="D34" s="10" t="s">
        <v>9</v>
      </c>
      <c r="E34" s="10" t="s">
        <v>9</v>
      </c>
      <c r="F34" s="10" t="s">
        <v>9</v>
      </c>
      <c r="G34" s="10" t="s">
        <v>9</v>
      </c>
      <c r="H34" s="10" t="s">
        <v>9</v>
      </c>
      <c r="I34" s="99"/>
      <c r="J34" s="49" t="s">
        <v>9</v>
      </c>
      <c r="K34" s="49" t="s">
        <v>9</v>
      </c>
      <c r="L34" s="49" t="s">
        <v>9</v>
      </c>
      <c r="M34" s="10" t="s">
        <v>9</v>
      </c>
      <c r="N34" s="10" t="s">
        <v>9</v>
      </c>
      <c r="O34" s="10" t="s">
        <v>9</v>
      </c>
      <c r="P34" s="10" t="s">
        <v>9</v>
      </c>
      <c r="Q34" s="99"/>
      <c r="R34" s="49" t="s">
        <v>9</v>
      </c>
      <c r="S34" s="49" t="s">
        <v>9</v>
      </c>
      <c r="T34" s="49" t="s">
        <v>9</v>
      </c>
      <c r="U34" s="10" t="s">
        <v>9</v>
      </c>
      <c r="V34" s="10" t="s">
        <v>9</v>
      </c>
      <c r="W34" s="10" t="s">
        <v>9</v>
      </c>
      <c r="X34" s="10" t="s">
        <v>9</v>
      </c>
      <c r="Y34" s="99"/>
      <c r="Z34" s="49" t="s">
        <v>8</v>
      </c>
      <c r="AA34" s="49" t="s">
        <v>8</v>
      </c>
      <c r="AB34" s="49" t="s">
        <v>9</v>
      </c>
      <c r="AC34" s="10" t="s">
        <v>9</v>
      </c>
      <c r="AD34" s="10" t="s">
        <v>9</v>
      </c>
      <c r="AE34" s="5" t="s">
        <v>9</v>
      </c>
      <c r="AF34" s="5" t="s">
        <v>9</v>
      </c>
      <c r="AG34" s="99"/>
      <c r="AH34" s="49" t="s">
        <v>8</v>
      </c>
      <c r="AI34" s="49" t="s">
        <v>8</v>
      </c>
      <c r="AJ34" s="49" t="s">
        <v>9</v>
      </c>
      <c r="AK34" s="10" t="s">
        <v>9</v>
      </c>
      <c r="AL34" s="10" t="s">
        <v>9</v>
      </c>
      <c r="AM34" s="5" t="s">
        <v>9</v>
      </c>
      <c r="AN34" s="10" t="s">
        <v>8</v>
      </c>
    </row>
    <row r="35" spans="1:40" ht="9" customHeight="1" x14ac:dyDescent="0.15">
      <c r="A35" s="73" t="s">
        <v>37</v>
      </c>
      <c r="B35" s="49" t="s">
        <v>8</v>
      </c>
      <c r="C35" s="49" t="s">
        <v>8</v>
      </c>
      <c r="D35" s="10" t="s">
        <v>8</v>
      </c>
      <c r="E35" s="10" t="s">
        <v>9</v>
      </c>
      <c r="F35" s="10" t="s">
        <v>9</v>
      </c>
      <c r="G35" s="10" t="s">
        <v>9</v>
      </c>
      <c r="H35" s="10" t="s">
        <v>9</v>
      </c>
      <c r="I35" s="99"/>
      <c r="J35" s="49" t="s">
        <v>9</v>
      </c>
      <c r="K35" s="49" t="s">
        <v>9</v>
      </c>
      <c r="L35" s="49" t="s">
        <v>9</v>
      </c>
      <c r="M35" s="10" t="s">
        <v>9</v>
      </c>
      <c r="N35" s="10" t="s">
        <v>9</v>
      </c>
      <c r="O35" s="10" t="s">
        <v>9</v>
      </c>
      <c r="P35" s="10" t="s">
        <v>9</v>
      </c>
      <c r="Q35" s="99"/>
      <c r="R35" s="49" t="s">
        <v>8</v>
      </c>
      <c r="S35" s="49" t="s">
        <v>8</v>
      </c>
      <c r="T35" s="49" t="s">
        <v>9</v>
      </c>
      <c r="U35" s="10" t="s">
        <v>9</v>
      </c>
      <c r="V35" s="10" t="s">
        <v>9</v>
      </c>
      <c r="W35" s="10" t="s">
        <v>9</v>
      </c>
      <c r="X35" s="10" t="s">
        <v>9</v>
      </c>
      <c r="Y35" s="99"/>
      <c r="Z35" s="49" t="s">
        <v>9</v>
      </c>
      <c r="AA35" s="49" t="s">
        <v>9</v>
      </c>
      <c r="AB35" s="49" t="s">
        <v>9</v>
      </c>
      <c r="AC35" s="10" t="s">
        <v>9</v>
      </c>
      <c r="AD35" s="10" t="s">
        <v>9</v>
      </c>
      <c r="AE35" s="5" t="s">
        <v>9</v>
      </c>
      <c r="AF35" s="5" t="s">
        <v>9</v>
      </c>
      <c r="AG35" s="99"/>
      <c r="AH35" s="58" t="s">
        <v>9</v>
      </c>
      <c r="AI35" s="49" t="s">
        <v>9</v>
      </c>
      <c r="AJ35" s="49" t="s">
        <v>9</v>
      </c>
      <c r="AK35" s="10" t="s">
        <v>9</v>
      </c>
      <c r="AL35" s="10" t="s">
        <v>9</v>
      </c>
      <c r="AM35" s="5" t="s">
        <v>9</v>
      </c>
      <c r="AN35" s="5" t="s">
        <v>9</v>
      </c>
    </row>
    <row r="36" spans="1:40" ht="9" customHeight="1" x14ac:dyDescent="0.15">
      <c r="A36" s="73" t="s">
        <v>38</v>
      </c>
      <c r="B36" s="49" t="s">
        <v>8</v>
      </c>
      <c r="C36" s="49" t="s">
        <v>8</v>
      </c>
      <c r="D36" s="10" t="s">
        <v>8</v>
      </c>
      <c r="E36" s="10" t="s">
        <v>8</v>
      </c>
      <c r="F36" s="10" t="s">
        <v>8</v>
      </c>
      <c r="G36" s="10" t="s">
        <v>8</v>
      </c>
      <c r="H36" s="10" t="s">
        <v>8</v>
      </c>
      <c r="I36" s="99"/>
      <c r="J36" s="49" t="s">
        <v>8</v>
      </c>
      <c r="K36" s="49" t="s">
        <v>8</v>
      </c>
      <c r="L36" s="49" t="s">
        <v>8</v>
      </c>
      <c r="M36" s="10" t="s">
        <v>8</v>
      </c>
      <c r="N36" s="10" t="s">
        <v>8</v>
      </c>
      <c r="O36" s="10" t="s">
        <v>8</v>
      </c>
      <c r="P36" s="10" t="s">
        <v>8</v>
      </c>
      <c r="Q36" s="99"/>
      <c r="R36" s="49" t="s">
        <v>8</v>
      </c>
      <c r="S36" s="49" t="s">
        <v>8</v>
      </c>
      <c r="T36" s="49" t="s">
        <v>8</v>
      </c>
      <c r="U36" s="10" t="s">
        <v>8</v>
      </c>
      <c r="V36" s="10" t="s">
        <v>9</v>
      </c>
      <c r="W36" s="10" t="s">
        <v>9</v>
      </c>
      <c r="X36" s="10" t="s">
        <v>9</v>
      </c>
      <c r="Y36" s="99"/>
      <c r="Z36" s="49" t="s">
        <v>8</v>
      </c>
      <c r="AA36" s="49" t="s">
        <v>8</v>
      </c>
      <c r="AB36" s="49" t="s">
        <v>8</v>
      </c>
      <c r="AC36" s="10" t="s">
        <v>8</v>
      </c>
      <c r="AD36" s="10" t="s">
        <v>9</v>
      </c>
      <c r="AE36" s="5" t="s">
        <v>9</v>
      </c>
      <c r="AF36" s="5" t="s">
        <v>9</v>
      </c>
      <c r="AG36" s="99"/>
      <c r="AH36" s="49" t="s">
        <v>8</v>
      </c>
      <c r="AI36" s="49" t="s">
        <v>8</v>
      </c>
      <c r="AJ36" s="49" t="s">
        <v>8</v>
      </c>
      <c r="AK36" s="10" t="s">
        <v>8</v>
      </c>
      <c r="AL36" s="10" t="s">
        <v>9</v>
      </c>
      <c r="AM36" s="5" t="s">
        <v>9</v>
      </c>
      <c r="AN36" s="5" t="s">
        <v>9</v>
      </c>
    </row>
    <row r="37" spans="1:40" ht="9" customHeight="1" x14ac:dyDescent="0.15">
      <c r="A37" s="73" t="s">
        <v>39</v>
      </c>
      <c r="B37" s="49" t="s">
        <v>8</v>
      </c>
      <c r="C37" s="49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10" t="s">
        <v>8</v>
      </c>
      <c r="I37" s="99"/>
      <c r="J37" s="49" t="s">
        <v>8</v>
      </c>
      <c r="K37" s="58" t="s">
        <v>9</v>
      </c>
      <c r="L37" s="58" t="s">
        <v>9</v>
      </c>
      <c r="M37" s="10" t="s">
        <v>9</v>
      </c>
      <c r="N37" s="10" t="s">
        <v>9</v>
      </c>
      <c r="O37" s="10" t="s">
        <v>9</v>
      </c>
      <c r="P37" s="10" t="s">
        <v>9</v>
      </c>
      <c r="Q37" s="99"/>
      <c r="R37" s="49" t="s">
        <v>9</v>
      </c>
      <c r="S37" s="49" t="s">
        <v>9</v>
      </c>
      <c r="T37" s="49" t="s">
        <v>9</v>
      </c>
      <c r="U37" s="10" t="s">
        <v>9</v>
      </c>
      <c r="V37" s="10" t="s">
        <v>9</v>
      </c>
      <c r="W37" s="10" t="s">
        <v>9</v>
      </c>
      <c r="X37" s="10" t="s">
        <v>9</v>
      </c>
      <c r="Y37" s="99"/>
      <c r="Z37" s="49" t="s">
        <v>9</v>
      </c>
      <c r="AA37" s="49" t="s">
        <v>9</v>
      </c>
      <c r="AB37" s="49" t="s">
        <v>9</v>
      </c>
      <c r="AC37" s="10" t="s">
        <v>9</v>
      </c>
      <c r="AD37" s="10" t="s">
        <v>9</v>
      </c>
      <c r="AE37" s="5" t="s">
        <v>9</v>
      </c>
      <c r="AF37" s="5" t="s">
        <v>9</v>
      </c>
      <c r="AG37" s="99"/>
      <c r="AH37" s="49" t="s">
        <v>9</v>
      </c>
      <c r="AI37" s="49" t="s">
        <v>9</v>
      </c>
      <c r="AJ37" s="49" t="s">
        <v>9</v>
      </c>
      <c r="AK37" s="10" t="s">
        <v>9</v>
      </c>
      <c r="AL37" s="10" t="s">
        <v>9</v>
      </c>
      <c r="AM37" s="5" t="s">
        <v>9</v>
      </c>
      <c r="AN37" s="5" t="s">
        <v>9</v>
      </c>
    </row>
    <row r="38" spans="1:40" ht="9" customHeight="1" x14ac:dyDescent="0.15">
      <c r="A38" s="73" t="s">
        <v>40</v>
      </c>
      <c r="B38" s="49" t="s">
        <v>8</v>
      </c>
      <c r="C38" s="49" t="s">
        <v>8</v>
      </c>
      <c r="D38" s="10" t="s">
        <v>8</v>
      </c>
      <c r="E38" s="10" t="s">
        <v>8</v>
      </c>
      <c r="F38" s="10" t="s">
        <v>8</v>
      </c>
      <c r="G38" s="10" t="s">
        <v>8</v>
      </c>
      <c r="H38" s="10" t="s">
        <v>8</v>
      </c>
      <c r="I38" s="99"/>
      <c r="J38" s="49" t="s">
        <v>9</v>
      </c>
      <c r="K38" s="49" t="s">
        <v>9</v>
      </c>
      <c r="L38" s="49" t="s">
        <v>9</v>
      </c>
      <c r="M38" s="10" t="s">
        <v>9</v>
      </c>
      <c r="N38" s="10" t="s">
        <v>9</v>
      </c>
      <c r="O38" s="10" t="s">
        <v>9</v>
      </c>
      <c r="P38" s="10" t="s">
        <v>9</v>
      </c>
      <c r="Q38" s="99"/>
      <c r="R38" s="49" t="s">
        <v>9</v>
      </c>
      <c r="S38" s="49" t="s">
        <v>9</v>
      </c>
      <c r="T38" s="49" t="s">
        <v>9</v>
      </c>
      <c r="U38" s="10" t="s">
        <v>9</v>
      </c>
      <c r="V38" s="10" t="s">
        <v>9</v>
      </c>
      <c r="W38" s="10" t="s">
        <v>9</v>
      </c>
      <c r="X38" s="10" t="s">
        <v>9</v>
      </c>
      <c r="Y38" s="99"/>
      <c r="Z38" s="49" t="s">
        <v>8</v>
      </c>
      <c r="AA38" s="49" t="s">
        <v>8</v>
      </c>
      <c r="AB38" s="49" t="s">
        <v>9</v>
      </c>
      <c r="AC38" s="10" t="s">
        <v>9</v>
      </c>
      <c r="AD38" s="10" t="s">
        <v>9</v>
      </c>
      <c r="AE38" s="5" t="s">
        <v>9</v>
      </c>
      <c r="AF38" s="5" t="s">
        <v>9</v>
      </c>
      <c r="AG38" s="99"/>
      <c r="AH38" s="49" t="s">
        <v>8</v>
      </c>
      <c r="AI38" s="49" t="s">
        <v>8</v>
      </c>
      <c r="AJ38" s="49" t="s">
        <v>9</v>
      </c>
      <c r="AK38" s="10" t="s">
        <v>9</v>
      </c>
      <c r="AL38" s="10" t="s">
        <v>9</v>
      </c>
      <c r="AM38" s="5" t="s">
        <v>9</v>
      </c>
      <c r="AN38" s="5" t="s">
        <v>9</v>
      </c>
    </row>
    <row r="39" spans="1:40" ht="9" customHeight="1" x14ac:dyDescent="0.15">
      <c r="A39" s="73" t="s">
        <v>41</v>
      </c>
      <c r="B39" s="49" t="s">
        <v>8</v>
      </c>
      <c r="C39" s="49" t="s">
        <v>8</v>
      </c>
      <c r="D39" s="10" t="s">
        <v>8</v>
      </c>
      <c r="E39" s="10" t="s">
        <v>8</v>
      </c>
      <c r="F39" s="10" t="s">
        <v>8</v>
      </c>
      <c r="G39" s="10" t="s">
        <v>8</v>
      </c>
      <c r="H39" s="10" t="s">
        <v>9</v>
      </c>
      <c r="I39" s="99"/>
      <c r="J39" s="49" t="s">
        <v>9</v>
      </c>
      <c r="K39" s="49" t="s">
        <v>9</v>
      </c>
      <c r="L39" s="49" t="s">
        <v>9</v>
      </c>
      <c r="M39" s="10" t="s">
        <v>9</v>
      </c>
      <c r="N39" s="10" t="s">
        <v>9</v>
      </c>
      <c r="O39" s="10" t="s">
        <v>9</v>
      </c>
      <c r="P39" s="10" t="s">
        <v>9</v>
      </c>
      <c r="Q39" s="99"/>
      <c r="R39" s="49" t="s">
        <v>9</v>
      </c>
      <c r="S39" s="49" t="s">
        <v>9</v>
      </c>
      <c r="T39" s="49" t="s">
        <v>9</v>
      </c>
      <c r="U39" s="10" t="s">
        <v>9</v>
      </c>
      <c r="V39" s="10" t="s">
        <v>9</v>
      </c>
      <c r="W39" s="10" t="s">
        <v>9</v>
      </c>
      <c r="X39" s="10" t="s">
        <v>9</v>
      </c>
      <c r="Y39" s="99"/>
      <c r="Z39" s="49" t="s">
        <v>9</v>
      </c>
      <c r="AA39" s="49" t="s">
        <v>9</v>
      </c>
      <c r="AB39" s="49" t="s">
        <v>9</v>
      </c>
      <c r="AC39" s="10" t="s">
        <v>9</v>
      </c>
      <c r="AD39" s="10" t="s">
        <v>9</v>
      </c>
      <c r="AE39" s="5" t="s">
        <v>9</v>
      </c>
      <c r="AF39" s="5" t="s">
        <v>9</v>
      </c>
      <c r="AG39" s="99"/>
      <c r="AH39" s="58" t="s">
        <v>9</v>
      </c>
      <c r="AI39" s="49" t="s">
        <v>9</v>
      </c>
      <c r="AJ39" s="49" t="s">
        <v>9</v>
      </c>
      <c r="AK39" s="10" t="s">
        <v>9</v>
      </c>
      <c r="AL39" s="10" t="s">
        <v>9</v>
      </c>
      <c r="AM39" s="5" t="s">
        <v>9</v>
      </c>
      <c r="AN39" s="10" t="s">
        <v>8</v>
      </c>
    </row>
    <row r="40" spans="1:40" ht="9" customHeight="1" x14ac:dyDescent="0.15">
      <c r="A40" s="73" t="s">
        <v>42</v>
      </c>
      <c r="B40" s="49" t="s">
        <v>8</v>
      </c>
      <c r="C40" s="49" t="s">
        <v>8</v>
      </c>
      <c r="D40" s="10" t="s">
        <v>8</v>
      </c>
      <c r="E40" s="10" t="s">
        <v>8</v>
      </c>
      <c r="F40" s="10" t="s">
        <v>8</v>
      </c>
      <c r="G40" s="10" t="s">
        <v>8</v>
      </c>
      <c r="H40" s="10" t="s">
        <v>8</v>
      </c>
      <c r="I40" s="99"/>
      <c r="J40" s="49" t="s">
        <v>8</v>
      </c>
      <c r="K40" s="58" t="s">
        <v>8</v>
      </c>
      <c r="L40" s="58" t="s">
        <v>8</v>
      </c>
      <c r="M40" s="10" t="s">
        <v>8</v>
      </c>
      <c r="N40" s="10" t="s">
        <v>8</v>
      </c>
      <c r="O40" s="10" t="s">
        <v>8</v>
      </c>
      <c r="P40" s="10" t="s">
        <v>8</v>
      </c>
      <c r="Q40" s="99"/>
      <c r="R40" s="49" t="s">
        <v>8</v>
      </c>
      <c r="S40" s="49" t="s">
        <v>8</v>
      </c>
      <c r="T40" s="49" t="s">
        <v>8</v>
      </c>
      <c r="U40" s="49" t="s">
        <v>8</v>
      </c>
      <c r="V40" s="10" t="s">
        <v>9</v>
      </c>
      <c r="W40" s="10" t="s">
        <v>9</v>
      </c>
      <c r="X40" s="10" t="s">
        <v>9</v>
      </c>
      <c r="Y40" s="99"/>
      <c r="Z40" s="49" t="s">
        <v>8</v>
      </c>
      <c r="AA40" s="49" t="s">
        <v>8</v>
      </c>
      <c r="AB40" s="49" t="s">
        <v>8</v>
      </c>
      <c r="AC40" s="10" t="s">
        <v>8</v>
      </c>
      <c r="AD40" s="10" t="s">
        <v>8</v>
      </c>
      <c r="AE40" s="5" t="s">
        <v>9</v>
      </c>
      <c r="AF40" s="5" t="s">
        <v>9</v>
      </c>
      <c r="AG40" s="99"/>
      <c r="AH40" s="49" t="s">
        <v>8</v>
      </c>
      <c r="AI40" s="49" t="s">
        <v>8</v>
      </c>
      <c r="AJ40" s="49" t="s">
        <v>8</v>
      </c>
      <c r="AK40" s="10" t="s">
        <v>8</v>
      </c>
      <c r="AL40" s="10" t="s">
        <v>8</v>
      </c>
      <c r="AM40" s="10" t="s">
        <v>8</v>
      </c>
      <c r="AN40" s="10" t="s">
        <v>8</v>
      </c>
    </row>
    <row r="41" spans="1:40" ht="9" customHeight="1" x14ac:dyDescent="0.15">
      <c r="A41" s="73" t="s">
        <v>43</v>
      </c>
      <c r="B41" s="49" t="s">
        <v>8</v>
      </c>
      <c r="C41" s="49" t="s">
        <v>9</v>
      </c>
      <c r="D41" s="10" t="s">
        <v>9</v>
      </c>
      <c r="E41" s="10" t="s">
        <v>9</v>
      </c>
      <c r="F41" s="10" t="s">
        <v>9</v>
      </c>
      <c r="G41" s="10" t="s">
        <v>9</v>
      </c>
      <c r="H41" s="10" t="s">
        <v>9</v>
      </c>
      <c r="I41" s="99"/>
      <c r="J41" s="49" t="s">
        <v>9</v>
      </c>
      <c r="K41" s="49" t="s">
        <v>9</v>
      </c>
      <c r="L41" s="49" t="s">
        <v>9</v>
      </c>
      <c r="M41" s="10" t="s">
        <v>9</v>
      </c>
      <c r="N41" s="10" t="s">
        <v>9</v>
      </c>
      <c r="O41" s="10" t="s">
        <v>9</v>
      </c>
      <c r="P41" s="10" t="s">
        <v>9</v>
      </c>
      <c r="Q41" s="99"/>
      <c r="R41" s="49" t="s">
        <v>8</v>
      </c>
      <c r="S41" s="49" t="s">
        <v>8</v>
      </c>
      <c r="T41" s="49" t="s">
        <v>8</v>
      </c>
      <c r="U41" s="10" t="s">
        <v>8</v>
      </c>
      <c r="V41" s="10" t="s">
        <v>8</v>
      </c>
      <c r="W41" s="10" t="s">
        <v>8</v>
      </c>
      <c r="X41" s="10" t="s">
        <v>8</v>
      </c>
      <c r="Y41" s="99"/>
      <c r="Z41" s="49" t="s">
        <v>8</v>
      </c>
      <c r="AA41" s="49" t="s">
        <v>8</v>
      </c>
      <c r="AB41" s="49" t="s">
        <v>8</v>
      </c>
      <c r="AC41" s="10" t="s">
        <v>9</v>
      </c>
      <c r="AD41" s="10" t="s">
        <v>9</v>
      </c>
      <c r="AE41" s="5" t="s">
        <v>9</v>
      </c>
      <c r="AF41" s="5" t="s">
        <v>9</v>
      </c>
      <c r="AG41" s="99"/>
      <c r="AH41" s="49" t="s">
        <v>8</v>
      </c>
      <c r="AI41" s="49" t="s">
        <v>8</v>
      </c>
      <c r="AJ41" s="10" t="s">
        <v>9</v>
      </c>
      <c r="AK41" s="10" t="s">
        <v>9</v>
      </c>
      <c r="AL41" s="10" t="s">
        <v>9</v>
      </c>
      <c r="AM41" s="5" t="s">
        <v>9</v>
      </c>
      <c r="AN41" s="5" t="s">
        <v>9</v>
      </c>
    </row>
    <row r="42" spans="1:40" ht="9" customHeight="1" x14ac:dyDescent="0.15">
      <c r="A42" s="73" t="s">
        <v>44</v>
      </c>
      <c r="B42" s="49" t="s">
        <v>8</v>
      </c>
      <c r="C42" s="49" t="s">
        <v>8</v>
      </c>
      <c r="D42" s="10" t="s">
        <v>8</v>
      </c>
      <c r="E42" s="10" t="s">
        <v>8</v>
      </c>
      <c r="F42" s="10" t="s">
        <v>8</v>
      </c>
      <c r="G42" s="10" t="s">
        <v>8</v>
      </c>
      <c r="H42" s="10" t="s">
        <v>8</v>
      </c>
      <c r="I42" s="99"/>
      <c r="J42" s="49" t="s">
        <v>8</v>
      </c>
      <c r="K42" s="49" t="s">
        <v>8</v>
      </c>
      <c r="L42" s="49" t="s">
        <v>8</v>
      </c>
      <c r="M42" s="10" t="s">
        <v>8</v>
      </c>
      <c r="N42" s="10" t="s">
        <v>8</v>
      </c>
      <c r="O42" s="10" t="s">
        <v>8</v>
      </c>
      <c r="P42" s="10" t="s">
        <v>8</v>
      </c>
      <c r="Q42" s="99"/>
      <c r="R42" s="49" t="s">
        <v>8</v>
      </c>
      <c r="S42" s="49" t="s">
        <v>8</v>
      </c>
      <c r="T42" s="49" t="s">
        <v>8</v>
      </c>
      <c r="U42" s="10" t="s">
        <v>8</v>
      </c>
      <c r="V42" s="10" t="s">
        <v>8</v>
      </c>
      <c r="W42" s="10" t="s">
        <v>8</v>
      </c>
      <c r="X42" s="10" t="s">
        <v>8</v>
      </c>
      <c r="Y42" s="99"/>
      <c r="Z42" s="49" t="s">
        <v>9</v>
      </c>
      <c r="AA42" s="49" t="s">
        <v>9</v>
      </c>
      <c r="AB42" s="49" t="s">
        <v>9</v>
      </c>
      <c r="AC42" s="10" t="s">
        <v>9</v>
      </c>
      <c r="AD42" s="10" t="s">
        <v>9</v>
      </c>
      <c r="AE42" s="5" t="s">
        <v>9</v>
      </c>
      <c r="AF42" s="5" t="s">
        <v>9</v>
      </c>
      <c r="AG42" s="99"/>
      <c r="AH42" s="49" t="s">
        <v>9</v>
      </c>
      <c r="AI42" s="49" t="s">
        <v>9</v>
      </c>
      <c r="AJ42" s="49" t="s">
        <v>9</v>
      </c>
      <c r="AK42" s="10" t="s">
        <v>9</v>
      </c>
      <c r="AL42" s="10" t="s">
        <v>9</v>
      </c>
      <c r="AM42" s="5" t="s">
        <v>9</v>
      </c>
      <c r="AN42" s="5" t="s">
        <v>9</v>
      </c>
    </row>
    <row r="43" spans="1:40" ht="9" customHeight="1" x14ac:dyDescent="0.15">
      <c r="A43" s="73" t="s">
        <v>45</v>
      </c>
      <c r="B43" s="49" t="s">
        <v>8</v>
      </c>
      <c r="C43" s="49" t="s">
        <v>8</v>
      </c>
      <c r="D43" s="10" t="s">
        <v>8</v>
      </c>
      <c r="E43" s="10" t="s">
        <v>8</v>
      </c>
      <c r="F43" s="10" t="s">
        <v>8</v>
      </c>
      <c r="G43" s="10" t="s">
        <v>8</v>
      </c>
      <c r="H43" s="10" t="s">
        <v>8</v>
      </c>
      <c r="I43" s="99"/>
      <c r="J43" s="49" t="s">
        <v>9</v>
      </c>
      <c r="K43" s="49" t="s">
        <v>9</v>
      </c>
      <c r="L43" s="49" t="s">
        <v>9</v>
      </c>
      <c r="M43" s="10" t="s">
        <v>9</v>
      </c>
      <c r="N43" s="10" t="s">
        <v>9</v>
      </c>
      <c r="O43" s="10" t="s">
        <v>9</v>
      </c>
      <c r="P43" s="10" t="s">
        <v>9</v>
      </c>
      <c r="Q43" s="99"/>
      <c r="R43" s="49" t="s">
        <v>8</v>
      </c>
      <c r="S43" s="49" t="s">
        <v>8</v>
      </c>
      <c r="T43" s="49" t="s">
        <v>8</v>
      </c>
      <c r="U43" s="10" t="s">
        <v>8</v>
      </c>
      <c r="V43" s="10" t="s">
        <v>8</v>
      </c>
      <c r="W43" s="10" t="s">
        <v>8</v>
      </c>
      <c r="X43" s="10" t="s">
        <v>8</v>
      </c>
      <c r="Y43" s="99"/>
      <c r="Z43" s="49" t="s">
        <v>8</v>
      </c>
      <c r="AA43" s="49" t="s">
        <v>8</v>
      </c>
      <c r="AB43" s="49" t="s">
        <v>8</v>
      </c>
      <c r="AC43" s="10" t="s">
        <v>8</v>
      </c>
      <c r="AD43" s="10" t="s">
        <v>8</v>
      </c>
      <c r="AE43" s="10" t="s">
        <v>8</v>
      </c>
      <c r="AF43" s="5" t="s">
        <v>9</v>
      </c>
      <c r="AG43" s="99"/>
      <c r="AH43" s="49" t="s">
        <v>8</v>
      </c>
      <c r="AI43" s="49" t="s">
        <v>8</v>
      </c>
      <c r="AJ43" s="49" t="s">
        <v>8</v>
      </c>
      <c r="AK43" s="10" t="s">
        <v>8</v>
      </c>
      <c r="AL43" s="10" t="s">
        <v>8</v>
      </c>
      <c r="AM43" s="10" t="s">
        <v>8</v>
      </c>
      <c r="AN43" s="5" t="s">
        <v>9</v>
      </c>
    </row>
    <row r="44" spans="1:40" ht="9" customHeight="1" x14ac:dyDescent="0.15">
      <c r="A44" s="73" t="s">
        <v>46</v>
      </c>
      <c r="B44" s="49" t="s">
        <v>8</v>
      </c>
      <c r="C44" s="49" t="s">
        <v>8</v>
      </c>
      <c r="D44" s="10" t="s">
        <v>8</v>
      </c>
      <c r="E44" s="10" t="s">
        <v>8</v>
      </c>
      <c r="F44" s="10" t="s">
        <v>8</v>
      </c>
      <c r="G44" s="10" t="s">
        <v>8</v>
      </c>
      <c r="H44" s="10" t="s">
        <v>9</v>
      </c>
      <c r="I44" s="99"/>
      <c r="J44" s="49" t="s">
        <v>9</v>
      </c>
      <c r="K44" s="49" t="s">
        <v>9</v>
      </c>
      <c r="L44" s="49" t="s">
        <v>9</v>
      </c>
      <c r="M44" s="10" t="s">
        <v>9</v>
      </c>
      <c r="N44" s="10" t="s">
        <v>9</v>
      </c>
      <c r="O44" s="10" t="s">
        <v>9</v>
      </c>
      <c r="P44" s="10" t="s">
        <v>9</v>
      </c>
      <c r="Q44" s="99"/>
      <c r="R44" s="49" t="s">
        <v>8</v>
      </c>
      <c r="S44" s="49" t="s">
        <v>8</v>
      </c>
      <c r="T44" s="49" t="s">
        <v>8</v>
      </c>
      <c r="U44" s="10" t="s">
        <v>8</v>
      </c>
      <c r="V44" s="10" t="s">
        <v>8</v>
      </c>
      <c r="W44" s="10" t="s">
        <v>8</v>
      </c>
      <c r="X44" s="10" t="s">
        <v>8</v>
      </c>
      <c r="Y44" s="99"/>
      <c r="Z44" s="49" t="s">
        <v>8</v>
      </c>
      <c r="AA44" s="49" t="s">
        <v>8</v>
      </c>
      <c r="AB44" s="49" t="s">
        <v>9</v>
      </c>
      <c r="AC44" s="10" t="s">
        <v>9</v>
      </c>
      <c r="AD44" s="10" t="s">
        <v>9</v>
      </c>
      <c r="AE44" s="5" t="s">
        <v>9</v>
      </c>
      <c r="AF44" s="5" t="s">
        <v>9</v>
      </c>
      <c r="AG44" s="99"/>
      <c r="AH44" s="49" t="s">
        <v>8</v>
      </c>
      <c r="AI44" s="49" t="s">
        <v>8</v>
      </c>
      <c r="AJ44" s="49" t="s">
        <v>9</v>
      </c>
      <c r="AK44" s="10" t="s">
        <v>9</v>
      </c>
      <c r="AL44" s="10" t="s">
        <v>9</v>
      </c>
      <c r="AM44" s="5" t="s">
        <v>9</v>
      </c>
      <c r="AN44" s="5" t="s">
        <v>9</v>
      </c>
    </row>
    <row r="45" spans="1:40" ht="9" customHeight="1" x14ac:dyDescent="0.15">
      <c r="A45" s="73" t="s">
        <v>47</v>
      </c>
      <c r="B45" s="49" t="s">
        <v>8</v>
      </c>
      <c r="C45" s="49" t="s">
        <v>8</v>
      </c>
      <c r="D45" s="10" t="s">
        <v>8</v>
      </c>
      <c r="E45" s="10" t="s">
        <v>9</v>
      </c>
      <c r="F45" s="10" t="s">
        <v>9</v>
      </c>
      <c r="G45" s="10" t="s">
        <v>9</v>
      </c>
      <c r="H45" s="10" t="s">
        <v>9</v>
      </c>
      <c r="I45" s="99"/>
      <c r="J45" s="49" t="s">
        <v>8</v>
      </c>
      <c r="K45" s="49" t="s">
        <v>9</v>
      </c>
      <c r="L45" s="49" t="s">
        <v>9</v>
      </c>
      <c r="M45" s="10" t="s">
        <v>9</v>
      </c>
      <c r="N45" s="10" t="s">
        <v>9</v>
      </c>
      <c r="O45" s="10" t="s">
        <v>9</v>
      </c>
      <c r="P45" s="10" t="s">
        <v>9</v>
      </c>
      <c r="Q45" s="99"/>
      <c r="R45" s="49" t="s">
        <v>8</v>
      </c>
      <c r="S45" s="49" t="s">
        <v>9</v>
      </c>
      <c r="T45" s="49" t="s">
        <v>9</v>
      </c>
      <c r="U45" s="10" t="s">
        <v>9</v>
      </c>
      <c r="V45" s="10" t="s">
        <v>9</v>
      </c>
      <c r="W45" s="10" t="s">
        <v>9</v>
      </c>
      <c r="X45" s="10" t="s">
        <v>9</v>
      </c>
      <c r="Y45" s="99"/>
      <c r="Z45" s="49" t="s">
        <v>8</v>
      </c>
      <c r="AA45" s="49" t="s">
        <v>9</v>
      </c>
      <c r="AB45" s="49" t="s">
        <v>9</v>
      </c>
      <c r="AC45" s="10" t="s">
        <v>9</v>
      </c>
      <c r="AD45" s="10" t="s">
        <v>9</v>
      </c>
      <c r="AE45" s="5" t="s">
        <v>9</v>
      </c>
      <c r="AF45" s="5" t="s">
        <v>9</v>
      </c>
      <c r="AG45" s="99"/>
      <c r="AH45" s="49" t="s">
        <v>8</v>
      </c>
      <c r="AI45" s="49" t="s">
        <v>9</v>
      </c>
      <c r="AJ45" s="49" t="s">
        <v>9</v>
      </c>
      <c r="AK45" s="10" t="s">
        <v>9</v>
      </c>
      <c r="AL45" s="10" t="s">
        <v>9</v>
      </c>
      <c r="AM45" s="5" t="s">
        <v>9</v>
      </c>
      <c r="AN45" s="5" t="s">
        <v>9</v>
      </c>
    </row>
    <row r="46" spans="1:40" ht="9" customHeight="1" x14ac:dyDescent="0.15">
      <c r="A46" s="73" t="s">
        <v>48</v>
      </c>
      <c r="B46" s="49" t="s">
        <v>8</v>
      </c>
      <c r="C46" s="49" t="s">
        <v>8</v>
      </c>
      <c r="D46" s="10" t="s">
        <v>9</v>
      </c>
      <c r="E46" s="10" t="s">
        <v>9</v>
      </c>
      <c r="F46" s="10" t="s">
        <v>8</v>
      </c>
      <c r="G46" s="10" t="s">
        <v>8</v>
      </c>
      <c r="H46" s="10" t="s">
        <v>8</v>
      </c>
      <c r="I46" s="99"/>
      <c r="J46" s="49" t="s">
        <v>9</v>
      </c>
      <c r="K46" s="49" t="s">
        <v>9</v>
      </c>
      <c r="L46" s="49" t="s">
        <v>9</v>
      </c>
      <c r="M46" s="10" t="s">
        <v>9</v>
      </c>
      <c r="N46" s="10" t="s">
        <v>9</v>
      </c>
      <c r="O46" s="10" t="s">
        <v>9</v>
      </c>
      <c r="P46" s="10" t="s">
        <v>9</v>
      </c>
      <c r="Q46" s="99"/>
      <c r="R46" s="49" t="s">
        <v>8</v>
      </c>
      <c r="S46" s="49" t="s">
        <v>8</v>
      </c>
      <c r="T46" s="49" t="s">
        <v>8</v>
      </c>
      <c r="U46" s="10" t="s">
        <v>8</v>
      </c>
      <c r="V46" s="10" t="s">
        <v>9</v>
      </c>
      <c r="W46" s="10" t="s">
        <v>9</v>
      </c>
      <c r="X46" s="10" t="s">
        <v>9</v>
      </c>
      <c r="Y46" s="99"/>
      <c r="Z46" s="49" t="s">
        <v>8</v>
      </c>
      <c r="AA46" s="49" t="s">
        <v>8</v>
      </c>
      <c r="AB46" s="49" t="s">
        <v>8</v>
      </c>
      <c r="AC46" s="10" t="s">
        <v>8</v>
      </c>
      <c r="AD46" s="5" t="s">
        <v>9</v>
      </c>
      <c r="AE46" s="5" t="s">
        <v>9</v>
      </c>
      <c r="AF46" s="5" t="s">
        <v>9</v>
      </c>
      <c r="AG46" s="99"/>
      <c r="AH46" s="49" t="s">
        <v>8</v>
      </c>
      <c r="AI46" s="49" t="s">
        <v>8</v>
      </c>
      <c r="AJ46" s="49" t="s">
        <v>8</v>
      </c>
      <c r="AK46" s="10" t="s">
        <v>8</v>
      </c>
      <c r="AL46" s="5" t="s">
        <v>9</v>
      </c>
      <c r="AM46" s="5" t="s">
        <v>9</v>
      </c>
      <c r="AN46" s="5" t="s">
        <v>9</v>
      </c>
    </row>
    <row r="47" spans="1:40" ht="9" customHeight="1" x14ac:dyDescent="0.15">
      <c r="A47" s="73" t="s">
        <v>49</v>
      </c>
      <c r="B47" s="49" t="s">
        <v>9</v>
      </c>
      <c r="C47" s="49" t="s">
        <v>9</v>
      </c>
      <c r="D47" s="10" t="s">
        <v>9</v>
      </c>
      <c r="E47" s="10" t="s">
        <v>9</v>
      </c>
      <c r="F47" s="10" t="s">
        <v>9</v>
      </c>
      <c r="G47" s="10" t="s">
        <v>9</v>
      </c>
      <c r="H47" s="10" t="s">
        <v>9</v>
      </c>
      <c r="I47" s="99"/>
      <c r="J47" s="49" t="s">
        <v>9</v>
      </c>
      <c r="K47" s="49" t="s">
        <v>9</v>
      </c>
      <c r="L47" s="49" t="s">
        <v>9</v>
      </c>
      <c r="M47" s="10" t="s">
        <v>9</v>
      </c>
      <c r="N47" s="10" t="s">
        <v>9</v>
      </c>
      <c r="O47" s="10" t="s">
        <v>9</v>
      </c>
      <c r="P47" s="10" t="s">
        <v>9</v>
      </c>
      <c r="Q47" s="99"/>
      <c r="R47" s="49" t="s">
        <v>8</v>
      </c>
      <c r="S47" s="49" t="s">
        <v>9</v>
      </c>
      <c r="T47" s="49" t="s">
        <v>9</v>
      </c>
      <c r="U47" s="10" t="s">
        <v>9</v>
      </c>
      <c r="V47" s="10" t="s">
        <v>9</v>
      </c>
      <c r="W47" s="10" t="s">
        <v>9</v>
      </c>
      <c r="X47" s="10" t="s">
        <v>9</v>
      </c>
      <c r="Y47" s="99"/>
      <c r="Z47" s="49" t="s">
        <v>8</v>
      </c>
      <c r="AA47" s="49" t="s">
        <v>8</v>
      </c>
      <c r="AB47" s="49" t="s">
        <v>9</v>
      </c>
      <c r="AC47" s="10" t="s">
        <v>9</v>
      </c>
      <c r="AD47" s="10" t="s">
        <v>9</v>
      </c>
      <c r="AE47" s="5" t="s">
        <v>9</v>
      </c>
      <c r="AF47" s="5" t="s">
        <v>9</v>
      </c>
      <c r="AG47" s="99"/>
      <c r="AH47" s="49" t="s">
        <v>8</v>
      </c>
      <c r="AI47" s="49" t="s">
        <v>8</v>
      </c>
      <c r="AJ47" s="49" t="s">
        <v>9</v>
      </c>
      <c r="AK47" s="10" t="s">
        <v>9</v>
      </c>
      <c r="AL47" s="10" t="s">
        <v>9</v>
      </c>
      <c r="AM47" s="5" t="s">
        <v>9</v>
      </c>
      <c r="AN47" s="5" t="s">
        <v>9</v>
      </c>
    </row>
    <row r="48" spans="1:40" ht="9" customHeight="1" x14ac:dyDescent="0.15">
      <c r="A48" s="73" t="s">
        <v>50</v>
      </c>
      <c r="B48" s="49" t="s">
        <v>8</v>
      </c>
      <c r="C48" s="49" t="s">
        <v>8</v>
      </c>
      <c r="D48" s="10" t="s">
        <v>8</v>
      </c>
      <c r="E48" s="10" t="s">
        <v>8</v>
      </c>
      <c r="F48" s="10" t="s">
        <v>9</v>
      </c>
      <c r="G48" s="10" t="s">
        <v>9</v>
      </c>
      <c r="H48" s="10" t="s">
        <v>9</v>
      </c>
      <c r="I48" s="99"/>
      <c r="J48" s="49" t="s">
        <v>9</v>
      </c>
      <c r="K48" s="49" t="s">
        <v>9</v>
      </c>
      <c r="L48" s="49" t="s">
        <v>9</v>
      </c>
      <c r="M48" s="10" t="s">
        <v>9</v>
      </c>
      <c r="N48" s="10" t="s">
        <v>9</v>
      </c>
      <c r="O48" s="10" t="s">
        <v>9</v>
      </c>
      <c r="P48" s="10" t="s">
        <v>9</v>
      </c>
      <c r="Q48" s="99"/>
      <c r="R48" s="49" t="s">
        <v>9</v>
      </c>
      <c r="S48" s="49" t="s">
        <v>9</v>
      </c>
      <c r="T48" s="49" t="s">
        <v>9</v>
      </c>
      <c r="U48" s="10" t="s">
        <v>9</v>
      </c>
      <c r="V48" s="10" t="s">
        <v>9</v>
      </c>
      <c r="W48" s="10" t="s">
        <v>9</v>
      </c>
      <c r="X48" s="10" t="s">
        <v>9</v>
      </c>
      <c r="Y48" s="99"/>
      <c r="Z48" s="49" t="s">
        <v>8</v>
      </c>
      <c r="AA48" s="49" t="s">
        <v>9</v>
      </c>
      <c r="AB48" s="49" t="s">
        <v>9</v>
      </c>
      <c r="AC48" s="10" t="s">
        <v>9</v>
      </c>
      <c r="AD48" s="10" t="s">
        <v>9</v>
      </c>
      <c r="AE48" s="5" t="s">
        <v>9</v>
      </c>
      <c r="AF48" s="5" t="s">
        <v>9</v>
      </c>
      <c r="AG48" s="99"/>
      <c r="AH48" s="49" t="s">
        <v>8</v>
      </c>
      <c r="AI48" s="49" t="s">
        <v>9</v>
      </c>
      <c r="AJ48" s="49" t="s">
        <v>9</v>
      </c>
      <c r="AK48" s="10" t="s">
        <v>9</v>
      </c>
      <c r="AL48" s="10" t="s">
        <v>9</v>
      </c>
      <c r="AM48" s="5" t="s">
        <v>9</v>
      </c>
      <c r="AN48" s="5" t="s">
        <v>9</v>
      </c>
    </row>
    <row r="49" spans="1:40" ht="9" customHeight="1" x14ac:dyDescent="0.15">
      <c r="A49" s="73" t="s">
        <v>51</v>
      </c>
      <c r="B49" s="49" t="s">
        <v>9</v>
      </c>
      <c r="C49" s="49" t="s">
        <v>9</v>
      </c>
      <c r="D49" s="10" t="s">
        <v>9</v>
      </c>
      <c r="E49" s="10" t="s">
        <v>9</v>
      </c>
      <c r="F49" s="10" t="s">
        <v>9</v>
      </c>
      <c r="G49" s="10" t="s">
        <v>9</v>
      </c>
      <c r="H49" s="10" t="s">
        <v>9</v>
      </c>
      <c r="I49" s="99"/>
      <c r="J49" s="49" t="s">
        <v>9</v>
      </c>
      <c r="K49" s="49" t="s">
        <v>9</v>
      </c>
      <c r="L49" s="49" t="s">
        <v>9</v>
      </c>
      <c r="M49" s="10" t="s">
        <v>9</v>
      </c>
      <c r="N49" s="10" t="s">
        <v>9</v>
      </c>
      <c r="O49" s="10" t="s">
        <v>9</v>
      </c>
      <c r="P49" s="10" t="s">
        <v>9</v>
      </c>
      <c r="Q49" s="99"/>
      <c r="R49" s="49" t="s">
        <v>9</v>
      </c>
      <c r="S49" s="49" t="s">
        <v>9</v>
      </c>
      <c r="T49" s="49" t="s">
        <v>9</v>
      </c>
      <c r="U49" s="49" t="s">
        <v>9</v>
      </c>
      <c r="V49" s="10" t="s">
        <v>9</v>
      </c>
      <c r="W49" s="10" t="s">
        <v>9</v>
      </c>
      <c r="X49" s="10" t="s">
        <v>9</v>
      </c>
      <c r="Y49" s="99"/>
      <c r="Z49" s="49" t="s">
        <v>8</v>
      </c>
      <c r="AA49" s="49" t="s">
        <v>8</v>
      </c>
      <c r="AB49" s="49" t="s">
        <v>8</v>
      </c>
      <c r="AC49" s="49" t="s">
        <v>8</v>
      </c>
      <c r="AD49" s="10" t="s">
        <v>8</v>
      </c>
      <c r="AE49" s="5" t="s">
        <v>9</v>
      </c>
      <c r="AF49" s="5" t="s">
        <v>9</v>
      </c>
      <c r="AG49" s="99"/>
      <c r="AH49" s="49" t="s">
        <v>8</v>
      </c>
      <c r="AI49" s="49" t="s">
        <v>8</v>
      </c>
      <c r="AJ49" s="49" t="s">
        <v>9</v>
      </c>
      <c r="AK49" s="49" t="s">
        <v>9</v>
      </c>
      <c r="AL49" s="49" t="s">
        <v>9</v>
      </c>
      <c r="AM49" s="5" t="s">
        <v>9</v>
      </c>
      <c r="AN49" s="5" t="s">
        <v>9</v>
      </c>
    </row>
    <row r="50" spans="1:40" ht="9" customHeight="1" x14ac:dyDescent="0.15">
      <c r="A50" s="73" t="s">
        <v>52</v>
      </c>
      <c r="B50" s="49" t="s">
        <v>8</v>
      </c>
      <c r="C50" s="49" t="s">
        <v>9</v>
      </c>
      <c r="D50" s="10" t="s">
        <v>9</v>
      </c>
      <c r="E50" s="10" t="s">
        <v>9</v>
      </c>
      <c r="F50" s="10" t="s">
        <v>9</v>
      </c>
      <c r="G50" s="10" t="s">
        <v>9</v>
      </c>
      <c r="H50" s="10" t="s">
        <v>9</v>
      </c>
      <c r="I50" s="99"/>
      <c r="J50" s="49" t="s">
        <v>9</v>
      </c>
      <c r="K50" s="49" t="s">
        <v>9</v>
      </c>
      <c r="L50" s="49" t="s">
        <v>9</v>
      </c>
      <c r="M50" s="10" t="s">
        <v>9</v>
      </c>
      <c r="N50" s="10" t="s">
        <v>9</v>
      </c>
      <c r="O50" s="10" t="s">
        <v>9</v>
      </c>
      <c r="P50" s="10" t="s">
        <v>9</v>
      </c>
      <c r="Q50" s="99"/>
      <c r="R50" s="49" t="s">
        <v>9</v>
      </c>
      <c r="S50" s="49" t="s">
        <v>9</v>
      </c>
      <c r="T50" s="49" t="s">
        <v>9</v>
      </c>
      <c r="U50" s="10" t="s">
        <v>9</v>
      </c>
      <c r="V50" s="10" t="s">
        <v>9</v>
      </c>
      <c r="W50" s="10" t="s">
        <v>9</v>
      </c>
      <c r="X50" s="10" t="s">
        <v>9</v>
      </c>
      <c r="Y50" s="99"/>
      <c r="Z50" s="49" t="s">
        <v>9</v>
      </c>
      <c r="AA50" s="49" t="s">
        <v>9</v>
      </c>
      <c r="AB50" s="49" t="s">
        <v>9</v>
      </c>
      <c r="AC50" s="10" t="s">
        <v>9</v>
      </c>
      <c r="AD50" s="10" t="s">
        <v>9</v>
      </c>
      <c r="AE50" s="5" t="s">
        <v>9</v>
      </c>
      <c r="AF50" s="5" t="s">
        <v>9</v>
      </c>
      <c r="AG50" s="99"/>
      <c r="AH50" s="49" t="s">
        <v>9</v>
      </c>
      <c r="AI50" s="49" t="s">
        <v>9</v>
      </c>
      <c r="AJ50" s="49" t="s">
        <v>9</v>
      </c>
      <c r="AK50" s="10" t="s">
        <v>9</v>
      </c>
      <c r="AL50" s="10" t="s">
        <v>9</v>
      </c>
      <c r="AM50" s="5" t="s">
        <v>9</v>
      </c>
      <c r="AN50" s="5" t="s">
        <v>9</v>
      </c>
    </row>
    <row r="51" spans="1:40" ht="9" customHeight="1" x14ac:dyDescent="0.15">
      <c r="A51" s="73" t="s">
        <v>725</v>
      </c>
      <c r="B51" s="49" t="s">
        <v>8</v>
      </c>
      <c r="C51" s="49" t="s">
        <v>8</v>
      </c>
      <c r="D51" s="10" t="s">
        <v>9</v>
      </c>
      <c r="E51" s="10" t="s">
        <v>9</v>
      </c>
      <c r="F51" s="10" t="s">
        <v>9</v>
      </c>
      <c r="G51" s="10" t="s">
        <v>9</v>
      </c>
      <c r="H51" s="10" t="s">
        <v>9</v>
      </c>
      <c r="I51" s="99"/>
      <c r="J51" s="49" t="s">
        <v>9</v>
      </c>
      <c r="K51" s="49" t="s">
        <v>9</v>
      </c>
      <c r="L51" s="49" t="s">
        <v>9</v>
      </c>
      <c r="M51" s="10" t="s">
        <v>9</v>
      </c>
      <c r="N51" s="10" t="s">
        <v>9</v>
      </c>
      <c r="O51" s="10" t="s">
        <v>9</v>
      </c>
      <c r="P51" s="10" t="s">
        <v>9</v>
      </c>
      <c r="Q51" s="99"/>
      <c r="R51" s="49" t="s">
        <v>9</v>
      </c>
      <c r="S51" s="49" t="s">
        <v>9</v>
      </c>
      <c r="T51" s="49" t="s">
        <v>9</v>
      </c>
      <c r="U51" s="10" t="s">
        <v>9</v>
      </c>
      <c r="V51" s="10" t="s">
        <v>9</v>
      </c>
      <c r="W51" s="10" t="s">
        <v>9</v>
      </c>
      <c r="X51" s="10" t="s">
        <v>9</v>
      </c>
      <c r="Y51" s="99"/>
      <c r="Z51" s="58" t="s">
        <v>8</v>
      </c>
      <c r="AA51" s="49" t="s">
        <v>9</v>
      </c>
      <c r="AB51" s="49" t="s">
        <v>9</v>
      </c>
      <c r="AC51" s="10" t="s">
        <v>9</v>
      </c>
      <c r="AD51" s="10" t="s">
        <v>9</v>
      </c>
      <c r="AE51" s="5" t="s">
        <v>9</v>
      </c>
      <c r="AF51" s="5" t="s">
        <v>9</v>
      </c>
      <c r="AG51" s="99"/>
      <c r="AH51" s="49" t="s">
        <v>8</v>
      </c>
      <c r="AI51" s="49" t="s">
        <v>9</v>
      </c>
      <c r="AJ51" s="49" t="s">
        <v>9</v>
      </c>
      <c r="AK51" s="10" t="s">
        <v>9</v>
      </c>
      <c r="AL51" s="10" t="s">
        <v>9</v>
      </c>
      <c r="AM51" s="10" t="s">
        <v>8</v>
      </c>
      <c r="AN51" s="10" t="s">
        <v>8</v>
      </c>
    </row>
    <row r="52" spans="1:40" ht="9" customHeight="1" x14ac:dyDescent="0.15">
      <c r="A52" s="73" t="s">
        <v>54</v>
      </c>
      <c r="B52" s="49" t="s">
        <v>9</v>
      </c>
      <c r="C52" s="49" t="s">
        <v>9</v>
      </c>
      <c r="D52" s="10" t="s">
        <v>9</v>
      </c>
      <c r="E52" s="10" t="s">
        <v>9</v>
      </c>
      <c r="F52" s="10" t="s">
        <v>9</v>
      </c>
      <c r="G52" s="10" t="s">
        <v>9</v>
      </c>
      <c r="H52" s="10" t="s">
        <v>9</v>
      </c>
      <c r="I52" s="99"/>
      <c r="J52" s="49" t="s">
        <v>9</v>
      </c>
      <c r="K52" s="49" t="s">
        <v>9</v>
      </c>
      <c r="L52" s="49" t="s">
        <v>9</v>
      </c>
      <c r="M52" s="10" t="s">
        <v>9</v>
      </c>
      <c r="N52" s="10" t="s">
        <v>9</v>
      </c>
      <c r="O52" s="10" t="s">
        <v>9</v>
      </c>
      <c r="P52" s="10" t="s">
        <v>9</v>
      </c>
      <c r="Q52" s="99"/>
      <c r="R52" s="49" t="s">
        <v>9</v>
      </c>
      <c r="S52" s="49" t="s">
        <v>9</v>
      </c>
      <c r="T52" s="49" t="s">
        <v>9</v>
      </c>
      <c r="U52" s="10" t="s">
        <v>9</v>
      </c>
      <c r="V52" s="10" t="s">
        <v>9</v>
      </c>
      <c r="W52" s="10" t="s">
        <v>9</v>
      </c>
      <c r="X52" s="10" t="s">
        <v>9</v>
      </c>
      <c r="Y52" s="99"/>
      <c r="Z52" s="49" t="s">
        <v>9</v>
      </c>
      <c r="AA52" s="49" t="s">
        <v>9</v>
      </c>
      <c r="AB52" s="49" t="s">
        <v>9</v>
      </c>
      <c r="AC52" s="10" t="s">
        <v>9</v>
      </c>
      <c r="AD52" s="10" t="s">
        <v>9</v>
      </c>
      <c r="AE52" s="5" t="s">
        <v>9</v>
      </c>
      <c r="AF52" s="5" t="s">
        <v>9</v>
      </c>
      <c r="AG52" s="99"/>
      <c r="AH52" s="49" t="s">
        <v>9</v>
      </c>
      <c r="AI52" s="49" t="s">
        <v>9</v>
      </c>
      <c r="AJ52" s="49" t="s">
        <v>9</v>
      </c>
      <c r="AK52" s="10" t="s">
        <v>9</v>
      </c>
      <c r="AL52" s="10" t="s">
        <v>9</v>
      </c>
      <c r="AM52" s="5" t="s">
        <v>9</v>
      </c>
      <c r="AN52" s="5" t="s">
        <v>9</v>
      </c>
    </row>
    <row r="53" spans="1:40" ht="9" customHeight="1" x14ac:dyDescent="0.15">
      <c r="A53" s="73" t="s">
        <v>55</v>
      </c>
      <c r="B53" s="49" t="s">
        <v>8</v>
      </c>
      <c r="C53" s="49" t="s">
        <v>8</v>
      </c>
      <c r="D53" s="10" t="s">
        <v>8</v>
      </c>
      <c r="E53" s="10" t="s">
        <v>8</v>
      </c>
      <c r="F53" s="10" t="s">
        <v>9</v>
      </c>
      <c r="G53" s="10" t="s">
        <v>9</v>
      </c>
      <c r="H53" s="10" t="s">
        <v>9</v>
      </c>
      <c r="I53" s="99"/>
      <c r="J53" s="49" t="s">
        <v>8</v>
      </c>
      <c r="K53" s="49" t="s">
        <v>8</v>
      </c>
      <c r="L53" s="49" t="s">
        <v>8</v>
      </c>
      <c r="M53" s="10" t="s">
        <v>9</v>
      </c>
      <c r="N53" s="10" t="s">
        <v>9</v>
      </c>
      <c r="O53" s="10" t="s">
        <v>9</v>
      </c>
      <c r="P53" s="10" t="s">
        <v>9</v>
      </c>
      <c r="Q53" s="99"/>
      <c r="R53" s="49" t="s">
        <v>8</v>
      </c>
      <c r="S53" s="49" t="s">
        <v>8</v>
      </c>
      <c r="T53" s="49" t="s">
        <v>8</v>
      </c>
      <c r="U53" s="10" t="s">
        <v>9</v>
      </c>
      <c r="V53" s="10" t="s">
        <v>9</v>
      </c>
      <c r="W53" s="10" t="s">
        <v>9</v>
      </c>
      <c r="X53" s="10" t="s">
        <v>9</v>
      </c>
      <c r="Y53" s="99"/>
      <c r="Z53" s="49" t="s">
        <v>8</v>
      </c>
      <c r="AA53" s="49" t="s">
        <v>8</v>
      </c>
      <c r="AB53" s="49" t="s">
        <v>8</v>
      </c>
      <c r="AC53" s="10" t="s">
        <v>9</v>
      </c>
      <c r="AD53" s="10" t="s">
        <v>9</v>
      </c>
      <c r="AE53" s="5" t="s">
        <v>9</v>
      </c>
      <c r="AF53" s="5" t="s">
        <v>9</v>
      </c>
      <c r="AG53" s="99"/>
      <c r="AH53" s="49" t="s">
        <v>8</v>
      </c>
      <c r="AI53" s="49" t="s">
        <v>8</v>
      </c>
      <c r="AJ53" s="49" t="s">
        <v>8</v>
      </c>
      <c r="AK53" s="10" t="s">
        <v>9</v>
      </c>
      <c r="AL53" s="10" t="s">
        <v>9</v>
      </c>
      <c r="AM53" s="5" t="s">
        <v>9</v>
      </c>
      <c r="AN53" s="5" t="s">
        <v>9</v>
      </c>
    </row>
    <row r="54" spans="1:40" ht="9" customHeight="1" x14ac:dyDescent="0.15">
      <c r="A54" s="73" t="s">
        <v>56</v>
      </c>
      <c r="B54" s="49" t="s">
        <v>8</v>
      </c>
      <c r="C54" s="49" t="s">
        <v>8</v>
      </c>
      <c r="D54" s="10" t="s">
        <v>8</v>
      </c>
      <c r="E54" s="10" t="s">
        <v>8</v>
      </c>
      <c r="F54" s="10" t="s">
        <v>8</v>
      </c>
      <c r="G54" s="10" t="s">
        <v>8</v>
      </c>
      <c r="H54" s="10" t="s">
        <v>8</v>
      </c>
      <c r="I54" s="99"/>
      <c r="J54" s="49" t="s">
        <v>8</v>
      </c>
      <c r="K54" s="49" t="s">
        <v>8</v>
      </c>
      <c r="L54" s="49" t="s">
        <v>8</v>
      </c>
      <c r="M54" s="10" t="s">
        <v>8</v>
      </c>
      <c r="N54" s="10" t="s">
        <v>8</v>
      </c>
      <c r="O54" s="10" t="s">
        <v>8</v>
      </c>
      <c r="P54" s="10" t="s">
        <v>8</v>
      </c>
      <c r="Q54" s="99"/>
      <c r="R54" s="49" t="s">
        <v>8</v>
      </c>
      <c r="S54" s="49" t="s">
        <v>8</v>
      </c>
      <c r="T54" s="49" t="s">
        <v>8</v>
      </c>
      <c r="U54" s="10" t="s">
        <v>8</v>
      </c>
      <c r="V54" s="10" t="s">
        <v>8</v>
      </c>
      <c r="W54" s="10" t="s">
        <v>8</v>
      </c>
      <c r="X54" s="10" t="s">
        <v>8</v>
      </c>
      <c r="Y54" s="99"/>
      <c r="Z54" s="49" t="s">
        <v>8</v>
      </c>
      <c r="AA54" s="49" t="s">
        <v>8</v>
      </c>
      <c r="AB54" s="49" t="s">
        <v>8</v>
      </c>
      <c r="AC54" s="10" t="s">
        <v>8</v>
      </c>
      <c r="AD54" s="10" t="s">
        <v>8</v>
      </c>
      <c r="AE54" s="10" t="s">
        <v>8</v>
      </c>
      <c r="AF54" s="49" t="s">
        <v>8</v>
      </c>
      <c r="AG54" s="99"/>
      <c r="AH54" s="49" t="s">
        <v>8</v>
      </c>
      <c r="AI54" s="49" t="s">
        <v>8</v>
      </c>
      <c r="AJ54" s="49" t="s">
        <v>8</v>
      </c>
      <c r="AK54" s="10" t="s">
        <v>8</v>
      </c>
      <c r="AL54" s="10" t="s">
        <v>8</v>
      </c>
      <c r="AM54" s="10" t="s">
        <v>8</v>
      </c>
      <c r="AN54" s="10" t="s">
        <v>8</v>
      </c>
    </row>
    <row r="55" spans="1:40" ht="9" customHeight="1" x14ac:dyDescent="0.15">
      <c r="A55" s="73" t="s">
        <v>57</v>
      </c>
      <c r="B55" s="49" t="s">
        <v>8</v>
      </c>
      <c r="C55" s="49" t="s">
        <v>8</v>
      </c>
      <c r="D55" s="10" t="s">
        <v>8</v>
      </c>
      <c r="E55" s="10" t="s">
        <v>8</v>
      </c>
      <c r="F55" s="10" t="s">
        <v>8</v>
      </c>
      <c r="G55" s="10" t="s">
        <v>8</v>
      </c>
      <c r="H55" s="10" t="s">
        <v>8</v>
      </c>
      <c r="I55" s="99"/>
      <c r="J55" s="49" t="s">
        <v>8</v>
      </c>
      <c r="K55" s="49" t="s">
        <v>8</v>
      </c>
      <c r="L55" s="49" t="s">
        <v>8</v>
      </c>
      <c r="M55" s="10" t="s">
        <v>8</v>
      </c>
      <c r="N55" s="10" t="s">
        <v>8</v>
      </c>
      <c r="O55" s="10" t="s">
        <v>9</v>
      </c>
      <c r="P55" s="10" t="s">
        <v>9</v>
      </c>
      <c r="Q55" s="99"/>
      <c r="R55" s="49" t="s">
        <v>8</v>
      </c>
      <c r="S55" s="49" t="s">
        <v>8</v>
      </c>
      <c r="T55" s="49" t="s">
        <v>8</v>
      </c>
      <c r="U55" s="10" t="s">
        <v>8</v>
      </c>
      <c r="V55" s="10" t="s">
        <v>8</v>
      </c>
      <c r="W55" s="10" t="s">
        <v>8</v>
      </c>
      <c r="X55" s="10" t="s">
        <v>8</v>
      </c>
      <c r="Y55" s="99"/>
      <c r="Z55" s="49" t="s">
        <v>8</v>
      </c>
      <c r="AA55" s="49" t="s">
        <v>9</v>
      </c>
      <c r="AB55" s="49" t="s">
        <v>9</v>
      </c>
      <c r="AC55" s="10" t="s">
        <v>9</v>
      </c>
      <c r="AD55" s="10" t="s">
        <v>8</v>
      </c>
      <c r="AE55" s="5" t="s">
        <v>9</v>
      </c>
      <c r="AF55" s="5" t="s">
        <v>9</v>
      </c>
      <c r="AG55" s="99"/>
      <c r="AH55" s="49" t="s">
        <v>8</v>
      </c>
      <c r="AI55" s="49" t="s">
        <v>8</v>
      </c>
      <c r="AJ55" s="49" t="s">
        <v>8</v>
      </c>
      <c r="AK55" s="10" t="s">
        <v>8</v>
      </c>
      <c r="AL55" s="10" t="s">
        <v>8</v>
      </c>
      <c r="AM55" s="10" t="s">
        <v>8</v>
      </c>
      <c r="AN55" s="10" t="s">
        <v>8</v>
      </c>
    </row>
    <row r="56" spans="1:40" ht="9" customHeight="1" x14ac:dyDescent="0.15">
      <c r="A56" s="73" t="s">
        <v>58</v>
      </c>
      <c r="B56" s="49" t="s">
        <v>8</v>
      </c>
      <c r="C56" s="49" t="s">
        <v>8</v>
      </c>
      <c r="D56" s="10" t="s">
        <v>8</v>
      </c>
      <c r="E56" s="10" t="s">
        <v>8</v>
      </c>
      <c r="F56" s="10" t="s">
        <v>8</v>
      </c>
      <c r="G56" s="10" t="s">
        <v>8</v>
      </c>
      <c r="H56" s="10" t="s">
        <v>8</v>
      </c>
      <c r="I56" s="99"/>
      <c r="J56" s="49" t="s">
        <v>8</v>
      </c>
      <c r="K56" s="49" t="s">
        <v>8</v>
      </c>
      <c r="L56" s="49" t="s">
        <v>8</v>
      </c>
      <c r="M56" s="10" t="s">
        <v>8</v>
      </c>
      <c r="N56" s="10" t="s">
        <v>8</v>
      </c>
      <c r="O56" s="10" t="s">
        <v>9</v>
      </c>
      <c r="P56" s="10" t="s">
        <v>9</v>
      </c>
      <c r="Q56" s="99"/>
      <c r="R56" s="49" t="s">
        <v>8</v>
      </c>
      <c r="S56" s="49" t="s">
        <v>8</v>
      </c>
      <c r="T56" s="49" t="s">
        <v>8</v>
      </c>
      <c r="U56" s="10" t="s">
        <v>8</v>
      </c>
      <c r="V56" s="10" t="s">
        <v>8</v>
      </c>
      <c r="W56" s="10" t="s">
        <v>9</v>
      </c>
      <c r="X56" s="10" t="s">
        <v>9</v>
      </c>
      <c r="Y56" s="99"/>
      <c r="Z56" s="49" t="s">
        <v>8</v>
      </c>
      <c r="AA56" s="49" t="s">
        <v>9</v>
      </c>
      <c r="AB56" s="49" t="s">
        <v>9</v>
      </c>
      <c r="AC56" s="10" t="s">
        <v>9</v>
      </c>
      <c r="AD56" s="10" t="s">
        <v>8</v>
      </c>
      <c r="AE56" s="10" t="s">
        <v>8</v>
      </c>
      <c r="AF56" s="5" t="s">
        <v>9</v>
      </c>
      <c r="AG56" s="99"/>
      <c r="AH56" s="49" t="s">
        <v>8</v>
      </c>
      <c r="AI56" s="49" t="s">
        <v>9</v>
      </c>
      <c r="AJ56" s="49" t="s">
        <v>9</v>
      </c>
      <c r="AK56" s="10" t="s">
        <v>9</v>
      </c>
      <c r="AL56" s="10" t="s">
        <v>8</v>
      </c>
      <c r="AM56" s="10" t="s">
        <v>8</v>
      </c>
      <c r="AN56" s="10" t="s">
        <v>8</v>
      </c>
    </row>
    <row r="57" spans="1:40" ht="9" customHeight="1" x14ac:dyDescent="0.15">
      <c r="A57" s="73" t="s">
        <v>333</v>
      </c>
      <c r="B57" s="49" t="s">
        <v>8</v>
      </c>
      <c r="C57" s="49" t="s">
        <v>8</v>
      </c>
      <c r="D57" s="10" t="s">
        <v>8</v>
      </c>
      <c r="E57" s="10" t="s">
        <v>8</v>
      </c>
      <c r="F57" s="10" t="s">
        <v>8</v>
      </c>
      <c r="G57" s="10" t="s">
        <v>8</v>
      </c>
      <c r="H57" s="10" t="s">
        <v>9</v>
      </c>
      <c r="I57" s="99"/>
      <c r="J57" s="49" t="s">
        <v>9</v>
      </c>
      <c r="K57" s="49" t="s">
        <v>9</v>
      </c>
      <c r="L57" s="49" t="s">
        <v>9</v>
      </c>
      <c r="M57" s="10" t="s">
        <v>9</v>
      </c>
      <c r="N57" s="10" t="s">
        <v>9</v>
      </c>
      <c r="O57" s="10" t="s">
        <v>9</v>
      </c>
      <c r="P57" s="10" t="s">
        <v>9</v>
      </c>
      <c r="Q57" s="99"/>
      <c r="R57" s="49" t="s">
        <v>8</v>
      </c>
      <c r="S57" s="49" t="s">
        <v>8</v>
      </c>
      <c r="T57" s="49" t="s">
        <v>8</v>
      </c>
      <c r="U57" s="10" t="s">
        <v>8</v>
      </c>
      <c r="V57" s="10" t="s">
        <v>8</v>
      </c>
      <c r="W57" s="10" t="s">
        <v>9</v>
      </c>
      <c r="X57" s="10" t="s">
        <v>9</v>
      </c>
      <c r="Y57" s="99"/>
      <c r="Z57" s="49" t="s">
        <v>9</v>
      </c>
      <c r="AA57" s="49" t="s">
        <v>9</v>
      </c>
      <c r="AB57" s="49" t="s">
        <v>9</v>
      </c>
      <c r="AC57" s="10" t="s">
        <v>9</v>
      </c>
      <c r="AD57" s="10" t="s">
        <v>9</v>
      </c>
      <c r="AE57" s="5" t="s">
        <v>9</v>
      </c>
      <c r="AF57" s="5" t="s">
        <v>9</v>
      </c>
      <c r="AG57" s="99"/>
      <c r="AH57" s="49" t="s">
        <v>9</v>
      </c>
      <c r="AI57" s="49" t="s">
        <v>9</v>
      </c>
      <c r="AJ57" s="49" t="s">
        <v>9</v>
      </c>
      <c r="AK57" s="10" t="s">
        <v>9</v>
      </c>
      <c r="AL57" s="10" t="s">
        <v>9</v>
      </c>
      <c r="AM57" s="5" t="s">
        <v>9</v>
      </c>
      <c r="AN57" s="5" t="s">
        <v>9</v>
      </c>
    </row>
    <row r="58" spans="1:40" ht="9" customHeight="1" x14ac:dyDescent="0.15">
      <c r="A58" s="73" t="s">
        <v>60</v>
      </c>
      <c r="B58" s="49" t="s">
        <v>8</v>
      </c>
      <c r="C58" s="49" t="s">
        <v>8</v>
      </c>
      <c r="D58" s="10" t="s">
        <v>8</v>
      </c>
      <c r="E58" s="10" t="s">
        <v>8</v>
      </c>
      <c r="F58" s="10" t="s">
        <v>8</v>
      </c>
      <c r="G58" s="10" t="s">
        <v>9</v>
      </c>
      <c r="H58" s="10" t="s">
        <v>9</v>
      </c>
      <c r="I58" s="99"/>
      <c r="J58" s="49" t="s">
        <v>8</v>
      </c>
      <c r="K58" s="49" t="s">
        <v>8</v>
      </c>
      <c r="L58" s="49" t="s">
        <v>8</v>
      </c>
      <c r="M58" s="10" t="s">
        <v>8</v>
      </c>
      <c r="N58" s="10" t="s">
        <v>8</v>
      </c>
      <c r="O58" s="10" t="s">
        <v>9</v>
      </c>
      <c r="P58" s="10" t="s">
        <v>9</v>
      </c>
      <c r="Q58" s="99"/>
      <c r="R58" s="49" t="s">
        <v>8</v>
      </c>
      <c r="S58" s="49" t="s">
        <v>8</v>
      </c>
      <c r="T58" s="49" t="s">
        <v>9</v>
      </c>
      <c r="U58" s="10" t="s">
        <v>9</v>
      </c>
      <c r="V58" s="10" t="s">
        <v>9</v>
      </c>
      <c r="W58" s="10" t="s">
        <v>9</v>
      </c>
      <c r="X58" s="10" t="s">
        <v>9</v>
      </c>
      <c r="Y58" s="99"/>
      <c r="Z58" s="49" t="s">
        <v>8</v>
      </c>
      <c r="AA58" s="49" t="s">
        <v>8</v>
      </c>
      <c r="AB58" s="49" t="s">
        <v>9</v>
      </c>
      <c r="AC58" s="10" t="s">
        <v>9</v>
      </c>
      <c r="AD58" s="10" t="s">
        <v>9</v>
      </c>
      <c r="AE58" s="5" t="s">
        <v>9</v>
      </c>
      <c r="AF58" s="5" t="s">
        <v>9</v>
      </c>
      <c r="AG58" s="99"/>
      <c r="AH58" s="49" t="s">
        <v>8</v>
      </c>
      <c r="AI58" s="49" t="s">
        <v>8</v>
      </c>
      <c r="AJ58" s="49" t="s">
        <v>9</v>
      </c>
      <c r="AK58" s="10" t="s">
        <v>8</v>
      </c>
      <c r="AL58" s="10" t="s">
        <v>8</v>
      </c>
      <c r="AM58" s="10" t="s">
        <v>8</v>
      </c>
      <c r="AN58" s="10" t="s">
        <v>8</v>
      </c>
    </row>
    <row r="59" spans="1:40" ht="9" customHeight="1" x14ac:dyDescent="0.15">
      <c r="A59" s="73" t="s">
        <v>61</v>
      </c>
      <c r="B59" s="49" t="s">
        <v>8</v>
      </c>
      <c r="C59" s="49" t="s">
        <v>8</v>
      </c>
      <c r="D59" s="10" t="s">
        <v>8</v>
      </c>
      <c r="E59" s="10" t="s">
        <v>8</v>
      </c>
      <c r="F59" s="10" t="s">
        <v>8</v>
      </c>
      <c r="G59" s="10" t="s">
        <v>8</v>
      </c>
      <c r="H59" s="10" t="s">
        <v>8</v>
      </c>
      <c r="I59" s="99"/>
      <c r="J59" s="49" t="s">
        <v>9</v>
      </c>
      <c r="K59" s="49" t="s">
        <v>9</v>
      </c>
      <c r="L59" s="49" t="s">
        <v>8</v>
      </c>
      <c r="M59" s="10" t="s">
        <v>8</v>
      </c>
      <c r="N59" s="10" t="s">
        <v>9</v>
      </c>
      <c r="O59" s="10" t="s">
        <v>9</v>
      </c>
      <c r="P59" s="10" t="s">
        <v>9</v>
      </c>
      <c r="Q59" s="99"/>
      <c r="R59" s="49" t="s">
        <v>8</v>
      </c>
      <c r="S59" s="49" t="s">
        <v>8</v>
      </c>
      <c r="T59" s="49" t="s">
        <v>8</v>
      </c>
      <c r="U59" s="10" t="s">
        <v>8</v>
      </c>
      <c r="V59" s="10" t="s">
        <v>9</v>
      </c>
      <c r="W59" s="10" t="s">
        <v>9</v>
      </c>
      <c r="X59" s="10" t="s">
        <v>9</v>
      </c>
      <c r="Y59" s="99"/>
      <c r="Z59" s="49" t="s">
        <v>8</v>
      </c>
      <c r="AA59" s="49" t="s">
        <v>8</v>
      </c>
      <c r="AB59" s="49" t="s">
        <v>8</v>
      </c>
      <c r="AC59" s="10" t="s">
        <v>8</v>
      </c>
      <c r="AD59" s="10" t="s">
        <v>8</v>
      </c>
      <c r="AE59" s="5" t="s">
        <v>9</v>
      </c>
      <c r="AF59" s="5" t="s">
        <v>9</v>
      </c>
      <c r="AG59" s="99"/>
      <c r="AH59" s="49" t="s">
        <v>8</v>
      </c>
      <c r="AI59" s="49" t="s">
        <v>8</v>
      </c>
      <c r="AJ59" s="49" t="s">
        <v>8</v>
      </c>
      <c r="AK59" s="10" t="s">
        <v>8</v>
      </c>
      <c r="AL59" s="10" t="s">
        <v>8</v>
      </c>
      <c r="AM59" s="10" t="s">
        <v>8</v>
      </c>
      <c r="AN59" s="10" t="s">
        <v>8</v>
      </c>
    </row>
    <row r="60" spans="1:40" ht="9" customHeight="1" x14ac:dyDescent="0.15">
      <c r="A60" s="73" t="s">
        <v>62</v>
      </c>
      <c r="B60" s="49" t="s">
        <v>8</v>
      </c>
      <c r="C60" s="49" t="s">
        <v>8</v>
      </c>
      <c r="D60" s="10" t="s">
        <v>8</v>
      </c>
      <c r="E60" s="10" t="s">
        <v>8</v>
      </c>
      <c r="F60" s="10" t="s">
        <v>8</v>
      </c>
      <c r="G60" s="10" t="s">
        <v>8</v>
      </c>
      <c r="H60" s="10" t="s">
        <v>8</v>
      </c>
      <c r="I60" s="99"/>
      <c r="J60" s="49" t="s">
        <v>8</v>
      </c>
      <c r="K60" s="49" t="s">
        <v>8</v>
      </c>
      <c r="L60" s="49" t="s">
        <v>8</v>
      </c>
      <c r="M60" s="10" t="s">
        <v>8</v>
      </c>
      <c r="N60" s="10" t="s">
        <v>8</v>
      </c>
      <c r="O60" s="10" t="s">
        <v>9</v>
      </c>
      <c r="P60" s="10" t="s">
        <v>9</v>
      </c>
      <c r="Q60" s="99"/>
      <c r="R60" s="49" t="s">
        <v>8</v>
      </c>
      <c r="S60" s="49" t="s">
        <v>8</v>
      </c>
      <c r="T60" s="49" t="s">
        <v>8</v>
      </c>
      <c r="U60" s="10" t="s">
        <v>8</v>
      </c>
      <c r="V60" s="10" t="s">
        <v>9</v>
      </c>
      <c r="W60" s="10" t="s">
        <v>9</v>
      </c>
      <c r="X60" s="10" t="s">
        <v>9</v>
      </c>
      <c r="Y60" s="99"/>
      <c r="Z60" s="49" t="s">
        <v>9</v>
      </c>
      <c r="AA60" s="49" t="s">
        <v>9</v>
      </c>
      <c r="AB60" s="49" t="s">
        <v>9</v>
      </c>
      <c r="AC60" s="10" t="s">
        <v>9</v>
      </c>
      <c r="AD60" s="10" t="s">
        <v>9</v>
      </c>
      <c r="AE60" s="5" t="s">
        <v>9</v>
      </c>
      <c r="AF60" s="5" t="s">
        <v>9</v>
      </c>
      <c r="AG60" s="99"/>
      <c r="AH60" s="49" t="s">
        <v>9</v>
      </c>
      <c r="AI60" s="49" t="s">
        <v>9</v>
      </c>
      <c r="AJ60" s="49" t="s">
        <v>9</v>
      </c>
      <c r="AK60" s="10" t="s">
        <v>9</v>
      </c>
      <c r="AL60" s="10" t="s">
        <v>9</v>
      </c>
      <c r="AM60" s="5" t="s">
        <v>9</v>
      </c>
      <c r="AN60" s="10" t="s">
        <v>8</v>
      </c>
    </row>
    <row r="61" spans="1:40" ht="9" customHeight="1" x14ac:dyDescent="0.15">
      <c r="A61" s="73" t="s">
        <v>63</v>
      </c>
      <c r="B61" s="49" t="s">
        <v>8</v>
      </c>
      <c r="C61" s="49" t="s">
        <v>8</v>
      </c>
      <c r="D61" s="10" t="s">
        <v>8</v>
      </c>
      <c r="E61" s="10" t="s">
        <v>8</v>
      </c>
      <c r="F61" s="10" t="s">
        <v>8</v>
      </c>
      <c r="G61" s="10" t="s">
        <v>8</v>
      </c>
      <c r="H61" s="10" t="s">
        <v>8</v>
      </c>
      <c r="I61" s="99"/>
      <c r="J61" s="49" t="s">
        <v>8</v>
      </c>
      <c r="K61" s="49" t="s">
        <v>8</v>
      </c>
      <c r="L61" s="49" t="s">
        <v>8</v>
      </c>
      <c r="M61" s="10" t="s">
        <v>8</v>
      </c>
      <c r="N61" s="10" t="s">
        <v>9</v>
      </c>
      <c r="O61" s="10" t="s">
        <v>9</v>
      </c>
      <c r="P61" s="10" t="s">
        <v>9</v>
      </c>
      <c r="Q61" s="99"/>
      <c r="R61" s="49" t="s">
        <v>8</v>
      </c>
      <c r="S61" s="49" t="s">
        <v>9</v>
      </c>
      <c r="T61" s="49" t="s">
        <v>9</v>
      </c>
      <c r="U61" s="10" t="s">
        <v>9</v>
      </c>
      <c r="V61" s="10" t="s">
        <v>9</v>
      </c>
      <c r="W61" s="10" t="s">
        <v>9</v>
      </c>
      <c r="X61" s="10" t="s">
        <v>9</v>
      </c>
      <c r="Y61" s="99"/>
      <c r="Z61" s="49" t="s">
        <v>8</v>
      </c>
      <c r="AA61" s="49" t="s">
        <v>9</v>
      </c>
      <c r="AB61" s="49" t="s">
        <v>9</v>
      </c>
      <c r="AC61" s="10" t="s">
        <v>9</v>
      </c>
      <c r="AD61" s="10" t="s">
        <v>9</v>
      </c>
      <c r="AE61" s="5" t="s">
        <v>9</v>
      </c>
      <c r="AF61" s="5" t="s">
        <v>9</v>
      </c>
      <c r="AG61" s="99"/>
      <c r="AH61" s="49" t="s">
        <v>8</v>
      </c>
      <c r="AI61" s="49" t="s">
        <v>9</v>
      </c>
      <c r="AJ61" s="49" t="s">
        <v>9</v>
      </c>
      <c r="AK61" s="10" t="s">
        <v>9</v>
      </c>
      <c r="AL61" s="10" t="s">
        <v>9</v>
      </c>
      <c r="AM61" s="5" t="s">
        <v>9</v>
      </c>
      <c r="AN61" s="5" t="s">
        <v>9</v>
      </c>
    </row>
    <row r="62" spans="1:40" ht="9" customHeight="1" x14ac:dyDescent="0.15">
      <c r="A62" s="73" t="s">
        <v>64</v>
      </c>
      <c r="B62" s="49" t="s">
        <v>9</v>
      </c>
      <c r="C62" s="49" t="s">
        <v>9</v>
      </c>
      <c r="D62" s="10" t="s">
        <v>9</v>
      </c>
      <c r="E62" s="10" t="s">
        <v>9</v>
      </c>
      <c r="F62" s="10" t="s">
        <v>9</v>
      </c>
      <c r="G62" s="10" t="s">
        <v>9</v>
      </c>
      <c r="H62" s="10" t="s">
        <v>8</v>
      </c>
      <c r="I62" s="99"/>
      <c r="J62" s="49" t="s">
        <v>9</v>
      </c>
      <c r="K62" s="49" t="s">
        <v>9</v>
      </c>
      <c r="L62" s="49" t="s">
        <v>9</v>
      </c>
      <c r="M62" s="10" t="s">
        <v>9</v>
      </c>
      <c r="N62" s="10" t="s">
        <v>9</v>
      </c>
      <c r="O62" s="10" t="s">
        <v>9</v>
      </c>
      <c r="P62" s="10" t="s">
        <v>9</v>
      </c>
      <c r="Q62" s="99"/>
      <c r="R62" s="49" t="s">
        <v>8</v>
      </c>
      <c r="S62" s="49" t="s">
        <v>9</v>
      </c>
      <c r="T62" s="49" t="s">
        <v>9</v>
      </c>
      <c r="U62" s="10" t="s">
        <v>9</v>
      </c>
      <c r="V62" s="10" t="s">
        <v>9</v>
      </c>
      <c r="W62" s="10" t="s">
        <v>9</v>
      </c>
      <c r="X62" s="10" t="s">
        <v>9</v>
      </c>
      <c r="Y62" s="99"/>
      <c r="Z62" s="49" t="s">
        <v>9</v>
      </c>
      <c r="AA62" s="49" t="s">
        <v>9</v>
      </c>
      <c r="AB62" s="49" t="s">
        <v>9</v>
      </c>
      <c r="AC62" s="10" t="s">
        <v>9</v>
      </c>
      <c r="AD62" s="10" t="s">
        <v>9</v>
      </c>
      <c r="AE62" s="5" t="s">
        <v>9</v>
      </c>
      <c r="AF62" s="5" t="s">
        <v>9</v>
      </c>
      <c r="AG62" s="99"/>
      <c r="AH62" s="49" t="s">
        <v>9</v>
      </c>
      <c r="AI62" s="49" t="s">
        <v>9</v>
      </c>
      <c r="AJ62" s="49" t="s">
        <v>9</v>
      </c>
      <c r="AK62" s="10" t="s">
        <v>9</v>
      </c>
      <c r="AL62" s="10" t="s">
        <v>9</v>
      </c>
      <c r="AM62" s="5" t="s">
        <v>9</v>
      </c>
      <c r="AN62" s="5" t="s">
        <v>9</v>
      </c>
    </row>
    <row r="63" spans="1:40" ht="9" customHeight="1" x14ac:dyDescent="0.15">
      <c r="A63" s="73" t="s">
        <v>65</v>
      </c>
      <c r="B63" s="49" t="s">
        <v>8</v>
      </c>
      <c r="C63" s="49" t="s">
        <v>8</v>
      </c>
      <c r="D63" s="10" t="s">
        <v>8</v>
      </c>
      <c r="E63" s="10" t="s">
        <v>8</v>
      </c>
      <c r="F63" s="10" t="s">
        <v>8</v>
      </c>
      <c r="G63" s="10" t="s">
        <v>8</v>
      </c>
      <c r="H63" s="10" t="s">
        <v>8</v>
      </c>
      <c r="I63" s="99"/>
      <c r="J63" s="49" t="s">
        <v>8</v>
      </c>
      <c r="K63" s="49" t="s">
        <v>8</v>
      </c>
      <c r="L63" s="49" t="s">
        <v>8</v>
      </c>
      <c r="M63" s="10" t="s">
        <v>8</v>
      </c>
      <c r="N63" s="10" t="s">
        <v>8</v>
      </c>
      <c r="O63" s="10" t="s">
        <v>9</v>
      </c>
      <c r="P63" s="10" t="s">
        <v>9</v>
      </c>
      <c r="Q63" s="99"/>
      <c r="R63" s="49" t="s">
        <v>8</v>
      </c>
      <c r="S63" s="49" t="s">
        <v>8</v>
      </c>
      <c r="T63" s="49" t="s">
        <v>8</v>
      </c>
      <c r="U63" s="10" t="s">
        <v>8</v>
      </c>
      <c r="V63" s="10" t="s">
        <v>8</v>
      </c>
      <c r="W63" s="10" t="s">
        <v>9</v>
      </c>
      <c r="X63" s="10" t="s">
        <v>9</v>
      </c>
      <c r="Y63" s="99"/>
      <c r="Z63" s="49" t="s">
        <v>8</v>
      </c>
      <c r="AA63" s="49" t="s">
        <v>8</v>
      </c>
      <c r="AB63" s="49" t="s">
        <v>8</v>
      </c>
      <c r="AC63" s="10" t="s">
        <v>8</v>
      </c>
      <c r="AD63" s="10" t="s">
        <v>9</v>
      </c>
      <c r="AE63" s="5" t="s">
        <v>9</v>
      </c>
      <c r="AF63" s="5" t="s">
        <v>9</v>
      </c>
      <c r="AG63" s="99"/>
      <c r="AH63" s="49" t="s">
        <v>8</v>
      </c>
      <c r="AI63" s="49" t="s">
        <v>8</v>
      </c>
      <c r="AJ63" s="49" t="s">
        <v>8</v>
      </c>
      <c r="AK63" s="10" t="s">
        <v>8</v>
      </c>
      <c r="AL63" s="10" t="s">
        <v>9</v>
      </c>
      <c r="AM63" s="5" t="s">
        <v>9</v>
      </c>
      <c r="AN63" s="5" t="s">
        <v>9</v>
      </c>
    </row>
    <row r="64" spans="1:40" ht="9" customHeight="1" x14ac:dyDescent="0.15">
      <c r="A64" s="73" t="s">
        <v>66</v>
      </c>
      <c r="B64" s="49" t="s">
        <v>8</v>
      </c>
      <c r="C64" s="49" t="s">
        <v>8</v>
      </c>
      <c r="D64" s="10" t="s">
        <v>9</v>
      </c>
      <c r="E64" s="10" t="s">
        <v>9</v>
      </c>
      <c r="F64" s="10" t="s">
        <v>8</v>
      </c>
      <c r="G64" s="10" t="s">
        <v>8</v>
      </c>
      <c r="H64" s="10" t="s">
        <v>8</v>
      </c>
      <c r="I64" s="99"/>
      <c r="J64" s="49" t="s">
        <v>9</v>
      </c>
      <c r="K64" s="49" t="s">
        <v>9</v>
      </c>
      <c r="L64" s="49" t="s">
        <v>9</v>
      </c>
      <c r="M64" s="10" t="s">
        <v>9</v>
      </c>
      <c r="N64" s="10" t="s">
        <v>9</v>
      </c>
      <c r="O64" s="10" t="s">
        <v>9</v>
      </c>
      <c r="P64" s="10" t="s">
        <v>9</v>
      </c>
      <c r="Q64" s="99"/>
      <c r="R64" s="49" t="s">
        <v>9</v>
      </c>
      <c r="S64" s="49" t="s">
        <v>9</v>
      </c>
      <c r="T64" s="49" t="s">
        <v>9</v>
      </c>
      <c r="U64" s="49" t="s">
        <v>8</v>
      </c>
      <c r="V64" s="49" t="s">
        <v>8</v>
      </c>
      <c r="W64" s="49" t="s">
        <v>8</v>
      </c>
      <c r="X64" s="10" t="s">
        <v>8</v>
      </c>
      <c r="Y64" s="99"/>
      <c r="Z64" s="49" t="s">
        <v>8</v>
      </c>
      <c r="AA64" s="49" t="s">
        <v>8</v>
      </c>
      <c r="AB64" s="49" t="s">
        <v>8</v>
      </c>
      <c r="AC64" s="10" t="s">
        <v>8</v>
      </c>
      <c r="AD64" s="10" t="s">
        <v>8</v>
      </c>
      <c r="AE64" s="10" t="s">
        <v>8</v>
      </c>
      <c r="AF64" s="49" t="s">
        <v>8</v>
      </c>
      <c r="AG64" s="99"/>
      <c r="AH64" s="58" t="s">
        <v>8</v>
      </c>
      <c r="AI64" s="58" t="s">
        <v>8</v>
      </c>
      <c r="AJ64" s="58" t="s">
        <v>8</v>
      </c>
      <c r="AK64" s="10" t="s">
        <v>8</v>
      </c>
      <c r="AL64" s="10" t="s">
        <v>8</v>
      </c>
      <c r="AM64" s="10" t="s">
        <v>8</v>
      </c>
      <c r="AN64" s="10" t="s">
        <v>8</v>
      </c>
    </row>
    <row r="65" spans="1:40" ht="9" customHeight="1" x14ac:dyDescent="0.15">
      <c r="A65" s="73" t="s">
        <v>726</v>
      </c>
      <c r="B65" s="49" t="s">
        <v>8</v>
      </c>
      <c r="C65" s="49" t="s">
        <v>8</v>
      </c>
      <c r="D65" s="10" t="s">
        <v>8</v>
      </c>
      <c r="E65" s="10" t="s">
        <v>8</v>
      </c>
      <c r="F65" s="10" t="s">
        <v>8</v>
      </c>
      <c r="G65" s="10" t="s">
        <v>8</v>
      </c>
      <c r="H65" s="10" t="s">
        <v>8</v>
      </c>
      <c r="I65" s="99"/>
      <c r="J65" s="49" t="s">
        <v>8</v>
      </c>
      <c r="K65" s="49" t="s">
        <v>8</v>
      </c>
      <c r="L65" s="49" t="s">
        <v>8</v>
      </c>
      <c r="M65" s="10" t="s">
        <v>8</v>
      </c>
      <c r="N65" s="10" t="s">
        <v>8</v>
      </c>
      <c r="O65" s="10" t="s">
        <v>8</v>
      </c>
      <c r="P65" s="10" t="s">
        <v>8</v>
      </c>
      <c r="Q65" s="99"/>
      <c r="R65" s="49" t="s">
        <v>9</v>
      </c>
      <c r="S65" s="49" t="s">
        <v>9</v>
      </c>
      <c r="T65" s="49" t="s">
        <v>9</v>
      </c>
      <c r="U65" s="10" t="s">
        <v>9</v>
      </c>
      <c r="V65" s="10" t="s">
        <v>9</v>
      </c>
      <c r="W65" s="10" t="s">
        <v>9</v>
      </c>
      <c r="X65" s="10" t="s">
        <v>9</v>
      </c>
      <c r="Y65" s="99"/>
      <c r="Z65" s="49" t="s">
        <v>8</v>
      </c>
      <c r="AA65" s="49" t="s">
        <v>8</v>
      </c>
      <c r="AB65" s="49" t="s">
        <v>8</v>
      </c>
      <c r="AC65" s="10" t="s">
        <v>8</v>
      </c>
      <c r="AD65" s="10" t="s">
        <v>8</v>
      </c>
      <c r="AE65" s="5" t="s">
        <v>9</v>
      </c>
      <c r="AF65" s="5" t="s">
        <v>9</v>
      </c>
      <c r="AG65" s="99"/>
      <c r="AH65" s="49" t="s">
        <v>8</v>
      </c>
      <c r="AI65" s="49" t="s">
        <v>8</v>
      </c>
      <c r="AJ65" s="49" t="s">
        <v>8</v>
      </c>
      <c r="AK65" s="10" t="s">
        <v>8</v>
      </c>
      <c r="AL65" s="10" t="s">
        <v>8</v>
      </c>
      <c r="AM65" s="10" t="s">
        <v>9</v>
      </c>
      <c r="AN65" s="10" t="s">
        <v>9</v>
      </c>
    </row>
    <row r="66" spans="1:40" ht="9" customHeight="1" x14ac:dyDescent="0.15">
      <c r="A66" s="73" t="s">
        <v>68</v>
      </c>
      <c r="B66" s="49" t="s">
        <v>8</v>
      </c>
      <c r="C66" s="49" t="s">
        <v>8</v>
      </c>
      <c r="D66" s="10" t="s">
        <v>9</v>
      </c>
      <c r="E66" s="10" t="s">
        <v>9</v>
      </c>
      <c r="F66" s="10" t="s">
        <v>8</v>
      </c>
      <c r="G66" s="10" t="s">
        <v>8</v>
      </c>
      <c r="H66" s="10" t="s">
        <v>8</v>
      </c>
      <c r="I66" s="99"/>
      <c r="J66" s="49" t="s">
        <v>9</v>
      </c>
      <c r="K66" s="49" t="s">
        <v>9</v>
      </c>
      <c r="L66" s="49" t="s">
        <v>9</v>
      </c>
      <c r="M66" s="10" t="s">
        <v>9</v>
      </c>
      <c r="N66" s="10" t="s">
        <v>9</v>
      </c>
      <c r="O66" s="10" t="s">
        <v>9</v>
      </c>
      <c r="P66" s="10" t="s">
        <v>9</v>
      </c>
      <c r="Q66" s="99"/>
      <c r="R66" s="49" t="s">
        <v>8</v>
      </c>
      <c r="S66" s="49" t="s">
        <v>8</v>
      </c>
      <c r="T66" s="49" t="s">
        <v>8</v>
      </c>
      <c r="U66" s="10" t="s">
        <v>8</v>
      </c>
      <c r="V66" s="10" t="s">
        <v>8</v>
      </c>
      <c r="W66" s="10" t="s">
        <v>8</v>
      </c>
      <c r="X66" s="10" t="s">
        <v>8</v>
      </c>
      <c r="Y66" s="99"/>
      <c r="Z66" s="49" t="s">
        <v>8</v>
      </c>
      <c r="AA66" s="49" t="s">
        <v>9</v>
      </c>
      <c r="AB66" s="49" t="s">
        <v>9</v>
      </c>
      <c r="AC66" s="10" t="s">
        <v>9</v>
      </c>
      <c r="AD66" s="10" t="s">
        <v>8</v>
      </c>
      <c r="AE66" s="5" t="s">
        <v>9</v>
      </c>
      <c r="AF66" s="5" t="s">
        <v>9</v>
      </c>
      <c r="AG66" s="99"/>
      <c r="AH66" s="49" t="s">
        <v>8</v>
      </c>
      <c r="AI66" s="49" t="s">
        <v>8</v>
      </c>
      <c r="AJ66" s="49" t="s">
        <v>8</v>
      </c>
      <c r="AK66" s="10" t="s">
        <v>8</v>
      </c>
      <c r="AL66" s="10" t="s">
        <v>8</v>
      </c>
      <c r="AM66" s="5" t="s">
        <v>9</v>
      </c>
      <c r="AN66" s="10" t="s">
        <v>8</v>
      </c>
    </row>
    <row r="67" spans="1:40" ht="9" customHeight="1" x14ac:dyDescent="0.15">
      <c r="A67" s="73" t="s">
        <v>69</v>
      </c>
      <c r="B67" s="49" t="s">
        <v>8</v>
      </c>
      <c r="C67" s="49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10" t="s">
        <v>9</v>
      </c>
      <c r="I67" s="99"/>
      <c r="J67" s="49" t="s">
        <v>9</v>
      </c>
      <c r="K67" s="49" t="s">
        <v>9</v>
      </c>
      <c r="L67" s="49" t="s">
        <v>9</v>
      </c>
      <c r="M67" s="10" t="s">
        <v>9</v>
      </c>
      <c r="N67" s="10" t="s">
        <v>9</v>
      </c>
      <c r="O67" s="10" t="s">
        <v>9</v>
      </c>
      <c r="P67" s="10" t="s">
        <v>9</v>
      </c>
      <c r="Q67" s="99"/>
      <c r="R67" s="49" t="s">
        <v>8</v>
      </c>
      <c r="S67" s="49" t="s">
        <v>8</v>
      </c>
      <c r="T67" s="49" t="s">
        <v>8</v>
      </c>
      <c r="U67" s="10" t="s">
        <v>8</v>
      </c>
      <c r="V67" s="10" t="s">
        <v>8</v>
      </c>
      <c r="W67" s="10" t="s">
        <v>8</v>
      </c>
      <c r="X67" s="10" t="s">
        <v>8</v>
      </c>
      <c r="Y67" s="99"/>
      <c r="Z67" s="49" t="s">
        <v>8</v>
      </c>
      <c r="AA67" s="49" t="s">
        <v>8</v>
      </c>
      <c r="AB67" s="49" t="s">
        <v>9</v>
      </c>
      <c r="AC67" s="10" t="s">
        <v>9</v>
      </c>
      <c r="AD67" s="10" t="s">
        <v>9</v>
      </c>
      <c r="AE67" s="5" t="s">
        <v>9</v>
      </c>
      <c r="AF67" s="5" t="s">
        <v>9</v>
      </c>
      <c r="AG67" s="99"/>
      <c r="AH67" s="49" t="s">
        <v>8</v>
      </c>
      <c r="AI67" s="49" t="s">
        <v>8</v>
      </c>
      <c r="AJ67" s="49" t="s">
        <v>9</v>
      </c>
      <c r="AK67" s="10" t="s">
        <v>9</v>
      </c>
      <c r="AL67" s="10" t="s">
        <v>9</v>
      </c>
      <c r="AM67" s="5" t="s">
        <v>9</v>
      </c>
      <c r="AN67" s="5" t="s">
        <v>9</v>
      </c>
    </row>
    <row r="68" spans="1:40" ht="9" customHeight="1" x14ac:dyDescent="0.15">
      <c r="A68" s="73" t="s">
        <v>70</v>
      </c>
      <c r="B68" s="49" t="s">
        <v>8</v>
      </c>
      <c r="C68" s="49" t="s">
        <v>8</v>
      </c>
      <c r="D68" s="10" t="s">
        <v>8</v>
      </c>
      <c r="E68" s="10" t="s">
        <v>8</v>
      </c>
      <c r="F68" s="10" t="s">
        <v>8</v>
      </c>
      <c r="G68" s="10" t="s">
        <v>8</v>
      </c>
      <c r="H68" s="10" t="s">
        <v>8</v>
      </c>
      <c r="I68" s="99"/>
      <c r="J68" s="49" t="s">
        <v>9</v>
      </c>
      <c r="K68" s="49" t="s">
        <v>9</v>
      </c>
      <c r="L68" s="49" t="s">
        <v>9</v>
      </c>
      <c r="M68" s="10" t="s">
        <v>9</v>
      </c>
      <c r="N68" s="10" t="s">
        <v>9</v>
      </c>
      <c r="O68" s="10" t="s">
        <v>9</v>
      </c>
      <c r="P68" s="10" t="s">
        <v>9</v>
      </c>
      <c r="Q68" s="99"/>
      <c r="R68" s="49" t="s">
        <v>8</v>
      </c>
      <c r="S68" s="49" t="s">
        <v>8</v>
      </c>
      <c r="T68" s="49" t="s">
        <v>8</v>
      </c>
      <c r="U68" s="10" t="s">
        <v>8</v>
      </c>
      <c r="V68" s="10" t="s">
        <v>8</v>
      </c>
      <c r="W68" s="10" t="s">
        <v>8</v>
      </c>
      <c r="X68" s="10" t="s">
        <v>8</v>
      </c>
      <c r="Y68" s="99"/>
      <c r="Z68" s="49" t="s">
        <v>8</v>
      </c>
      <c r="AA68" s="49" t="s">
        <v>8</v>
      </c>
      <c r="AB68" s="49" t="s">
        <v>8</v>
      </c>
      <c r="AC68" s="10" t="s">
        <v>8</v>
      </c>
      <c r="AD68" s="10" t="s">
        <v>8</v>
      </c>
      <c r="AE68" s="10" t="s">
        <v>8</v>
      </c>
      <c r="AF68" s="49" t="s">
        <v>8</v>
      </c>
      <c r="AG68" s="99"/>
      <c r="AH68" s="49" t="s">
        <v>8</v>
      </c>
      <c r="AI68" s="49" t="s">
        <v>8</v>
      </c>
      <c r="AJ68" s="49" t="s">
        <v>8</v>
      </c>
      <c r="AK68" s="10" t="s">
        <v>8</v>
      </c>
      <c r="AL68" s="10" t="s">
        <v>8</v>
      </c>
      <c r="AM68" s="10" t="s">
        <v>8</v>
      </c>
      <c r="AN68" s="10" t="s">
        <v>8</v>
      </c>
    </row>
    <row r="69" spans="1:40" ht="9" customHeight="1" x14ac:dyDescent="0.15">
      <c r="A69" s="73" t="s">
        <v>71</v>
      </c>
      <c r="B69" s="49" t="s">
        <v>8</v>
      </c>
      <c r="C69" s="49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99"/>
      <c r="J69" s="49" t="s">
        <v>9</v>
      </c>
      <c r="K69" s="49" t="s">
        <v>9</v>
      </c>
      <c r="L69" s="49" t="s">
        <v>9</v>
      </c>
      <c r="M69" s="10" t="s">
        <v>9</v>
      </c>
      <c r="N69" s="10" t="s">
        <v>9</v>
      </c>
      <c r="O69" s="10" t="s">
        <v>9</v>
      </c>
      <c r="P69" s="10" t="s">
        <v>9</v>
      </c>
      <c r="Q69" s="99"/>
      <c r="R69" s="49" t="s">
        <v>8</v>
      </c>
      <c r="S69" s="49" t="s">
        <v>8</v>
      </c>
      <c r="T69" s="49" t="s">
        <v>8</v>
      </c>
      <c r="U69" s="10" t="s">
        <v>8</v>
      </c>
      <c r="V69" s="10" t="s">
        <v>8</v>
      </c>
      <c r="W69" s="10" t="s">
        <v>8</v>
      </c>
      <c r="X69" s="10" t="s">
        <v>8</v>
      </c>
      <c r="Y69" s="99"/>
      <c r="Z69" s="49" t="s">
        <v>8</v>
      </c>
      <c r="AA69" s="49" t="s">
        <v>8</v>
      </c>
      <c r="AB69" s="49" t="s">
        <v>8</v>
      </c>
      <c r="AC69" s="10" t="s">
        <v>8</v>
      </c>
      <c r="AD69" s="10" t="s">
        <v>8</v>
      </c>
      <c r="AE69" s="10" t="s">
        <v>8</v>
      </c>
      <c r="AF69" s="49" t="s">
        <v>8</v>
      </c>
      <c r="AG69" s="99"/>
      <c r="AH69" s="49" t="s">
        <v>8</v>
      </c>
      <c r="AI69" s="49" t="s">
        <v>8</v>
      </c>
      <c r="AJ69" s="49" t="s">
        <v>8</v>
      </c>
      <c r="AK69" s="10" t="s">
        <v>8</v>
      </c>
      <c r="AL69" s="10" t="s">
        <v>8</v>
      </c>
      <c r="AM69" s="10" t="s">
        <v>8</v>
      </c>
      <c r="AN69" s="10" t="s">
        <v>8</v>
      </c>
    </row>
    <row r="70" spans="1:40" ht="9" customHeight="1" x14ac:dyDescent="0.15">
      <c r="A70" s="73" t="s">
        <v>727</v>
      </c>
      <c r="B70" s="49" t="s">
        <v>8</v>
      </c>
      <c r="C70" s="49" t="s">
        <v>8</v>
      </c>
      <c r="D70" s="10" t="s">
        <v>8</v>
      </c>
      <c r="E70" s="10" t="s">
        <v>8</v>
      </c>
      <c r="F70" s="10" t="s">
        <v>8</v>
      </c>
      <c r="G70" s="10" t="s">
        <v>8</v>
      </c>
      <c r="H70" s="10" t="s">
        <v>8</v>
      </c>
      <c r="I70" s="99"/>
      <c r="J70" s="49" t="s">
        <v>9</v>
      </c>
      <c r="K70" s="49" t="s">
        <v>9</v>
      </c>
      <c r="L70" s="49" t="s">
        <v>9</v>
      </c>
      <c r="M70" s="10" t="s">
        <v>9</v>
      </c>
      <c r="N70" s="10" t="s">
        <v>9</v>
      </c>
      <c r="O70" s="10" t="s">
        <v>9</v>
      </c>
      <c r="P70" s="10" t="s">
        <v>9</v>
      </c>
      <c r="Q70" s="99"/>
      <c r="R70" s="49" t="s">
        <v>8</v>
      </c>
      <c r="S70" s="49" t="s">
        <v>8</v>
      </c>
      <c r="T70" s="49" t="s">
        <v>8</v>
      </c>
      <c r="U70" s="10" t="s">
        <v>8</v>
      </c>
      <c r="V70" s="10" t="s">
        <v>8</v>
      </c>
      <c r="W70" s="10" t="s">
        <v>8</v>
      </c>
      <c r="X70" s="10" t="s">
        <v>8</v>
      </c>
      <c r="Y70" s="99"/>
      <c r="Z70" s="49" t="s">
        <v>8</v>
      </c>
      <c r="AA70" s="49" t="s">
        <v>8</v>
      </c>
      <c r="AB70" s="49" t="s">
        <v>8</v>
      </c>
      <c r="AC70" s="10" t="s">
        <v>8</v>
      </c>
      <c r="AD70" s="10" t="s">
        <v>8</v>
      </c>
      <c r="AE70" s="10" t="s">
        <v>8</v>
      </c>
      <c r="AF70" s="49" t="s">
        <v>8</v>
      </c>
      <c r="AG70" s="99"/>
      <c r="AH70" s="58" t="s">
        <v>8</v>
      </c>
      <c r="AI70" s="49" t="s">
        <v>8</v>
      </c>
      <c r="AJ70" s="49" t="s">
        <v>8</v>
      </c>
      <c r="AK70" s="10" t="s">
        <v>8</v>
      </c>
      <c r="AL70" s="10" t="s">
        <v>8</v>
      </c>
      <c r="AM70" s="10" t="s">
        <v>8</v>
      </c>
      <c r="AN70" s="10" t="s">
        <v>8</v>
      </c>
    </row>
    <row r="71" spans="1:40" ht="9" customHeight="1" x14ac:dyDescent="0.15">
      <c r="A71" s="73" t="s">
        <v>73</v>
      </c>
      <c r="B71" s="49" t="s">
        <v>8</v>
      </c>
      <c r="C71" s="49" t="s">
        <v>8</v>
      </c>
      <c r="D71" s="10" t="s">
        <v>8</v>
      </c>
      <c r="E71" s="10" t="s">
        <v>8</v>
      </c>
      <c r="F71" s="10" t="s">
        <v>8</v>
      </c>
      <c r="G71" s="10" t="s">
        <v>8</v>
      </c>
      <c r="H71" s="10" t="s">
        <v>8</v>
      </c>
      <c r="I71" s="99"/>
      <c r="J71" s="49" t="s">
        <v>8</v>
      </c>
      <c r="K71" s="49" t="s">
        <v>8</v>
      </c>
      <c r="L71" s="49" t="s">
        <v>8</v>
      </c>
      <c r="M71" s="10" t="s">
        <v>8</v>
      </c>
      <c r="N71" s="10" t="s">
        <v>8</v>
      </c>
      <c r="O71" s="10" t="s">
        <v>8</v>
      </c>
      <c r="P71" s="10" t="s">
        <v>8</v>
      </c>
      <c r="Q71" s="99"/>
      <c r="R71" s="49" t="s">
        <v>8</v>
      </c>
      <c r="S71" s="49" t="s">
        <v>8</v>
      </c>
      <c r="T71" s="49" t="s">
        <v>8</v>
      </c>
      <c r="U71" s="10" t="s">
        <v>8</v>
      </c>
      <c r="V71" s="10" t="s">
        <v>8</v>
      </c>
      <c r="W71" s="10" t="s">
        <v>8</v>
      </c>
      <c r="X71" s="10" t="s">
        <v>8</v>
      </c>
      <c r="Y71" s="99"/>
      <c r="Z71" s="49" t="s">
        <v>8</v>
      </c>
      <c r="AA71" s="49" t="s">
        <v>8</v>
      </c>
      <c r="AB71" s="49" t="s">
        <v>8</v>
      </c>
      <c r="AC71" s="10" t="s">
        <v>8</v>
      </c>
      <c r="AD71" s="10" t="s">
        <v>8</v>
      </c>
      <c r="AE71" s="10" t="s">
        <v>8</v>
      </c>
      <c r="AF71" s="49" t="s">
        <v>8</v>
      </c>
      <c r="AG71" s="99"/>
      <c r="AH71" s="49" t="s">
        <v>8</v>
      </c>
      <c r="AI71" s="49" t="s">
        <v>8</v>
      </c>
      <c r="AJ71" s="49" t="s">
        <v>8</v>
      </c>
      <c r="AK71" s="10" t="s">
        <v>8</v>
      </c>
      <c r="AL71" s="10" t="s">
        <v>8</v>
      </c>
      <c r="AM71" s="10" t="s">
        <v>8</v>
      </c>
      <c r="AN71" s="10" t="s">
        <v>8</v>
      </c>
    </row>
    <row r="72" spans="1:40" ht="9" customHeight="1" x14ac:dyDescent="0.15">
      <c r="A72" s="73" t="s">
        <v>74</v>
      </c>
      <c r="B72" s="49" t="s">
        <v>8</v>
      </c>
      <c r="C72" s="49" t="s">
        <v>8</v>
      </c>
      <c r="D72" s="10" t="s">
        <v>8</v>
      </c>
      <c r="E72" s="10" t="s">
        <v>8</v>
      </c>
      <c r="F72" s="10" t="s">
        <v>8</v>
      </c>
      <c r="G72" s="10" t="s">
        <v>8</v>
      </c>
      <c r="H72" s="10" t="s">
        <v>8</v>
      </c>
      <c r="I72" s="99"/>
      <c r="J72" s="49" t="s">
        <v>8</v>
      </c>
      <c r="K72" s="49" t="s">
        <v>8</v>
      </c>
      <c r="L72" s="49" t="s">
        <v>8</v>
      </c>
      <c r="M72" s="10" t="s">
        <v>8</v>
      </c>
      <c r="N72" s="10" t="s">
        <v>8</v>
      </c>
      <c r="O72" s="10" t="s">
        <v>8</v>
      </c>
      <c r="P72" s="10" t="s">
        <v>8</v>
      </c>
      <c r="Q72" s="99"/>
      <c r="R72" s="49" t="s">
        <v>8</v>
      </c>
      <c r="S72" s="49" t="s">
        <v>8</v>
      </c>
      <c r="T72" s="49" t="s">
        <v>8</v>
      </c>
      <c r="U72" s="10" t="s">
        <v>8</v>
      </c>
      <c r="V72" s="10" t="s">
        <v>9</v>
      </c>
      <c r="W72" s="10" t="s">
        <v>8</v>
      </c>
      <c r="X72" s="10" t="s">
        <v>8</v>
      </c>
      <c r="Y72" s="99"/>
      <c r="Z72" s="49" t="s">
        <v>8</v>
      </c>
      <c r="AA72" s="49" t="s">
        <v>8</v>
      </c>
      <c r="AB72" s="49" t="s">
        <v>8</v>
      </c>
      <c r="AC72" s="10" t="s">
        <v>9</v>
      </c>
      <c r="AD72" s="10" t="s">
        <v>9</v>
      </c>
      <c r="AE72" s="5" t="s">
        <v>9</v>
      </c>
      <c r="AF72" s="5" t="s">
        <v>9</v>
      </c>
      <c r="AG72" s="99"/>
      <c r="AH72" s="49" t="s">
        <v>8</v>
      </c>
      <c r="AI72" s="49" t="s">
        <v>8</v>
      </c>
      <c r="AJ72" s="49" t="s">
        <v>8</v>
      </c>
      <c r="AK72" s="10" t="s">
        <v>9</v>
      </c>
      <c r="AL72" s="10" t="s">
        <v>9</v>
      </c>
      <c r="AM72" s="10" t="s">
        <v>8</v>
      </c>
      <c r="AN72" s="10" t="s">
        <v>8</v>
      </c>
    </row>
    <row r="73" spans="1:40" x14ac:dyDescent="0.15">
      <c r="A73" s="73" t="s">
        <v>258</v>
      </c>
      <c r="B73" s="49" t="s">
        <v>8</v>
      </c>
      <c r="C73" s="49" t="s">
        <v>8</v>
      </c>
      <c r="D73" s="10" t="s">
        <v>9</v>
      </c>
      <c r="E73" s="10" t="s">
        <v>9</v>
      </c>
      <c r="F73" s="10" t="s">
        <v>9</v>
      </c>
      <c r="G73" s="10" t="s">
        <v>9</v>
      </c>
      <c r="H73" s="10" t="s">
        <v>9</v>
      </c>
      <c r="I73" s="99"/>
      <c r="J73" s="49" t="s">
        <v>9</v>
      </c>
      <c r="K73" s="49" t="s">
        <v>9</v>
      </c>
      <c r="L73" s="49" t="s">
        <v>9</v>
      </c>
      <c r="M73" s="10" t="s">
        <v>9</v>
      </c>
      <c r="N73" s="10" t="s">
        <v>9</v>
      </c>
      <c r="O73" s="10" t="s">
        <v>9</v>
      </c>
      <c r="P73" s="10" t="s">
        <v>9</v>
      </c>
      <c r="Q73" s="99"/>
      <c r="R73" s="49" t="s">
        <v>8</v>
      </c>
      <c r="S73" s="49" t="s">
        <v>9</v>
      </c>
      <c r="T73" s="49" t="s">
        <v>9</v>
      </c>
      <c r="U73" s="10" t="s">
        <v>9</v>
      </c>
      <c r="V73" s="10" t="s">
        <v>9</v>
      </c>
      <c r="W73" s="10" t="s">
        <v>9</v>
      </c>
      <c r="X73" s="10" t="s">
        <v>9</v>
      </c>
      <c r="Y73" s="99"/>
      <c r="Z73" s="49" t="s">
        <v>8</v>
      </c>
      <c r="AA73" s="49" t="s">
        <v>8</v>
      </c>
      <c r="AB73" s="49" t="s">
        <v>9</v>
      </c>
      <c r="AC73" s="10" t="s">
        <v>9</v>
      </c>
      <c r="AD73" s="10" t="s">
        <v>9</v>
      </c>
      <c r="AE73" s="5" t="s">
        <v>9</v>
      </c>
      <c r="AF73" s="5" t="s">
        <v>9</v>
      </c>
      <c r="AG73" s="99"/>
      <c r="AH73" s="49" t="s">
        <v>8</v>
      </c>
      <c r="AI73" s="49" t="s">
        <v>8</v>
      </c>
      <c r="AJ73" s="49" t="s">
        <v>9</v>
      </c>
      <c r="AK73" s="10" t="s">
        <v>9</v>
      </c>
      <c r="AL73" s="10" t="s">
        <v>9</v>
      </c>
      <c r="AM73" s="10" t="s">
        <v>8</v>
      </c>
      <c r="AN73" s="10" t="s">
        <v>8</v>
      </c>
    </row>
    <row r="74" spans="1:40" ht="9" customHeight="1" x14ac:dyDescent="0.15">
      <c r="A74" s="73" t="s">
        <v>76</v>
      </c>
      <c r="B74" s="49" t="s">
        <v>8</v>
      </c>
      <c r="C74" s="49" t="s">
        <v>8</v>
      </c>
      <c r="D74" s="10" t="s">
        <v>8</v>
      </c>
      <c r="E74" s="10" t="s">
        <v>8</v>
      </c>
      <c r="F74" s="10" t="s">
        <v>8</v>
      </c>
      <c r="G74" s="10" t="s">
        <v>8</v>
      </c>
      <c r="H74" s="10" t="s">
        <v>8</v>
      </c>
      <c r="I74" s="99"/>
      <c r="J74" s="49" t="s">
        <v>8</v>
      </c>
      <c r="K74" s="49" t="s">
        <v>8</v>
      </c>
      <c r="L74" s="49" t="s">
        <v>8</v>
      </c>
      <c r="M74" s="10" t="s">
        <v>8</v>
      </c>
      <c r="N74" s="10" t="s">
        <v>8</v>
      </c>
      <c r="O74" s="10" t="s">
        <v>8</v>
      </c>
      <c r="P74" s="10" t="s">
        <v>9</v>
      </c>
      <c r="Q74" s="99"/>
      <c r="R74" s="49" t="s">
        <v>8</v>
      </c>
      <c r="S74" s="49" t="s">
        <v>8</v>
      </c>
      <c r="T74" s="49" t="s">
        <v>8</v>
      </c>
      <c r="U74" s="10" t="s">
        <v>8</v>
      </c>
      <c r="V74" s="10" t="s">
        <v>8</v>
      </c>
      <c r="W74" s="10" t="s">
        <v>8</v>
      </c>
      <c r="X74" s="10" t="s">
        <v>8</v>
      </c>
      <c r="Y74" s="99"/>
      <c r="Z74" s="49" t="s">
        <v>8</v>
      </c>
      <c r="AA74" s="49" t="s">
        <v>8</v>
      </c>
      <c r="AB74" s="49" t="s">
        <v>8</v>
      </c>
      <c r="AC74" s="10" t="s">
        <v>8</v>
      </c>
      <c r="AD74" s="10" t="s">
        <v>8</v>
      </c>
      <c r="AE74" s="10" t="s">
        <v>8</v>
      </c>
      <c r="AF74" s="49" t="s">
        <v>8</v>
      </c>
      <c r="AG74" s="99"/>
      <c r="AH74" s="49" t="s">
        <v>8</v>
      </c>
      <c r="AI74" s="49" t="s">
        <v>8</v>
      </c>
      <c r="AJ74" s="49" t="s">
        <v>8</v>
      </c>
      <c r="AK74" s="10" t="s">
        <v>8</v>
      </c>
      <c r="AL74" s="10" t="s">
        <v>8</v>
      </c>
      <c r="AM74" s="10" t="s">
        <v>8</v>
      </c>
      <c r="AN74" s="10" t="s">
        <v>8</v>
      </c>
    </row>
    <row r="75" spans="1:40" ht="9" customHeight="1" x14ac:dyDescent="0.15">
      <c r="A75" s="73" t="s">
        <v>728</v>
      </c>
      <c r="B75" s="49" t="s">
        <v>8</v>
      </c>
      <c r="C75" s="49" t="s">
        <v>8</v>
      </c>
      <c r="D75" s="10" t="s">
        <v>8</v>
      </c>
      <c r="E75" s="10" t="s">
        <v>8</v>
      </c>
      <c r="F75" s="10" t="s">
        <v>8</v>
      </c>
      <c r="G75" s="10" t="s">
        <v>8</v>
      </c>
      <c r="H75" s="10" t="s">
        <v>8</v>
      </c>
      <c r="I75" s="99"/>
      <c r="J75" s="49" t="s">
        <v>8</v>
      </c>
      <c r="K75" s="49" t="s">
        <v>8</v>
      </c>
      <c r="L75" s="49" t="s">
        <v>9</v>
      </c>
      <c r="M75" s="10" t="s">
        <v>9</v>
      </c>
      <c r="N75" s="10" t="s">
        <v>9</v>
      </c>
      <c r="O75" s="10" t="s">
        <v>9</v>
      </c>
      <c r="P75" s="10" t="s">
        <v>9</v>
      </c>
      <c r="Q75" s="99"/>
      <c r="R75" s="49" t="s">
        <v>8</v>
      </c>
      <c r="S75" s="49" t="s">
        <v>8</v>
      </c>
      <c r="T75" s="49" t="s">
        <v>8</v>
      </c>
      <c r="U75" s="10" t="s">
        <v>8</v>
      </c>
      <c r="V75" s="10" t="s">
        <v>8</v>
      </c>
      <c r="W75" s="10" t="s">
        <v>8</v>
      </c>
      <c r="X75" s="10" t="s">
        <v>8</v>
      </c>
      <c r="Y75" s="99"/>
      <c r="Z75" s="49" t="s">
        <v>8</v>
      </c>
      <c r="AA75" s="49" t="s">
        <v>8</v>
      </c>
      <c r="AB75" s="49" t="s">
        <v>8</v>
      </c>
      <c r="AC75" s="10" t="s">
        <v>8</v>
      </c>
      <c r="AD75" s="10" t="s">
        <v>8</v>
      </c>
      <c r="AE75" s="49" t="s">
        <v>8</v>
      </c>
      <c r="AF75" s="49" t="s">
        <v>8</v>
      </c>
      <c r="AG75" s="99"/>
      <c r="AH75" s="49" t="s">
        <v>8</v>
      </c>
      <c r="AI75" s="49" t="s">
        <v>8</v>
      </c>
      <c r="AJ75" s="49" t="s">
        <v>8</v>
      </c>
      <c r="AK75" s="10" t="s">
        <v>8</v>
      </c>
      <c r="AL75" s="10" t="s">
        <v>8</v>
      </c>
      <c r="AM75" s="10" t="s">
        <v>8</v>
      </c>
      <c r="AN75" s="10" t="s">
        <v>8</v>
      </c>
    </row>
    <row r="76" spans="1:40" ht="9" customHeight="1" x14ac:dyDescent="0.15">
      <c r="A76" s="73" t="s">
        <v>78</v>
      </c>
      <c r="B76" s="49" t="s">
        <v>8</v>
      </c>
      <c r="C76" s="49" t="s">
        <v>8</v>
      </c>
      <c r="D76" s="10" t="s">
        <v>8</v>
      </c>
      <c r="E76" s="10" t="s">
        <v>8</v>
      </c>
      <c r="F76" s="10" t="s">
        <v>8</v>
      </c>
      <c r="G76" s="10" t="s">
        <v>8</v>
      </c>
      <c r="H76" s="10" t="s">
        <v>9</v>
      </c>
      <c r="I76" s="99"/>
      <c r="J76" s="49" t="s">
        <v>8</v>
      </c>
      <c r="K76" s="49" t="s">
        <v>8</v>
      </c>
      <c r="L76" s="49" t="s">
        <v>8</v>
      </c>
      <c r="M76" s="10" t="s">
        <v>8</v>
      </c>
      <c r="N76" s="10" t="s">
        <v>8</v>
      </c>
      <c r="O76" s="10" t="s">
        <v>8</v>
      </c>
      <c r="P76" s="10" t="s">
        <v>8</v>
      </c>
      <c r="Q76" s="99"/>
      <c r="R76" s="49" t="s">
        <v>8</v>
      </c>
      <c r="S76" s="49" t="s">
        <v>8</v>
      </c>
      <c r="T76" s="49" t="s">
        <v>8</v>
      </c>
      <c r="U76" s="10" t="s">
        <v>8</v>
      </c>
      <c r="V76" s="10" t="s">
        <v>8</v>
      </c>
      <c r="W76" s="10" t="s">
        <v>8</v>
      </c>
      <c r="X76" s="10" t="s">
        <v>8</v>
      </c>
      <c r="Y76" s="99"/>
      <c r="Z76" s="49" t="s">
        <v>8</v>
      </c>
      <c r="AA76" s="49" t="s">
        <v>8</v>
      </c>
      <c r="AB76" s="49" t="s">
        <v>8</v>
      </c>
      <c r="AC76" s="10" t="s">
        <v>8</v>
      </c>
      <c r="AD76" s="10" t="s">
        <v>8</v>
      </c>
      <c r="AE76" s="10" t="s">
        <v>8</v>
      </c>
      <c r="AF76" s="5" t="s">
        <v>9</v>
      </c>
      <c r="AG76" s="99"/>
      <c r="AH76" s="49" t="s">
        <v>8</v>
      </c>
      <c r="AI76" s="49" t="s">
        <v>8</v>
      </c>
      <c r="AJ76" s="49" t="s">
        <v>8</v>
      </c>
      <c r="AK76" s="10" t="s">
        <v>8</v>
      </c>
      <c r="AL76" s="10" t="s">
        <v>8</v>
      </c>
      <c r="AM76" s="10" t="s">
        <v>8</v>
      </c>
      <c r="AN76" s="5" t="s">
        <v>9</v>
      </c>
    </row>
    <row r="77" spans="1:40" ht="9" customHeight="1" x14ac:dyDescent="0.15">
      <c r="A77" s="73" t="s">
        <v>79</v>
      </c>
      <c r="B77" s="49" t="s">
        <v>8</v>
      </c>
      <c r="C77" s="49" t="s">
        <v>8</v>
      </c>
      <c r="D77" s="10" t="s">
        <v>8</v>
      </c>
      <c r="E77" s="10" t="s">
        <v>8</v>
      </c>
      <c r="F77" s="10" t="s">
        <v>8</v>
      </c>
      <c r="G77" s="10" t="s">
        <v>8</v>
      </c>
      <c r="H77" s="10" t="s">
        <v>8</v>
      </c>
      <c r="I77" s="99"/>
      <c r="J77" s="49" t="s">
        <v>8</v>
      </c>
      <c r="K77" s="49" t="s">
        <v>8</v>
      </c>
      <c r="L77" s="49" t="s">
        <v>8</v>
      </c>
      <c r="M77" s="10" t="s">
        <v>8</v>
      </c>
      <c r="N77" s="10" t="s">
        <v>8</v>
      </c>
      <c r="O77" s="10" t="s">
        <v>8</v>
      </c>
      <c r="P77" s="10" t="s">
        <v>8</v>
      </c>
      <c r="Q77" s="99"/>
      <c r="R77" s="49" t="s">
        <v>8</v>
      </c>
      <c r="S77" s="49" t="s">
        <v>8</v>
      </c>
      <c r="T77" s="49" t="s">
        <v>8</v>
      </c>
      <c r="U77" s="10" t="s">
        <v>8</v>
      </c>
      <c r="V77" s="10" t="s">
        <v>8</v>
      </c>
      <c r="W77" s="10" t="s">
        <v>8</v>
      </c>
      <c r="X77" s="10" t="s">
        <v>8</v>
      </c>
      <c r="Y77" s="99"/>
      <c r="Z77" s="49" t="s">
        <v>8</v>
      </c>
      <c r="AA77" s="49" t="s">
        <v>8</v>
      </c>
      <c r="AB77" s="49" t="s">
        <v>8</v>
      </c>
      <c r="AC77" s="10" t="s">
        <v>8</v>
      </c>
      <c r="AD77" s="10" t="s">
        <v>8</v>
      </c>
      <c r="AE77" s="10" t="s">
        <v>8</v>
      </c>
      <c r="AF77" s="49" t="s">
        <v>8</v>
      </c>
      <c r="AG77" s="99"/>
      <c r="AH77" s="49" t="s">
        <v>8</v>
      </c>
      <c r="AI77" s="49" t="s">
        <v>8</v>
      </c>
      <c r="AJ77" s="49" t="s">
        <v>8</v>
      </c>
      <c r="AK77" s="10" t="s">
        <v>8</v>
      </c>
      <c r="AL77" s="10" t="s">
        <v>8</v>
      </c>
      <c r="AM77" s="10" t="s">
        <v>8</v>
      </c>
      <c r="AN77" s="10" t="s">
        <v>8</v>
      </c>
    </row>
    <row r="78" spans="1:40" ht="9" customHeight="1" x14ac:dyDescent="0.15">
      <c r="A78" s="73" t="s">
        <v>80</v>
      </c>
      <c r="B78" s="49" t="s">
        <v>8</v>
      </c>
      <c r="C78" s="49" t="s">
        <v>8</v>
      </c>
      <c r="D78" s="10" t="s">
        <v>8</v>
      </c>
      <c r="E78" s="10" t="s">
        <v>8</v>
      </c>
      <c r="F78" s="10" t="s">
        <v>8</v>
      </c>
      <c r="G78" s="10" t="s">
        <v>8</v>
      </c>
      <c r="H78" s="10" t="s">
        <v>8</v>
      </c>
      <c r="I78" s="99"/>
      <c r="J78" s="49" t="s">
        <v>9</v>
      </c>
      <c r="K78" s="49" t="s">
        <v>9</v>
      </c>
      <c r="L78" s="49" t="s">
        <v>9</v>
      </c>
      <c r="M78" s="10" t="s">
        <v>8</v>
      </c>
      <c r="N78" s="10" t="s">
        <v>8</v>
      </c>
      <c r="O78" s="10" t="s">
        <v>8</v>
      </c>
      <c r="P78" s="10" t="s">
        <v>8</v>
      </c>
      <c r="Q78" s="99"/>
      <c r="R78" s="49" t="s">
        <v>8</v>
      </c>
      <c r="S78" s="49" t="s">
        <v>8</v>
      </c>
      <c r="T78" s="49" t="s">
        <v>8</v>
      </c>
      <c r="U78" s="10" t="s">
        <v>8</v>
      </c>
      <c r="V78" s="10" t="s">
        <v>8</v>
      </c>
      <c r="W78" s="10" t="s">
        <v>8</v>
      </c>
      <c r="X78" s="10" t="s">
        <v>8</v>
      </c>
      <c r="Y78" s="99"/>
      <c r="Z78" s="49" t="s">
        <v>8</v>
      </c>
      <c r="AA78" s="49" t="s">
        <v>8</v>
      </c>
      <c r="AB78" s="49" t="s">
        <v>8</v>
      </c>
      <c r="AC78" s="10" t="s">
        <v>8</v>
      </c>
      <c r="AD78" s="10" t="s">
        <v>8</v>
      </c>
      <c r="AE78" s="10" t="s">
        <v>8</v>
      </c>
      <c r="AF78" s="49" t="s">
        <v>8</v>
      </c>
      <c r="AG78" s="99"/>
      <c r="AH78" s="49" t="s">
        <v>8</v>
      </c>
      <c r="AI78" s="49" t="s">
        <v>8</v>
      </c>
      <c r="AJ78" s="49" t="s">
        <v>8</v>
      </c>
      <c r="AK78" s="10" t="s">
        <v>8</v>
      </c>
      <c r="AL78" s="10" t="s">
        <v>8</v>
      </c>
      <c r="AM78" s="10" t="s">
        <v>8</v>
      </c>
      <c r="AN78" s="10" t="s">
        <v>8</v>
      </c>
    </row>
    <row r="79" spans="1:40" ht="9" customHeight="1" x14ac:dyDescent="0.15">
      <c r="A79" s="73" t="s">
        <v>81</v>
      </c>
      <c r="B79" s="49" t="s">
        <v>8</v>
      </c>
      <c r="C79" s="49" t="s">
        <v>8</v>
      </c>
      <c r="D79" s="10" t="s">
        <v>8</v>
      </c>
      <c r="E79" s="10" t="s">
        <v>8</v>
      </c>
      <c r="F79" s="10" t="s">
        <v>8</v>
      </c>
      <c r="G79" s="10" t="s">
        <v>8</v>
      </c>
      <c r="H79" s="10" t="s">
        <v>8</v>
      </c>
      <c r="I79" s="99"/>
      <c r="J79" s="49" t="s">
        <v>8</v>
      </c>
      <c r="K79" s="49" t="s">
        <v>8</v>
      </c>
      <c r="L79" s="49" t="s">
        <v>8</v>
      </c>
      <c r="M79" s="10" t="s">
        <v>8</v>
      </c>
      <c r="N79" s="10" t="s">
        <v>8</v>
      </c>
      <c r="O79" s="10" t="s">
        <v>8</v>
      </c>
      <c r="P79" s="10" t="s">
        <v>8</v>
      </c>
      <c r="Q79" s="99"/>
      <c r="R79" s="49" t="s">
        <v>8</v>
      </c>
      <c r="S79" s="49" t="s">
        <v>8</v>
      </c>
      <c r="T79" s="49" t="s">
        <v>8</v>
      </c>
      <c r="U79" s="10" t="s">
        <v>8</v>
      </c>
      <c r="V79" s="10" t="s">
        <v>8</v>
      </c>
      <c r="W79" s="10" t="s">
        <v>8</v>
      </c>
      <c r="X79" s="10" t="s">
        <v>8</v>
      </c>
      <c r="Y79" s="99"/>
      <c r="Z79" s="49" t="s">
        <v>8</v>
      </c>
      <c r="AA79" s="49" t="s">
        <v>8</v>
      </c>
      <c r="AB79" s="49" t="s">
        <v>8</v>
      </c>
      <c r="AC79" s="10" t="s">
        <v>8</v>
      </c>
      <c r="AD79" s="10" t="s">
        <v>8</v>
      </c>
      <c r="AE79" s="5" t="s">
        <v>9</v>
      </c>
      <c r="AF79" s="5" t="s">
        <v>9</v>
      </c>
      <c r="AG79" s="99"/>
      <c r="AH79" s="49" t="s">
        <v>8</v>
      </c>
      <c r="AI79" s="49" t="s">
        <v>8</v>
      </c>
      <c r="AJ79" s="49" t="s">
        <v>8</v>
      </c>
      <c r="AK79" s="10" t="s">
        <v>8</v>
      </c>
      <c r="AL79" s="10" t="s">
        <v>8</v>
      </c>
      <c r="AM79" s="10" t="s">
        <v>8</v>
      </c>
      <c r="AN79" s="10" t="s">
        <v>8</v>
      </c>
    </row>
    <row r="80" spans="1:40" ht="9" customHeight="1" x14ac:dyDescent="0.15">
      <c r="A80" s="73" t="s">
        <v>82</v>
      </c>
      <c r="B80" s="49" t="s">
        <v>8</v>
      </c>
      <c r="C80" s="49" t="s">
        <v>8</v>
      </c>
      <c r="D80" s="10" t="s">
        <v>8</v>
      </c>
      <c r="E80" s="10" t="s">
        <v>8</v>
      </c>
      <c r="F80" s="10" t="s">
        <v>8</v>
      </c>
      <c r="G80" s="10" t="s">
        <v>8</v>
      </c>
      <c r="H80" s="10" t="s">
        <v>8</v>
      </c>
      <c r="I80" s="99"/>
      <c r="J80" s="49" t="s">
        <v>8</v>
      </c>
      <c r="K80" s="49" t="s">
        <v>8</v>
      </c>
      <c r="L80" s="49" t="s">
        <v>8</v>
      </c>
      <c r="M80" s="10" t="s">
        <v>8</v>
      </c>
      <c r="N80" s="10" t="s">
        <v>8</v>
      </c>
      <c r="O80" s="10" t="s">
        <v>8</v>
      </c>
      <c r="P80" s="10" t="s">
        <v>8</v>
      </c>
      <c r="Q80" s="99"/>
      <c r="R80" s="49" t="s">
        <v>8</v>
      </c>
      <c r="S80" s="49" t="s">
        <v>8</v>
      </c>
      <c r="T80" s="49" t="s">
        <v>8</v>
      </c>
      <c r="U80" s="10" t="s">
        <v>8</v>
      </c>
      <c r="V80" s="10" t="s">
        <v>8</v>
      </c>
      <c r="W80" s="10" t="s">
        <v>8</v>
      </c>
      <c r="X80" s="10" t="s">
        <v>8</v>
      </c>
      <c r="Y80" s="99"/>
      <c r="Z80" s="49" t="s">
        <v>8</v>
      </c>
      <c r="AA80" s="49" t="s">
        <v>8</v>
      </c>
      <c r="AB80" s="49" t="s">
        <v>8</v>
      </c>
      <c r="AC80" s="10" t="s">
        <v>8</v>
      </c>
      <c r="AD80" s="10" t="s">
        <v>8</v>
      </c>
      <c r="AE80" s="10" t="s">
        <v>8</v>
      </c>
      <c r="AF80" s="49" t="s">
        <v>8</v>
      </c>
      <c r="AG80" s="99"/>
      <c r="AH80" s="49" t="s">
        <v>8</v>
      </c>
      <c r="AI80" s="49" t="s">
        <v>8</v>
      </c>
      <c r="AJ80" s="49" t="s">
        <v>8</v>
      </c>
      <c r="AK80" s="10" t="s">
        <v>8</v>
      </c>
      <c r="AL80" s="10" t="s">
        <v>8</v>
      </c>
      <c r="AM80" s="10" t="s">
        <v>8</v>
      </c>
      <c r="AN80" s="10" t="s">
        <v>8</v>
      </c>
    </row>
    <row r="81" spans="1:40" ht="9" customHeight="1" x14ac:dyDescent="0.15">
      <c r="A81" s="73" t="s">
        <v>83</v>
      </c>
      <c r="B81" s="49" t="s">
        <v>8</v>
      </c>
      <c r="C81" s="49" t="s">
        <v>8</v>
      </c>
      <c r="D81" s="10" t="s">
        <v>8</v>
      </c>
      <c r="E81" s="10" t="s">
        <v>8</v>
      </c>
      <c r="F81" s="10" t="s">
        <v>8</v>
      </c>
      <c r="G81" s="10" t="s">
        <v>8</v>
      </c>
      <c r="H81" s="10" t="s">
        <v>8</v>
      </c>
      <c r="I81" s="99"/>
      <c r="J81" s="49" t="s">
        <v>8</v>
      </c>
      <c r="K81" s="49" t="s">
        <v>8</v>
      </c>
      <c r="L81" s="49" t="s">
        <v>8</v>
      </c>
      <c r="M81" s="10" t="s">
        <v>8</v>
      </c>
      <c r="N81" s="10" t="s">
        <v>8</v>
      </c>
      <c r="O81" s="10" t="s">
        <v>8</v>
      </c>
      <c r="P81" s="10" t="s">
        <v>8</v>
      </c>
      <c r="Q81" s="99"/>
      <c r="R81" s="49" t="s">
        <v>8</v>
      </c>
      <c r="S81" s="49" t="s">
        <v>8</v>
      </c>
      <c r="T81" s="49" t="s">
        <v>8</v>
      </c>
      <c r="U81" s="10" t="s">
        <v>8</v>
      </c>
      <c r="V81" s="10" t="s">
        <v>8</v>
      </c>
      <c r="W81" s="10" t="s">
        <v>8</v>
      </c>
      <c r="X81" s="10" t="s">
        <v>8</v>
      </c>
      <c r="Y81" s="99"/>
      <c r="Z81" s="49" t="s">
        <v>8</v>
      </c>
      <c r="AA81" s="49" t="s">
        <v>8</v>
      </c>
      <c r="AB81" s="49" t="s">
        <v>9</v>
      </c>
      <c r="AC81" s="10" t="s">
        <v>9</v>
      </c>
      <c r="AD81" s="10" t="s">
        <v>8</v>
      </c>
      <c r="AE81" s="5" t="s">
        <v>9</v>
      </c>
      <c r="AF81" s="5" t="s">
        <v>9</v>
      </c>
      <c r="AG81" s="99"/>
      <c r="AH81" s="49" t="s">
        <v>8</v>
      </c>
      <c r="AI81" s="49" t="s">
        <v>8</v>
      </c>
      <c r="AJ81" s="49" t="s">
        <v>8</v>
      </c>
      <c r="AK81" s="10" t="s">
        <v>8</v>
      </c>
      <c r="AL81" s="10" t="s">
        <v>8</v>
      </c>
      <c r="AM81" s="10" t="s">
        <v>8</v>
      </c>
      <c r="AN81" s="10" t="s">
        <v>8</v>
      </c>
    </row>
    <row r="82" spans="1:40" ht="9" customHeight="1" x14ac:dyDescent="0.15">
      <c r="A82" s="73" t="s">
        <v>84</v>
      </c>
      <c r="B82" s="49" t="s">
        <v>8</v>
      </c>
      <c r="C82" s="49" t="s">
        <v>8</v>
      </c>
      <c r="D82" s="10" t="s">
        <v>8</v>
      </c>
      <c r="E82" s="10" t="s">
        <v>8</v>
      </c>
      <c r="F82" s="10" t="s">
        <v>8</v>
      </c>
      <c r="G82" s="10" t="s">
        <v>8</v>
      </c>
      <c r="H82" s="10" t="s">
        <v>8</v>
      </c>
      <c r="I82" s="99"/>
      <c r="J82" s="49" t="s">
        <v>8</v>
      </c>
      <c r="K82" s="49" t="s">
        <v>8</v>
      </c>
      <c r="L82" s="49" t="s">
        <v>8</v>
      </c>
      <c r="M82" s="10" t="s">
        <v>8</v>
      </c>
      <c r="N82" s="10" t="s">
        <v>8</v>
      </c>
      <c r="O82" s="10" t="s">
        <v>8</v>
      </c>
      <c r="P82" s="10" t="s">
        <v>8</v>
      </c>
      <c r="Q82" s="99"/>
      <c r="R82" s="49" t="s">
        <v>8</v>
      </c>
      <c r="S82" s="49" t="s">
        <v>8</v>
      </c>
      <c r="T82" s="49" t="s">
        <v>8</v>
      </c>
      <c r="U82" s="10" t="s">
        <v>8</v>
      </c>
      <c r="V82" s="10" t="s">
        <v>8</v>
      </c>
      <c r="W82" s="10" t="s">
        <v>8</v>
      </c>
      <c r="X82" s="10" t="s">
        <v>8</v>
      </c>
      <c r="Y82" s="99"/>
      <c r="Z82" s="49" t="s">
        <v>8</v>
      </c>
      <c r="AA82" s="49" t="s">
        <v>8</v>
      </c>
      <c r="AB82" s="49" t="s">
        <v>8</v>
      </c>
      <c r="AC82" s="10" t="s">
        <v>8</v>
      </c>
      <c r="AD82" s="10" t="s">
        <v>8</v>
      </c>
      <c r="AE82" s="10" t="s">
        <v>8</v>
      </c>
      <c r="AF82" s="49" t="s">
        <v>8</v>
      </c>
      <c r="AG82" s="99"/>
      <c r="AH82" s="49" t="s">
        <v>8</v>
      </c>
      <c r="AI82" s="49" t="s">
        <v>8</v>
      </c>
      <c r="AJ82" s="49" t="s">
        <v>8</v>
      </c>
      <c r="AK82" s="10" t="s">
        <v>8</v>
      </c>
      <c r="AL82" s="10" t="s">
        <v>8</v>
      </c>
      <c r="AM82" s="10" t="s">
        <v>8</v>
      </c>
      <c r="AN82" s="10" t="s">
        <v>8</v>
      </c>
    </row>
    <row r="83" spans="1:40" ht="9" customHeight="1" x14ac:dyDescent="0.15">
      <c r="A83" s="73" t="s">
        <v>85</v>
      </c>
      <c r="B83" s="49" t="s">
        <v>8</v>
      </c>
      <c r="C83" s="49" t="s">
        <v>8</v>
      </c>
      <c r="D83" s="10" t="s">
        <v>8</v>
      </c>
      <c r="E83" s="10" t="s">
        <v>8</v>
      </c>
      <c r="F83" s="10" t="s">
        <v>8</v>
      </c>
      <c r="G83" s="10" t="s">
        <v>8</v>
      </c>
      <c r="H83" s="10" t="s">
        <v>8</v>
      </c>
      <c r="I83" s="99"/>
      <c r="J83" s="49" t="s">
        <v>8</v>
      </c>
      <c r="K83" s="49" t="s">
        <v>8</v>
      </c>
      <c r="L83" s="49" t="s">
        <v>8</v>
      </c>
      <c r="M83" s="10" t="s">
        <v>8</v>
      </c>
      <c r="N83" s="10" t="s">
        <v>8</v>
      </c>
      <c r="O83" s="10" t="s">
        <v>8</v>
      </c>
      <c r="P83" s="10" t="s">
        <v>8</v>
      </c>
      <c r="Q83" s="99"/>
      <c r="R83" s="49" t="s">
        <v>8</v>
      </c>
      <c r="S83" s="49" t="s">
        <v>8</v>
      </c>
      <c r="T83" s="49" t="s">
        <v>8</v>
      </c>
      <c r="U83" s="10" t="s">
        <v>8</v>
      </c>
      <c r="V83" s="10" t="s">
        <v>8</v>
      </c>
      <c r="W83" s="10" t="s">
        <v>8</v>
      </c>
      <c r="X83" s="10" t="s">
        <v>8</v>
      </c>
      <c r="Y83" s="99"/>
      <c r="Z83" s="49" t="s">
        <v>8</v>
      </c>
      <c r="AA83" s="49" t="s">
        <v>8</v>
      </c>
      <c r="AB83" s="49" t="s">
        <v>8</v>
      </c>
      <c r="AC83" s="10" t="s">
        <v>8</v>
      </c>
      <c r="AD83" s="10" t="s">
        <v>8</v>
      </c>
      <c r="AE83" s="10" t="s">
        <v>8</v>
      </c>
      <c r="AF83" s="49" t="s">
        <v>8</v>
      </c>
      <c r="AG83" s="99"/>
      <c r="AH83" s="49" t="s">
        <v>8</v>
      </c>
      <c r="AI83" s="49" t="s">
        <v>8</v>
      </c>
      <c r="AJ83" s="49" t="s">
        <v>8</v>
      </c>
      <c r="AK83" s="10" t="s">
        <v>8</v>
      </c>
      <c r="AL83" s="10" t="s">
        <v>8</v>
      </c>
      <c r="AM83" s="10" t="s">
        <v>8</v>
      </c>
      <c r="AN83" s="10" t="s">
        <v>8</v>
      </c>
    </row>
    <row r="84" spans="1:40" ht="9" customHeight="1" x14ac:dyDescent="0.15">
      <c r="A84" s="73" t="s">
        <v>163</v>
      </c>
      <c r="B84" s="49" t="s">
        <v>8</v>
      </c>
      <c r="C84" s="49" t="s">
        <v>8</v>
      </c>
      <c r="D84" s="10" t="s">
        <v>9</v>
      </c>
      <c r="E84" s="10" t="s">
        <v>9</v>
      </c>
      <c r="F84" s="10" t="s">
        <v>9</v>
      </c>
      <c r="G84" s="10" t="s">
        <v>9</v>
      </c>
      <c r="H84" s="10" t="s">
        <v>9</v>
      </c>
      <c r="I84" s="99"/>
      <c r="J84" s="49" t="s">
        <v>9</v>
      </c>
      <c r="K84" s="49" t="s">
        <v>9</v>
      </c>
      <c r="L84" s="49" t="s">
        <v>9</v>
      </c>
      <c r="M84" s="10" t="s">
        <v>9</v>
      </c>
      <c r="N84" s="10" t="s">
        <v>9</v>
      </c>
      <c r="O84" s="10" t="s">
        <v>9</v>
      </c>
      <c r="P84" s="10" t="s">
        <v>9</v>
      </c>
      <c r="Q84" s="99"/>
      <c r="R84" s="49" t="s">
        <v>8</v>
      </c>
      <c r="S84" s="49" t="s">
        <v>8</v>
      </c>
      <c r="T84" s="49" t="s">
        <v>8</v>
      </c>
      <c r="U84" s="10" t="s">
        <v>9</v>
      </c>
      <c r="V84" s="10" t="s">
        <v>8</v>
      </c>
      <c r="W84" s="10" t="s">
        <v>9</v>
      </c>
      <c r="X84" s="10" t="s">
        <v>9</v>
      </c>
      <c r="Y84" s="99"/>
      <c r="Z84" s="49" t="s">
        <v>8</v>
      </c>
      <c r="AA84" s="49" t="s">
        <v>8</v>
      </c>
      <c r="AB84" s="49" t="s">
        <v>8</v>
      </c>
      <c r="AC84" s="10" t="s">
        <v>9</v>
      </c>
      <c r="AD84" s="10" t="s">
        <v>8</v>
      </c>
      <c r="AE84" s="5" t="s">
        <v>9</v>
      </c>
      <c r="AF84" s="5" t="s">
        <v>9</v>
      </c>
      <c r="AG84" s="99"/>
      <c r="AH84" s="49" t="s">
        <v>8</v>
      </c>
      <c r="AI84" s="49" t="s">
        <v>8</v>
      </c>
      <c r="AJ84" s="49" t="s">
        <v>8</v>
      </c>
      <c r="AK84" s="10" t="s">
        <v>8</v>
      </c>
      <c r="AL84" s="10" t="s">
        <v>8</v>
      </c>
      <c r="AM84" s="5" t="s">
        <v>9</v>
      </c>
      <c r="AN84" s="10" t="s">
        <v>8</v>
      </c>
    </row>
    <row r="85" spans="1:40" ht="9" customHeight="1" x14ac:dyDescent="0.15">
      <c r="A85" s="73" t="s">
        <v>87</v>
      </c>
      <c r="B85" s="49" t="s">
        <v>8</v>
      </c>
      <c r="C85" s="49" t="s">
        <v>8</v>
      </c>
      <c r="D85" s="10" t="s">
        <v>8</v>
      </c>
      <c r="E85" s="10" t="s">
        <v>8</v>
      </c>
      <c r="F85" s="10" t="s">
        <v>8</v>
      </c>
      <c r="G85" s="10" t="s">
        <v>8</v>
      </c>
      <c r="H85" s="10" t="s">
        <v>8</v>
      </c>
      <c r="I85" s="99"/>
      <c r="J85" s="49" t="s">
        <v>8</v>
      </c>
      <c r="K85" s="49" t="s">
        <v>8</v>
      </c>
      <c r="L85" s="49" t="s">
        <v>8</v>
      </c>
      <c r="M85" s="10" t="s">
        <v>8</v>
      </c>
      <c r="N85" s="10" t="s">
        <v>8</v>
      </c>
      <c r="O85" s="10" t="s">
        <v>8</v>
      </c>
      <c r="P85" s="10" t="s">
        <v>8</v>
      </c>
      <c r="Q85" s="99"/>
      <c r="R85" s="49" t="s">
        <v>8</v>
      </c>
      <c r="S85" s="49" t="s">
        <v>8</v>
      </c>
      <c r="T85" s="49" t="s">
        <v>8</v>
      </c>
      <c r="U85" s="10" t="s">
        <v>8</v>
      </c>
      <c r="V85" s="10" t="s">
        <v>8</v>
      </c>
      <c r="W85" s="10" t="s">
        <v>8</v>
      </c>
      <c r="X85" s="10" t="s">
        <v>8</v>
      </c>
      <c r="Y85" s="99"/>
      <c r="Z85" s="49" t="s">
        <v>8</v>
      </c>
      <c r="AA85" s="49" t="s">
        <v>8</v>
      </c>
      <c r="AB85" s="49" t="s">
        <v>8</v>
      </c>
      <c r="AC85" s="10" t="s">
        <v>8</v>
      </c>
      <c r="AD85" s="10" t="s">
        <v>8</v>
      </c>
      <c r="AE85" s="10" t="s">
        <v>8</v>
      </c>
      <c r="AF85" s="49" t="s">
        <v>8</v>
      </c>
      <c r="AG85" s="99"/>
      <c r="AH85" s="49" t="s">
        <v>8</v>
      </c>
      <c r="AI85" s="49" t="s">
        <v>8</v>
      </c>
      <c r="AJ85" s="49" t="s">
        <v>8</v>
      </c>
      <c r="AK85" s="10" t="s">
        <v>8</v>
      </c>
      <c r="AL85" s="10" t="s">
        <v>8</v>
      </c>
      <c r="AM85" s="10" t="s">
        <v>8</v>
      </c>
      <c r="AN85" s="10" t="s">
        <v>8</v>
      </c>
    </row>
    <row r="86" spans="1:40" ht="9" customHeight="1" x14ac:dyDescent="0.15">
      <c r="A86" s="73" t="s">
        <v>88</v>
      </c>
      <c r="B86" s="49" t="s">
        <v>8</v>
      </c>
      <c r="C86" s="49" t="s">
        <v>8</v>
      </c>
      <c r="D86" s="10" t="s">
        <v>8</v>
      </c>
      <c r="E86" s="10" t="s">
        <v>8</v>
      </c>
      <c r="F86" s="10" t="s">
        <v>8</v>
      </c>
      <c r="G86" s="10" t="s">
        <v>8</v>
      </c>
      <c r="H86" s="10" t="s">
        <v>8</v>
      </c>
      <c r="I86" s="99"/>
      <c r="J86" s="49" t="s">
        <v>8</v>
      </c>
      <c r="K86" s="49" t="s">
        <v>8</v>
      </c>
      <c r="L86" s="49" t="s">
        <v>8</v>
      </c>
      <c r="M86" s="10" t="s">
        <v>8</v>
      </c>
      <c r="N86" s="10" t="s">
        <v>9</v>
      </c>
      <c r="O86" s="10" t="s">
        <v>9</v>
      </c>
      <c r="P86" s="10" t="s">
        <v>9</v>
      </c>
      <c r="Q86" s="99"/>
      <c r="R86" s="49" t="s">
        <v>8</v>
      </c>
      <c r="S86" s="49" t="s">
        <v>8</v>
      </c>
      <c r="T86" s="49" t="s">
        <v>8</v>
      </c>
      <c r="U86" s="10" t="s">
        <v>8</v>
      </c>
      <c r="V86" s="10" t="s">
        <v>8</v>
      </c>
      <c r="W86" s="10" t="s">
        <v>8</v>
      </c>
      <c r="X86" s="10" t="s">
        <v>8</v>
      </c>
      <c r="Y86" s="99"/>
      <c r="Z86" s="49" t="s">
        <v>8</v>
      </c>
      <c r="AA86" s="49" t="s">
        <v>8</v>
      </c>
      <c r="AB86" s="49" t="s">
        <v>8</v>
      </c>
      <c r="AC86" s="10" t="s">
        <v>8</v>
      </c>
      <c r="AD86" s="10" t="s">
        <v>8</v>
      </c>
      <c r="AE86" s="49" t="s">
        <v>8</v>
      </c>
      <c r="AF86" s="49" t="s">
        <v>8</v>
      </c>
      <c r="AG86" s="99"/>
      <c r="AH86" s="49" t="s">
        <v>8</v>
      </c>
      <c r="AI86" s="49" t="s">
        <v>8</v>
      </c>
      <c r="AJ86" s="49" t="s">
        <v>8</v>
      </c>
      <c r="AK86" s="10" t="s">
        <v>8</v>
      </c>
      <c r="AL86" s="10" t="s">
        <v>8</v>
      </c>
      <c r="AM86" s="10" t="s">
        <v>8</v>
      </c>
      <c r="AN86" s="10" t="s">
        <v>8</v>
      </c>
    </row>
    <row r="87" spans="1:40" ht="9" customHeight="1" x14ac:dyDescent="0.15">
      <c r="A87" s="73" t="s">
        <v>164</v>
      </c>
      <c r="B87" s="49" t="s">
        <v>8</v>
      </c>
      <c r="C87" s="49" t="s">
        <v>8</v>
      </c>
      <c r="D87" s="10" t="s">
        <v>9</v>
      </c>
      <c r="E87" s="10" t="s">
        <v>9</v>
      </c>
      <c r="F87" s="10" t="s">
        <v>9</v>
      </c>
      <c r="G87" s="49" t="s">
        <v>8</v>
      </c>
      <c r="H87" s="10" t="s">
        <v>8</v>
      </c>
      <c r="I87" s="99"/>
      <c r="J87" s="49" t="s">
        <v>9</v>
      </c>
      <c r="K87" s="49" t="s">
        <v>9</v>
      </c>
      <c r="L87" s="49" t="s">
        <v>9</v>
      </c>
      <c r="M87" s="10" t="s">
        <v>9</v>
      </c>
      <c r="N87" s="10" t="s">
        <v>9</v>
      </c>
      <c r="O87" s="10" t="s">
        <v>9</v>
      </c>
      <c r="P87" s="10" t="s">
        <v>9</v>
      </c>
      <c r="Q87" s="99"/>
      <c r="R87" s="49" t="s">
        <v>8</v>
      </c>
      <c r="S87" s="49" t="s">
        <v>8</v>
      </c>
      <c r="T87" s="49" t="s">
        <v>8</v>
      </c>
      <c r="U87" s="10" t="s">
        <v>8</v>
      </c>
      <c r="V87" s="10" t="s">
        <v>8</v>
      </c>
      <c r="W87" s="10" t="s">
        <v>8</v>
      </c>
      <c r="X87" s="10" t="s">
        <v>8</v>
      </c>
      <c r="Y87" s="99"/>
      <c r="Z87" s="49" t="s">
        <v>8</v>
      </c>
      <c r="AA87" s="49" t="s">
        <v>8</v>
      </c>
      <c r="AB87" s="49" t="s">
        <v>8</v>
      </c>
      <c r="AC87" s="10" t="s">
        <v>8</v>
      </c>
      <c r="AD87" s="10" t="s">
        <v>8</v>
      </c>
      <c r="AE87" s="10" t="s">
        <v>8</v>
      </c>
      <c r="AF87" s="49" t="s">
        <v>8</v>
      </c>
      <c r="AG87" s="99"/>
      <c r="AH87" s="49" t="s">
        <v>8</v>
      </c>
      <c r="AI87" s="49" t="s">
        <v>8</v>
      </c>
      <c r="AJ87" s="49" t="s">
        <v>8</v>
      </c>
      <c r="AK87" s="10" t="s">
        <v>8</v>
      </c>
      <c r="AL87" s="10" t="s">
        <v>8</v>
      </c>
      <c r="AM87" s="10" t="s">
        <v>8</v>
      </c>
      <c r="AN87" s="10" t="s">
        <v>8</v>
      </c>
    </row>
    <row r="88" spans="1:40" ht="9" customHeight="1" x14ac:dyDescent="0.15">
      <c r="A88" s="73" t="s">
        <v>90</v>
      </c>
      <c r="B88" s="49" t="s">
        <v>8</v>
      </c>
      <c r="C88" s="49" t="s">
        <v>8</v>
      </c>
      <c r="D88" s="10" t="s">
        <v>8</v>
      </c>
      <c r="E88" s="10" t="s">
        <v>8</v>
      </c>
      <c r="F88" s="10" t="s">
        <v>8</v>
      </c>
      <c r="G88" s="10" t="s">
        <v>8</v>
      </c>
      <c r="H88" s="10" t="s">
        <v>8</v>
      </c>
      <c r="I88" s="99"/>
      <c r="J88" s="49" t="s">
        <v>9</v>
      </c>
      <c r="K88" s="49" t="s">
        <v>9</v>
      </c>
      <c r="L88" s="49" t="s">
        <v>9</v>
      </c>
      <c r="M88" s="10" t="s">
        <v>9</v>
      </c>
      <c r="N88" s="10" t="s">
        <v>9</v>
      </c>
      <c r="O88" s="10" t="s">
        <v>8</v>
      </c>
      <c r="P88" s="10" t="s">
        <v>8</v>
      </c>
      <c r="Q88" s="99"/>
      <c r="R88" s="49" t="s">
        <v>8</v>
      </c>
      <c r="S88" s="49" t="s">
        <v>8</v>
      </c>
      <c r="T88" s="49" t="s">
        <v>8</v>
      </c>
      <c r="U88" s="10" t="s">
        <v>8</v>
      </c>
      <c r="V88" s="10" t="s">
        <v>8</v>
      </c>
      <c r="W88" s="10" t="s">
        <v>8</v>
      </c>
      <c r="X88" s="10" t="s">
        <v>8</v>
      </c>
      <c r="Y88" s="99"/>
      <c r="Z88" s="49" t="s">
        <v>8</v>
      </c>
      <c r="AA88" s="49" t="s">
        <v>8</v>
      </c>
      <c r="AB88" s="49" t="s">
        <v>8</v>
      </c>
      <c r="AC88" s="10" t="s">
        <v>8</v>
      </c>
      <c r="AD88" s="10" t="s">
        <v>8</v>
      </c>
      <c r="AE88" s="10" t="s">
        <v>8</v>
      </c>
      <c r="AF88" s="49" t="s">
        <v>8</v>
      </c>
      <c r="AG88" s="99"/>
      <c r="AH88" s="49" t="s">
        <v>8</v>
      </c>
      <c r="AI88" s="58" t="s">
        <v>8</v>
      </c>
      <c r="AJ88" s="58" t="s">
        <v>8</v>
      </c>
      <c r="AK88" s="10" t="s">
        <v>8</v>
      </c>
      <c r="AL88" s="10" t="s">
        <v>8</v>
      </c>
      <c r="AM88" s="10" t="s">
        <v>8</v>
      </c>
      <c r="AN88" s="10" t="s">
        <v>8</v>
      </c>
    </row>
    <row r="89" spans="1:40" ht="9" customHeight="1" x14ac:dyDescent="0.15">
      <c r="A89" s="73" t="s">
        <v>91</v>
      </c>
      <c r="B89" s="49" t="s">
        <v>8</v>
      </c>
      <c r="C89" s="49" t="s">
        <v>8</v>
      </c>
      <c r="D89" s="10" t="s">
        <v>8</v>
      </c>
      <c r="E89" s="10" t="s">
        <v>8</v>
      </c>
      <c r="F89" s="10" t="s">
        <v>8</v>
      </c>
      <c r="G89" s="10" t="s">
        <v>8</v>
      </c>
      <c r="H89" s="10" t="s">
        <v>8</v>
      </c>
      <c r="I89" s="99"/>
      <c r="J89" s="49" t="s">
        <v>8</v>
      </c>
      <c r="K89" s="49" t="s">
        <v>8</v>
      </c>
      <c r="L89" s="49" t="s">
        <v>8</v>
      </c>
      <c r="M89" s="10" t="s">
        <v>8</v>
      </c>
      <c r="N89" s="10" t="s">
        <v>8</v>
      </c>
      <c r="O89" s="10" t="s">
        <v>8</v>
      </c>
      <c r="P89" s="10" t="s">
        <v>8</v>
      </c>
      <c r="Q89" s="99"/>
      <c r="R89" s="49" t="s">
        <v>8</v>
      </c>
      <c r="S89" s="49" t="s">
        <v>8</v>
      </c>
      <c r="T89" s="49" t="s">
        <v>8</v>
      </c>
      <c r="U89" s="10" t="s">
        <v>8</v>
      </c>
      <c r="V89" s="10" t="s">
        <v>8</v>
      </c>
      <c r="W89" s="10" t="s">
        <v>8</v>
      </c>
      <c r="X89" s="10" t="s">
        <v>8</v>
      </c>
      <c r="Y89" s="99"/>
      <c r="Z89" s="49" t="s">
        <v>8</v>
      </c>
      <c r="AA89" s="49" t="s">
        <v>8</v>
      </c>
      <c r="AB89" s="49" t="s">
        <v>8</v>
      </c>
      <c r="AC89" s="10" t="s">
        <v>8</v>
      </c>
      <c r="AD89" s="10" t="s">
        <v>8</v>
      </c>
      <c r="AE89" s="10" t="s">
        <v>8</v>
      </c>
      <c r="AF89" s="49" t="s">
        <v>8</v>
      </c>
      <c r="AG89" s="99"/>
      <c r="AH89" s="49" t="s">
        <v>8</v>
      </c>
      <c r="AI89" s="49" t="s">
        <v>8</v>
      </c>
      <c r="AJ89" s="49" t="s">
        <v>8</v>
      </c>
      <c r="AK89" s="10" t="s">
        <v>8</v>
      </c>
      <c r="AL89" s="10" t="s">
        <v>8</v>
      </c>
      <c r="AM89" s="10" t="s">
        <v>8</v>
      </c>
      <c r="AN89" s="10" t="s">
        <v>8</v>
      </c>
    </row>
    <row r="90" spans="1:40" ht="9" customHeight="1" x14ac:dyDescent="0.15">
      <c r="A90" s="73" t="s">
        <v>92</v>
      </c>
      <c r="B90" s="49" t="s">
        <v>8</v>
      </c>
      <c r="C90" s="49" t="s">
        <v>8</v>
      </c>
      <c r="D90" s="10" t="s">
        <v>8</v>
      </c>
      <c r="E90" s="10" t="s">
        <v>8</v>
      </c>
      <c r="F90" s="10" t="s">
        <v>8</v>
      </c>
      <c r="G90" s="10" t="s">
        <v>8</v>
      </c>
      <c r="H90" s="10" t="s">
        <v>8</v>
      </c>
      <c r="I90" s="99"/>
      <c r="J90" s="49" t="s">
        <v>9</v>
      </c>
      <c r="K90" s="49" t="s">
        <v>9</v>
      </c>
      <c r="L90" s="10" t="s">
        <v>8</v>
      </c>
      <c r="M90" s="10" t="s">
        <v>8</v>
      </c>
      <c r="N90" s="10" t="s">
        <v>8</v>
      </c>
      <c r="O90" s="10" t="s">
        <v>9</v>
      </c>
      <c r="P90" s="10" t="s">
        <v>9</v>
      </c>
      <c r="Q90" s="99"/>
      <c r="R90" s="49" t="s">
        <v>8</v>
      </c>
      <c r="S90" s="49" t="s">
        <v>8</v>
      </c>
      <c r="T90" s="49" t="s">
        <v>8</v>
      </c>
      <c r="U90" s="10" t="s">
        <v>8</v>
      </c>
      <c r="V90" s="10" t="s">
        <v>8</v>
      </c>
      <c r="W90" s="10" t="s">
        <v>8</v>
      </c>
      <c r="X90" s="10" t="s">
        <v>8</v>
      </c>
      <c r="Y90" s="99"/>
      <c r="Z90" s="49" t="s">
        <v>8</v>
      </c>
      <c r="AA90" s="49" t="s">
        <v>8</v>
      </c>
      <c r="AB90" s="49" t="s">
        <v>8</v>
      </c>
      <c r="AC90" s="10" t="s">
        <v>8</v>
      </c>
      <c r="AD90" s="10" t="s">
        <v>8</v>
      </c>
      <c r="AE90" s="10" t="s">
        <v>8</v>
      </c>
      <c r="AF90" s="49" t="s">
        <v>8</v>
      </c>
      <c r="AG90" s="99"/>
      <c r="AH90" s="49" t="s">
        <v>8</v>
      </c>
      <c r="AI90" s="49" t="s">
        <v>8</v>
      </c>
      <c r="AJ90" s="49" t="s">
        <v>8</v>
      </c>
      <c r="AK90" s="10" t="s">
        <v>8</v>
      </c>
      <c r="AL90" s="10" t="s">
        <v>8</v>
      </c>
      <c r="AM90" s="10" t="s">
        <v>8</v>
      </c>
      <c r="AN90" s="10" t="s">
        <v>8</v>
      </c>
    </row>
    <row r="91" spans="1:40" ht="9" customHeight="1" x14ac:dyDescent="0.15">
      <c r="A91" s="73" t="s">
        <v>93</v>
      </c>
      <c r="B91" s="49" t="s">
        <v>8</v>
      </c>
      <c r="C91" s="49" t="s">
        <v>8</v>
      </c>
      <c r="D91" s="10" t="s">
        <v>9</v>
      </c>
      <c r="E91" s="10" t="s">
        <v>9</v>
      </c>
      <c r="F91" s="10" t="s">
        <v>8</v>
      </c>
      <c r="G91" s="10" t="s">
        <v>8</v>
      </c>
      <c r="H91" s="10" t="s">
        <v>8</v>
      </c>
      <c r="I91" s="99"/>
      <c r="J91" s="49" t="s">
        <v>9</v>
      </c>
      <c r="K91" s="49" t="s">
        <v>9</v>
      </c>
      <c r="L91" s="49" t="s">
        <v>9</v>
      </c>
      <c r="M91" s="10" t="s">
        <v>9</v>
      </c>
      <c r="N91" s="10" t="s">
        <v>9</v>
      </c>
      <c r="O91" s="10" t="s">
        <v>9</v>
      </c>
      <c r="P91" s="10" t="s">
        <v>9</v>
      </c>
      <c r="Q91" s="99"/>
      <c r="R91" s="49" t="s">
        <v>8</v>
      </c>
      <c r="S91" s="49" t="s">
        <v>8</v>
      </c>
      <c r="T91" s="49" t="s">
        <v>8</v>
      </c>
      <c r="U91" s="10" t="s">
        <v>8</v>
      </c>
      <c r="V91" s="10" t="s">
        <v>8</v>
      </c>
      <c r="W91" s="10" t="s">
        <v>8</v>
      </c>
      <c r="X91" s="10" t="s">
        <v>8</v>
      </c>
      <c r="Y91" s="99"/>
      <c r="Z91" s="49" t="s">
        <v>8</v>
      </c>
      <c r="AA91" s="49" t="s">
        <v>9</v>
      </c>
      <c r="AB91" s="49" t="s">
        <v>9</v>
      </c>
      <c r="AC91" s="10" t="s">
        <v>9</v>
      </c>
      <c r="AD91" s="10" t="s">
        <v>8</v>
      </c>
      <c r="AE91" s="5" t="s">
        <v>9</v>
      </c>
      <c r="AF91" s="5" t="s">
        <v>9</v>
      </c>
      <c r="AG91" s="99"/>
      <c r="AH91" s="49" t="s">
        <v>8</v>
      </c>
      <c r="AI91" s="49" t="s">
        <v>8</v>
      </c>
      <c r="AJ91" s="49" t="s">
        <v>8</v>
      </c>
      <c r="AK91" s="10" t="s">
        <v>8</v>
      </c>
      <c r="AL91" s="10" t="s">
        <v>8</v>
      </c>
      <c r="AM91" s="10" t="s">
        <v>8</v>
      </c>
      <c r="AN91" s="10" t="s">
        <v>8</v>
      </c>
    </row>
    <row r="92" spans="1:40" ht="9" customHeight="1" x14ac:dyDescent="0.15">
      <c r="A92" s="73" t="s">
        <v>94</v>
      </c>
      <c r="B92" s="49" t="s">
        <v>9</v>
      </c>
      <c r="C92" s="49" t="s">
        <v>8</v>
      </c>
      <c r="D92" s="10" t="s">
        <v>8</v>
      </c>
      <c r="E92" s="10" t="s">
        <v>8</v>
      </c>
      <c r="F92" s="10" t="s">
        <v>8</v>
      </c>
      <c r="G92" s="10" t="s">
        <v>8</v>
      </c>
      <c r="H92" s="10" t="s">
        <v>8</v>
      </c>
      <c r="I92" s="99"/>
      <c r="J92" s="49" t="s">
        <v>8</v>
      </c>
      <c r="K92" s="58" t="s">
        <v>8</v>
      </c>
      <c r="L92" s="58" t="s">
        <v>8</v>
      </c>
      <c r="M92" s="10" t="s">
        <v>8</v>
      </c>
      <c r="N92" s="10" t="s">
        <v>8</v>
      </c>
      <c r="O92" s="10" t="s">
        <v>8</v>
      </c>
      <c r="P92" s="10" t="s">
        <v>8</v>
      </c>
      <c r="Q92" s="99"/>
      <c r="R92" s="49" t="s">
        <v>8</v>
      </c>
      <c r="S92" s="49" t="s">
        <v>8</v>
      </c>
      <c r="T92" s="49" t="s">
        <v>9</v>
      </c>
      <c r="U92" s="10" t="s">
        <v>9</v>
      </c>
      <c r="V92" s="10" t="s">
        <v>8</v>
      </c>
      <c r="W92" s="10" t="s">
        <v>8</v>
      </c>
      <c r="X92" s="10" t="s">
        <v>9</v>
      </c>
      <c r="Y92" s="99"/>
      <c r="Z92" s="49" t="s">
        <v>8</v>
      </c>
      <c r="AA92" s="49" t="s">
        <v>8</v>
      </c>
      <c r="AB92" s="49" t="s">
        <v>9</v>
      </c>
      <c r="AC92" s="10" t="s">
        <v>9</v>
      </c>
      <c r="AD92" s="10" t="s">
        <v>8</v>
      </c>
      <c r="AE92" s="5" t="s">
        <v>9</v>
      </c>
      <c r="AF92" s="5" t="s">
        <v>9</v>
      </c>
      <c r="AG92" s="99"/>
      <c r="AH92" s="58" t="s">
        <v>8</v>
      </c>
      <c r="AI92" s="58" t="s">
        <v>8</v>
      </c>
      <c r="AJ92" s="58" t="s">
        <v>8</v>
      </c>
      <c r="AK92" s="10" t="s">
        <v>8</v>
      </c>
      <c r="AL92" s="10" t="s">
        <v>8</v>
      </c>
      <c r="AM92" s="10" t="s">
        <v>8</v>
      </c>
      <c r="AN92" s="10" t="s">
        <v>8</v>
      </c>
    </row>
    <row r="93" spans="1:40" ht="9" customHeight="1" x14ac:dyDescent="0.15">
      <c r="A93" s="73" t="s">
        <v>95</v>
      </c>
      <c r="B93" s="49" t="s">
        <v>8</v>
      </c>
      <c r="C93" s="49" t="s">
        <v>8</v>
      </c>
      <c r="D93" s="10" t="s">
        <v>8</v>
      </c>
      <c r="E93" s="10" t="s">
        <v>8</v>
      </c>
      <c r="F93" s="10" t="s">
        <v>8</v>
      </c>
      <c r="G93" s="10" t="s">
        <v>8</v>
      </c>
      <c r="H93" s="10" t="s">
        <v>8</v>
      </c>
      <c r="I93" s="99"/>
      <c r="J93" s="49" t="s">
        <v>8</v>
      </c>
      <c r="K93" s="49" t="s">
        <v>8</v>
      </c>
      <c r="L93" s="49" t="s">
        <v>8</v>
      </c>
      <c r="M93" s="10" t="s">
        <v>8</v>
      </c>
      <c r="N93" s="10" t="s">
        <v>8</v>
      </c>
      <c r="O93" s="10" t="s">
        <v>8</v>
      </c>
      <c r="P93" s="10" t="s">
        <v>8</v>
      </c>
      <c r="Q93" s="99"/>
      <c r="R93" s="49" t="s">
        <v>8</v>
      </c>
      <c r="S93" s="49" t="s">
        <v>8</v>
      </c>
      <c r="T93" s="49" t="s">
        <v>8</v>
      </c>
      <c r="U93" s="10" t="s">
        <v>8</v>
      </c>
      <c r="V93" s="10" t="s">
        <v>8</v>
      </c>
      <c r="W93" s="10" t="s">
        <v>8</v>
      </c>
      <c r="X93" s="10" t="s">
        <v>8</v>
      </c>
      <c r="Y93" s="99"/>
      <c r="Z93" s="49" t="s">
        <v>8</v>
      </c>
      <c r="AA93" s="49" t="s">
        <v>8</v>
      </c>
      <c r="AB93" s="49" t="s">
        <v>8</v>
      </c>
      <c r="AC93" s="10" t="s">
        <v>8</v>
      </c>
      <c r="AD93" s="10" t="s">
        <v>8</v>
      </c>
      <c r="AE93" s="5" t="s">
        <v>9</v>
      </c>
      <c r="AF93" s="5" t="s">
        <v>9</v>
      </c>
      <c r="AG93" s="99"/>
      <c r="AH93" s="49" t="s">
        <v>8</v>
      </c>
      <c r="AI93" s="49" t="s">
        <v>8</v>
      </c>
      <c r="AJ93" s="49" t="s">
        <v>8</v>
      </c>
      <c r="AK93" s="10" t="s">
        <v>8</v>
      </c>
      <c r="AL93" s="10" t="s">
        <v>8</v>
      </c>
      <c r="AM93" s="10" t="s">
        <v>8</v>
      </c>
      <c r="AN93" s="10" t="s">
        <v>8</v>
      </c>
    </row>
    <row r="94" spans="1:40" ht="9" customHeight="1" x14ac:dyDescent="0.15">
      <c r="A94" s="73" t="s">
        <v>96</v>
      </c>
      <c r="B94" s="49" t="s">
        <v>8</v>
      </c>
      <c r="C94" s="49" t="s">
        <v>8</v>
      </c>
      <c r="D94" s="10" t="s">
        <v>8</v>
      </c>
      <c r="E94" s="10" t="s">
        <v>8</v>
      </c>
      <c r="F94" s="10" t="s">
        <v>8</v>
      </c>
      <c r="G94" s="10" t="s">
        <v>8</v>
      </c>
      <c r="H94" s="10" t="s">
        <v>8</v>
      </c>
      <c r="I94" s="99"/>
      <c r="J94" s="49" t="s">
        <v>9</v>
      </c>
      <c r="K94" s="49" t="s">
        <v>9</v>
      </c>
      <c r="L94" s="49" t="s">
        <v>9</v>
      </c>
      <c r="M94" s="10" t="s">
        <v>9</v>
      </c>
      <c r="N94" s="10" t="s">
        <v>9</v>
      </c>
      <c r="O94" s="10" t="s">
        <v>8</v>
      </c>
      <c r="P94" s="10" t="s">
        <v>8</v>
      </c>
      <c r="Q94" s="99"/>
      <c r="R94" s="49" t="s">
        <v>9</v>
      </c>
      <c r="S94" s="49" t="s">
        <v>9</v>
      </c>
      <c r="T94" s="49" t="s">
        <v>9</v>
      </c>
      <c r="U94" s="10" t="s">
        <v>9</v>
      </c>
      <c r="V94" s="10" t="s">
        <v>8</v>
      </c>
      <c r="W94" s="10" t="s">
        <v>8</v>
      </c>
      <c r="X94" s="10" t="s">
        <v>8</v>
      </c>
      <c r="Y94" s="99"/>
      <c r="Z94" s="49" t="s">
        <v>8</v>
      </c>
      <c r="AA94" s="49" t="s">
        <v>8</v>
      </c>
      <c r="AB94" s="10" t="s">
        <v>8</v>
      </c>
      <c r="AC94" s="10" t="s">
        <v>8</v>
      </c>
      <c r="AD94" s="10" t="s">
        <v>8</v>
      </c>
      <c r="AE94" s="10" t="s">
        <v>8</v>
      </c>
      <c r="AF94" s="49" t="s">
        <v>8</v>
      </c>
      <c r="AG94" s="99"/>
      <c r="AH94" s="49" t="s">
        <v>8</v>
      </c>
      <c r="AI94" s="49" t="s">
        <v>8</v>
      </c>
      <c r="AJ94" s="10" t="s">
        <v>8</v>
      </c>
      <c r="AK94" s="10" t="s">
        <v>8</v>
      </c>
      <c r="AL94" s="10" t="s">
        <v>8</v>
      </c>
      <c r="AM94" s="10" t="s">
        <v>8</v>
      </c>
      <c r="AN94" s="10" t="s">
        <v>8</v>
      </c>
    </row>
    <row r="95" spans="1:40" ht="9" customHeight="1" x14ac:dyDescent="0.15">
      <c r="A95" s="73" t="s">
        <v>97</v>
      </c>
      <c r="B95" s="49" t="s">
        <v>8</v>
      </c>
      <c r="C95" s="49" t="s">
        <v>8</v>
      </c>
      <c r="D95" s="10" t="s">
        <v>8</v>
      </c>
      <c r="E95" s="10" t="s">
        <v>8</v>
      </c>
      <c r="F95" s="10" t="s">
        <v>8</v>
      </c>
      <c r="G95" s="10" t="s">
        <v>8</v>
      </c>
      <c r="H95" s="10" t="s">
        <v>8</v>
      </c>
      <c r="I95" s="99"/>
      <c r="J95" s="49" t="s">
        <v>8</v>
      </c>
      <c r="K95" s="49" t="s">
        <v>8</v>
      </c>
      <c r="L95" s="49" t="s">
        <v>8</v>
      </c>
      <c r="M95" s="10" t="s">
        <v>8</v>
      </c>
      <c r="N95" s="10" t="s">
        <v>8</v>
      </c>
      <c r="O95" s="10" t="s">
        <v>8</v>
      </c>
      <c r="P95" s="10" t="s">
        <v>8</v>
      </c>
      <c r="Q95" s="99"/>
      <c r="R95" s="49" t="s">
        <v>8</v>
      </c>
      <c r="S95" s="49" t="s">
        <v>8</v>
      </c>
      <c r="T95" s="49" t="s">
        <v>8</v>
      </c>
      <c r="U95" s="10" t="s">
        <v>9</v>
      </c>
      <c r="V95" s="10" t="s">
        <v>9</v>
      </c>
      <c r="W95" s="10" t="s">
        <v>9</v>
      </c>
      <c r="X95" s="10" t="s">
        <v>9</v>
      </c>
      <c r="Y95" s="99"/>
      <c r="Z95" s="49" t="s">
        <v>8</v>
      </c>
      <c r="AA95" s="49" t="s">
        <v>8</v>
      </c>
      <c r="AB95" s="49" t="s">
        <v>8</v>
      </c>
      <c r="AC95" s="49" t="s">
        <v>8</v>
      </c>
      <c r="AD95" s="49" t="s">
        <v>8</v>
      </c>
      <c r="AE95" s="49" t="s">
        <v>8</v>
      </c>
      <c r="AF95" s="49" t="s">
        <v>8</v>
      </c>
      <c r="AG95" s="99"/>
      <c r="AH95" s="49" t="s">
        <v>8</v>
      </c>
      <c r="AI95" s="49" t="s">
        <v>8</v>
      </c>
      <c r="AJ95" s="49" t="s">
        <v>8</v>
      </c>
      <c r="AK95" s="10" t="s">
        <v>8</v>
      </c>
      <c r="AL95" s="10" t="s">
        <v>8</v>
      </c>
      <c r="AM95" s="10" t="s">
        <v>8</v>
      </c>
      <c r="AN95" s="10" t="s">
        <v>8</v>
      </c>
    </row>
    <row r="96" spans="1:40" ht="9" customHeight="1" x14ac:dyDescent="0.15">
      <c r="A96" s="73" t="s">
        <v>98</v>
      </c>
      <c r="B96" s="49" t="s">
        <v>8</v>
      </c>
      <c r="C96" s="49" t="s">
        <v>8</v>
      </c>
      <c r="D96" s="10" t="s">
        <v>9</v>
      </c>
      <c r="E96" s="10" t="s">
        <v>9</v>
      </c>
      <c r="F96" s="10" t="s">
        <v>8</v>
      </c>
      <c r="G96" s="10" t="s">
        <v>8</v>
      </c>
      <c r="H96" s="10" t="s">
        <v>8</v>
      </c>
      <c r="I96" s="99"/>
      <c r="J96" s="49" t="s">
        <v>8</v>
      </c>
      <c r="K96" s="49" t="s">
        <v>9</v>
      </c>
      <c r="L96" s="49" t="s">
        <v>9</v>
      </c>
      <c r="M96" s="10" t="s">
        <v>9</v>
      </c>
      <c r="N96" s="10" t="s">
        <v>9</v>
      </c>
      <c r="O96" s="10" t="s">
        <v>9</v>
      </c>
      <c r="P96" s="10" t="s">
        <v>9</v>
      </c>
      <c r="Q96" s="99"/>
      <c r="R96" s="49" t="s">
        <v>9</v>
      </c>
      <c r="S96" s="49" t="s">
        <v>9</v>
      </c>
      <c r="T96" s="49" t="s">
        <v>9</v>
      </c>
      <c r="U96" s="10" t="s">
        <v>9</v>
      </c>
      <c r="V96" s="10" t="s">
        <v>9</v>
      </c>
      <c r="W96" s="10" t="s">
        <v>9</v>
      </c>
      <c r="X96" s="10" t="s">
        <v>9</v>
      </c>
      <c r="Y96" s="99"/>
      <c r="Z96" s="49" t="s">
        <v>8</v>
      </c>
      <c r="AA96" s="49" t="s">
        <v>8</v>
      </c>
      <c r="AB96" s="49" t="s">
        <v>9</v>
      </c>
      <c r="AC96" s="10" t="s">
        <v>9</v>
      </c>
      <c r="AD96" s="10" t="s">
        <v>8</v>
      </c>
      <c r="AE96" s="49" t="s">
        <v>8</v>
      </c>
      <c r="AF96" s="49" t="s">
        <v>8</v>
      </c>
      <c r="AG96" s="99"/>
      <c r="AH96" s="49" t="s">
        <v>8</v>
      </c>
      <c r="AI96" s="49" t="s">
        <v>8</v>
      </c>
      <c r="AJ96" s="49" t="s">
        <v>8</v>
      </c>
      <c r="AK96" s="10" t="s">
        <v>8</v>
      </c>
      <c r="AL96" s="10" t="s">
        <v>8</v>
      </c>
      <c r="AM96" s="10" t="s">
        <v>8</v>
      </c>
      <c r="AN96" s="10" t="s">
        <v>8</v>
      </c>
    </row>
    <row r="97" spans="1:40" ht="9" customHeight="1" x14ac:dyDescent="0.15">
      <c r="A97" s="73" t="s">
        <v>99</v>
      </c>
      <c r="B97" s="49" t="s">
        <v>8</v>
      </c>
      <c r="C97" s="49" t="s">
        <v>8</v>
      </c>
      <c r="D97" s="10" t="s">
        <v>8</v>
      </c>
      <c r="E97" s="10" t="s">
        <v>8</v>
      </c>
      <c r="F97" s="10" t="s">
        <v>8</v>
      </c>
      <c r="G97" s="10" t="s">
        <v>8</v>
      </c>
      <c r="H97" s="10" t="s">
        <v>8</v>
      </c>
      <c r="I97" s="100"/>
      <c r="J97" s="49" t="s">
        <v>8</v>
      </c>
      <c r="K97" s="49" t="s">
        <v>8</v>
      </c>
      <c r="L97" s="49" t="s">
        <v>8</v>
      </c>
      <c r="M97" s="10" t="s">
        <v>8</v>
      </c>
      <c r="N97" s="10" t="s">
        <v>9</v>
      </c>
      <c r="O97" s="10" t="s">
        <v>9</v>
      </c>
      <c r="P97" s="10" t="s">
        <v>9</v>
      </c>
      <c r="Q97" s="99"/>
      <c r="R97" s="49" t="s">
        <v>8</v>
      </c>
      <c r="S97" s="49" t="s">
        <v>8</v>
      </c>
      <c r="T97" s="49" t="s">
        <v>8</v>
      </c>
      <c r="U97" s="10" t="s">
        <v>8</v>
      </c>
      <c r="V97" s="10" t="s">
        <v>8</v>
      </c>
      <c r="W97" s="10" t="s">
        <v>9</v>
      </c>
      <c r="X97" s="10" t="s">
        <v>9</v>
      </c>
      <c r="Y97" s="99"/>
      <c r="Z97" s="49" t="s">
        <v>8</v>
      </c>
      <c r="AA97" s="49" t="s">
        <v>8</v>
      </c>
      <c r="AB97" s="49" t="s">
        <v>8</v>
      </c>
      <c r="AC97" s="10" t="s">
        <v>8</v>
      </c>
      <c r="AD97" s="10" t="s">
        <v>8</v>
      </c>
      <c r="AE97" s="49" t="s">
        <v>8</v>
      </c>
      <c r="AF97" s="5" t="s">
        <v>9</v>
      </c>
      <c r="AG97" s="99"/>
      <c r="AH97" s="49" t="s">
        <v>8</v>
      </c>
      <c r="AI97" s="49" t="s">
        <v>8</v>
      </c>
      <c r="AJ97" s="49" t="s">
        <v>8</v>
      </c>
      <c r="AK97" s="10" t="s">
        <v>8</v>
      </c>
      <c r="AL97" s="10" t="s">
        <v>8</v>
      </c>
      <c r="AM97" s="10" t="s">
        <v>8</v>
      </c>
      <c r="AN97" s="10" t="s">
        <v>8</v>
      </c>
    </row>
    <row r="98" spans="1:40" ht="9" customHeight="1" x14ac:dyDescent="0.15">
      <c r="A98" s="73" t="s">
        <v>100</v>
      </c>
      <c r="B98" s="49" t="s">
        <v>8</v>
      </c>
      <c r="C98" s="49" t="s">
        <v>8</v>
      </c>
      <c r="D98" s="10" t="s">
        <v>8</v>
      </c>
      <c r="E98" s="10" t="s">
        <v>8</v>
      </c>
      <c r="F98" s="10" t="s">
        <v>8</v>
      </c>
      <c r="G98" s="10" t="s">
        <v>8</v>
      </c>
      <c r="H98" s="10" t="s">
        <v>8</v>
      </c>
      <c r="I98" s="99"/>
      <c r="J98" s="49" t="s">
        <v>8</v>
      </c>
      <c r="K98" s="49" t="s">
        <v>8</v>
      </c>
      <c r="L98" s="49" t="s">
        <v>8</v>
      </c>
      <c r="M98" s="10" t="s">
        <v>8</v>
      </c>
      <c r="N98" s="10" t="s">
        <v>8</v>
      </c>
      <c r="O98" s="10" t="s">
        <v>8</v>
      </c>
      <c r="P98" s="10" t="s">
        <v>8</v>
      </c>
      <c r="Q98" s="99"/>
      <c r="R98" s="49" t="s">
        <v>8</v>
      </c>
      <c r="S98" s="49" t="s">
        <v>8</v>
      </c>
      <c r="T98" s="49" t="s">
        <v>8</v>
      </c>
      <c r="U98" s="10" t="s">
        <v>8</v>
      </c>
      <c r="V98" s="10" t="s">
        <v>8</v>
      </c>
      <c r="W98" s="10" t="s">
        <v>8</v>
      </c>
      <c r="X98" s="10" t="s">
        <v>8</v>
      </c>
      <c r="Y98" s="99"/>
      <c r="Z98" s="49" t="s">
        <v>8</v>
      </c>
      <c r="AA98" s="49" t="s">
        <v>8</v>
      </c>
      <c r="AB98" s="49" t="s">
        <v>8</v>
      </c>
      <c r="AC98" s="10" t="s">
        <v>8</v>
      </c>
      <c r="AD98" s="10" t="s">
        <v>8</v>
      </c>
      <c r="AE98" s="10" t="s">
        <v>8</v>
      </c>
      <c r="AF98" s="49" t="s">
        <v>8</v>
      </c>
      <c r="AG98" s="99"/>
      <c r="AH98" s="49" t="s">
        <v>8</v>
      </c>
      <c r="AI98" s="49" t="s">
        <v>8</v>
      </c>
      <c r="AJ98" s="49" t="s">
        <v>8</v>
      </c>
      <c r="AK98" s="10" t="s">
        <v>8</v>
      </c>
      <c r="AL98" s="10" t="s">
        <v>8</v>
      </c>
      <c r="AM98" s="10" t="s">
        <v>8</v>
      </c>
      <c r="AN98" s="10" t="s">
        <v>8</v>
      </c>
    </row>
    <row r="99" spans="1:40" ht="9" customHeight="1" x14ac:dyDescent="0.15">
      <c r="A99" s="73" t="s">
        <v>729</v>
      </c>
      <c r="B99" s="49" t="s">
        <v>8</v>
      </c>
      <c r="C99" s="49" t="s">
        <v>8</v>
      </c>
      <c r="D99" s="10" t="s">
        <v>8</v>
      </c>
      <c r="E99" s="10" t="s">
        <v>8</v>
      </c>
      <c r="F99" s="10" t="s">
        <v>8</v>
      </c>
      <c r="G99" s="10" t="s">
        <v>9</v>
      </c>
      <c r="H99" s="10" t="s">
        <v>9</v>
      </c>
      <c r="I99" s="99"/>
      <c r="J99" s="49" t="s">
        <v>8</v>
      </c>
      <c r="K99" s="49" t="s">
        <v>8</v>
      </c>
      <c r="L99" s="49" t="s">
        <v>8</v>
      </c>
      <c r="M99" s="10" t="s">
        <v>8</v>
      </c>
      <c r="N99" s="10" t="s">
        <v>8</v>
      </c>
      <c r="O99" s="10" t="s">
        <v>9</v>
      </c>
      <c r="P99" s="10" t="s">
        <v>9</v>
      </c>
      <c r="Q99" s="99"/>
      <c r="R99" s="49" t="s">
        <v>8</v>
      </c>
      <c r="S99" s="49" t="s">
        <v>8</v>
      </c>
      <c r="T99" s="49" t="s">
        <v>8</v>
      </c>
      <c r="U99" s="10" t="s">
        <v>8</v>
      </c>
      <c r="V99" s="10" t="s">
        <v>8</v>
      </c>
      <c r="W99" s="10" t="s">
        <v>8</v>
      </c>
      <c r="X99" s="10" t="s">
        <v>8</v>
      </c>
      <c r="Y99" s="99"/>
      <c r="Z99" s="49" t="s">
        <v>8</v>
      </c>
      <c r="AA99" s="49" t="s">
        <v>8</v>
      </c>
      <c r="AB99" s="49" t="s">
        <v>8</v>
      </c>
      <c r="AC99" s="10" t="s">
        <v>8</v>
      </c>
      <c r="AD99" s="10" t="s">
        <v>8</v>
      </c>
      <c r="AE99" s="5" t="s">
        <v>9</v>
      </c>
      <c r="AF99" s="5" t="s">
        <v>9</v>
      </c>
      <c r="AG99" s="99"/>
      <c r="AH99" s="49" t="s">
        <v>8</v>
      </c>
      <c r="AI99" s="49" t="s">
        <v>8</v>
      </c>
      <c r="AJ99" s="49" t="s">
        <v>8</v>
      </c>
      <c r="AK99" s="10" t="s">
        <v>8</v>
      </c>
      <c r="AL99" s="10" t="s">
        <v>8</v>
      </c>
      <c r="AM99" s="5" t="s">
        <v>9</v>
      </c>
      <c r="AN99" s="5" t="s">
        <v>9</v>
      </c>
    </row>
    <row r="100" spans="1:40" ht="9" customHeight="1" x14ac:dyDescent="0.15">
      <c r="A100" s="73" t="s">
        <v>102</v>
      </c>
      <c r="B100" s="49" t="s">
        <v>8</v>
      </c>
      <c r="C100" s="49" t="s">
        <v>8</v>
      </c>
      <c r="D100" s="10" t="s">
        <v>8</v>
      </c>
      <c r="E100" s="10" t="s">
        <v>8</v>
      </c>
      <c r="F100" s="10" t="s">
        <v>8</v>
      </c>
      <c r="G100" s="10" t="s">
        <v>8</v>
      </c>
      <c r="H100" s="10" t="s">
        <v>8</v>
      </c>
      <c r="I100" s="99"/>
      <c r="J100" s="49" t="s">
        <v>8</v>
      </c>
      <c r="K100" s="49" t="s">
        <v>8</v>
      </c>
      <c r="L100" s="49" t="s">
        <v>8</v>
      </c>
      <c r="M100" s="10" t="s">
        <v>8</v>
      </c>
      <c r="N100" s="10" t="s">
        <v>8</v>
      </c>
      <c r="O100" s="10" t="s">
        <v>8</v>
      </c>
      <c r="P100" s="10" t="s">
        <v>8</v>
      </c>
      <c r="Q100" s="99"/>
      <c r="R100" s="49" t="s">
        <v>8</v>
      </c>
      <c r="S100" s="49" t="s">
        <v>8</v>
      </c>
      <c r="T100" s="49" t="s">
        <v>8</v>
      </c>
      <c r="U100" s="10" t="s">
        <v>8</v>
      </c>
      <c r="V100" s="10" t="s">
        <v>8</v>
      </c>
      <c r="W100" s="10" t="s">
        <v>8</v>
      </c>
      <c r="X100" s="10" t="s">
        <v>8</v>
      </c>
      <c r="Y100" s="99"/>
      <c r="Z100" s="49" t="s">
        <v>8</v>
      </c>
      <c r="AA100" s="49" t="s">
        <v>8</v>
      </c>
      <c r="AB100" s="49" t="s">
        <v>8</v>
      </c>
      <c r="AC100" s="10" t="s">
        <v>8</v>
      </c>
      <c r="AD100" s="10" t="s">
        <v>9</v>
      </c>
      <c r="AE100" s="5" t="s">
        <v>9</v>
      </c>
      <c r="AF100" s="5" t="s">
        <v>9</v>
      </c>
      <c r="AG100" s="99"/>
      <c r="AH100" s="49" t="s">
        <v>8</v>
      </c>
      <c r="AI100" s="49" t="s">
        <v>8</v>
      </c>
      <c r="AJ100" s="49" t="s">
        <v>8</v>
      </c>
      <c r="AK100" s="10" t="s">
        <v>8</v>
      </c>
      <c r="AL100" s="10" t="s">
        <v>9</v>
      </c>
      <c r="AM100" s="5" t="s">
        <v>9</v>
      </c>
      <c r="AN100" s="5" t="s">
        <v>9</v>
      </c>
    </row>
    <row r="101" spans="1:40" ht="9" customHeight="1" x14ac:dyDescent="0.15">
      <c r="A101" s="73" t="s">
        <v>103</v>
      </c>
      <c r="B101" s="49" t="s">
        <v>8</v>
      </c>
      <c r="C101" s="49" t="s">
        <v>8</v>
      </c>
      <c r="D101" s="10" t="s">
        <v>8</v>
      </c>
      <c r="E101" s="10" t="s">
        <v>8</v>
      </c>
      <c r="F101" s="10" t="s">
        <v>8</v>
      </c>
      <c r="G101" s="10" t="s">
        <v>9</v>
      </c>
      <c r="H101" s="10" t="s">
        <v>9</v>
      </c>
      <c r="I101" s="99"/>
      <c r="J101" s="49" t="s">
        <v>9</v>
      </c>
      <c r="K101" s="49" t="s">
        <v>9</v>
      </c>
      <c r="L101" s="49" t="s">
        <v>9</v>
      </c>
      <c r="M101" s="10" t="s">
        <v>8</v>
      </c>
      <c r="N101" s="10" t="s">
        <v>9</v>
      </c>
      <c r="O101" s="10" t="s">
        <v>9</v>
      </c>
      <c r="P101" s="10" t="s">
        <v>9</v>
      </c>
      <c r="Q101" s="99"/>
      <c r="R101" s="49" t="s">
        <v>8</v>
      </c>
      <c r="S101" s="49" t="s">
        <v>8</v>
      </c>
      <c r="T101" s="49" t="s">
        <v>8</v>
      </c>
      <c r="U101" s="10" t="s">
        <v>8</v>
      </c>
      <c r="V101" s="10" t="s">
        <v>8</v>
      </c>
      <c r="W101" s="10" t="s">
        <v>9</v>
      </c>
      <c r="X101" s="10" t="s">
        <v>8</v>
      </c>
      <c r="Y101" s="99"/>
      <c r="Z101" s="49" t="s">
        <v>8</v>
      </c>
      <c r="AA101" s="49" t="s">
        <v>8</v>
      </c>
      <c r="AB101" s="49" t="s">
        <v>8</v>
      </c>
      <c r="AC101" s="10" t="s">
        <v>8</v>
      </c>
      <c r="AD101" s="10" t="s">
        <v>8</v>
      </c>
      <c r="AE101" s="5" t="s">
        <v>9</v>
      </c>
      <c r="AF101" s="5" t="s">
        <v>9</v>
      </c>
      <c r="AG101" s="99"/>
      <c r="AH101" s="49" t="s">
        <v>8</v>
      </c>
      <c r="AI101" s="49" t="s">
        <v>8</v>
      </c>
      <c r="AJ101" s="49" t="s">
        <v>8</v>
      </c>
      <c r="AK101" s="10" t="s">
        <v>8</v>
      </c>
      <c r="AL101" s="10" t="s">
        <v>8</v>
      </c>
      <c r="AM101" s="5" t="s">
        <v>9</v>
      </c>
      <c r="AN101" s="10" t="s">
        <v>8</v>
      </c>
    </row>
    <row r="102" spans="1:40" ht="9" customHeight="1" x14ac:dyDescent="0.15">
      <c r="A102" s="73" t="s">
        <v>104</v>
      </c>
      <c r="B102" s="49" t="s">
        <v>8</v>
      </c>
      <c r="C102" s="49" t="s">
        <v>8</v>
      </c>
      <c r="D102" s="10" t="s">
        <v>8</v>
      </c>
      <c r="E102" s="10" t="s">
        <v>8</v>
      </c>
      <c r="F102" s="10" t="s">
        <v>8</v>
      </c>
      <c r="G102" s="10" t="s">
        <v>8</v>
      </c>
      <c r="H102" s="10" t="s">
        <v>8</v>
      </c>
      <c r="I102" s="99"/>
      <c r="J102" s="49" t="s">
        <v>8</v>
      </c>
      <c r="K102" s="49" t="s">
        <v>8</v>
      </c>
      <c r="L102" s="49" t="s">
        <v>9</v>
      </c>
      <c r="M102" s="10" t="s">
        <v>9</v>
      </c>
      <c r="N102" s="10" t="s">
        <v>9</v>
      </c>
      <c r="O102" s="10" t="s">
        <v>9</v>
      </c>
      <c r="P102" s="10" t="s">
        <v>9</v>
      </c>
      <c r="Q102" s="99"/>
      <c r="R102" s="49" t="s">
        <v>8</v>
      </c>
      <c r="S102" s="49" t="s">
        <v>8</v>
      </c>
      <c r="T102" s="49" t="s">
        <v>8</v>
      </c>
      <c r="U102" s="10" t="s">
        <v>8</v>
      </c>
      <c r="V102" s="10" t="s">
        <v>8</v>
      </c>
      <c r="W102" s="10" t="s">
        <v>8</v>
      </c>
      <c r="X102" s="10" t="s">
        <v>8</v>
      </c>
      <c r="Y102" s="99"/>
      <c r="Z102" s="49" t="s">
        <v>8</v>
      </c>
      <c r="AA102" s="49" t="s">
        <v>8</v>
      </c>
      <c r="AB102" s="49" t="s">
        <v>8</v>
      </c>
      <c r="AC102" s="10" t="s">
        <v>8</v>
      </c>
      <c r="AD102" s="10" t="s">
        <v>8</v>
      </c>
      <c r="AE102" s="10" t="s">
        <v>8</v>
      </c>
      <c r="AF102" s="49" t="s">
        <v>8</v>
      </c>
      <c r="AG102" s="99"/>
      <c r="AH102" s="49" t="s">
        <v>8</v>
      </c>
      <c r="AI102" s="49" t="s">
        <v>8</v>
      </c>
      <c r="AJ102" s="49" t="s">
        <v>8</v>
      </c>
      <c r="AK102" s="10" t="s">
        <v>8</v>
      </c>
      <c r="AL102" s="10" t="s">
        <v>8</v>
      </c>
      <c r="AM102" s="10" t="s">
        <v>8</v>
      </c>
      <c r="AN102" s="10" t="s">
        <v>8</v>
      </c>
    </row>
    <row r="103" spans="1:40" ht="9" customHeight="1" x14ac:dyDescent="0.15">
      <c r="A103" s="73" t="s">
        <v>105</v>
      </c>
      <c r="B103" s="49" t="s">
        <v>8</v>
      </c>
      <c r="C103" s="49" t="s">
        <v>8</v>
      </c>
      <c r="D103" s="10" t="s">
        <v>8</v>
      </c>
      <c r="E103" s="10" t="s">
        <v>8</v>
      </c>
      <c r="F103" s="10" t="s">
        <v>8</v>
      </c>
      <c r="G103" s="10" t="s">
        <v>8</v>
      </c>
      <c r="H103" s="10" t="s">
        <v>8</v>
      </c>
      <c r="I103" s="99"/>
      <c r="J103" s="49" t="s">
        <v>8</v>
      </c>
      <c r="K103" s="49" t="s">
        <v>8</v>
      </c>
      <c r="L103" s="49" t="s">
        <v>9</v>
      </c>
      <c r="M103" s="10" t="s">
        <v>9</v>
      </c>
      <c r="N103" s="10" t="s">
        <v>9</v>
      </c>
      <c r="O103" s="10" t="s">
        <v>9</v>
      </c>
      <c r="P103" s="10" t="s">
        <v>9</v>
      </c>
      <c r="Q103" s="99"/>
      <c r="R103" s="49" t="s">
        <v>8</v>
      </c>
      <c r="S103" s="49" t="s">
        <v>8</v>
      </c>
      <c r="T103" s="49" t="s">
        <v>8</v>
      </c>
      <c r="U103" s="10" t="s">
        <v>8</v>
      </c>
      <c r="V103" s="10" t="s">
        <v>8</v>
      </c>
      <c r="W103" s="10" t="s">
        <v>8</v>
      </c>
      <c r="X103" s="10" t="s">
        <v>8</v>
      </c>
      <c r="Y103" s="99"/>
      <c r="Z103" s="49" t="s">
        <v>8</v>
      </c>
      <c r="AA103" s="49" t="s">
        <v>9</v>
      </c>
      <c r="AB103" s="49" t="s">
        <v>9</v>
      </c>
      <c r="AC103" s="10" t="s">
        <v>8</v>
      </c>
      <c r="AD103" s="10" t="s">
        <v>8</v>
      </c>
      <c r="AE103" s="10" t="s">
        <v>8</v>
      </c>
      <c r="AF103" s="49" t="s">
        <v>8</v>
      </c>
      <c r="AG103" s="99"/>
      <c r="AH103" s="49" t="s">
        <v>8</v>
      </c>
      <c r="AI103" s="49" t="s">
        <v>9</v>
      </c>
      <c r="AJ103" s="49" t="s">
        <v>9</v>
      </c>
      <c r="AK103" s="10" t="s">
        <v>8</v>
      </c>
      <c r="AL103" s="10" t="s">
        <v>8</v>
      </c>
      <c r="AM103" s="10" t="s">
        <v>8</v>
      </c>
      <c r="AN103" s="10" t="s">
        <v>8</v>
      </c>
    </row>
    <row r="104" spans="1:40" ht="9" customHeight="1" x14ac:dyDescent="0.15">
      <c r="A104" s="73" t="s">
        <v>106</v>
      </c>
      <c r="B104" s="49" t="s">
        <v>8</v>
      </c>
      <c r="C104" s="49" t="s">
        <v>8</v>
      </c>
      <c r="D104" s="10" t="s">
        <v>8</v>
      </c>
      <c r="E104" s="10" t="s">
        <v>8</v>
      </c>
      <c r="F104" s="10" t="s">
        <v>8</v>
      </c>
      <c r="G104" s="10" t="s">
        <v>8</v>
      </c>
      <c r="H104" s="10" t="s">
        <v>8</v>
      </c>
      <c r="I104" s="99"/>
      <c r="J104" s="49" t="s">
        <v>8</v>
      </c>
      <c r="K104" s="49" t="s">
        <v>8</v>
      </c>
      <c r="L104" s="49" t="s">
        <v>8</v>
      </c>
      <c r="M104" s="10" t="s">
        <v>8</v>
      </c>
      <c r="N104" s="10" t="s">
        <v>8</v>
      </c>
      <c r="O104" s="10" t="s">
        <v>8</v>
      </c>
      <c r="P104" s="10" t="s">
        <v>8</v>
      </c>
      <c r="Q104" s="99"/>
      <c r="R104" s="49" t="s">
        <v>8</v>
      </c>
      <c r="S104" s="49" t="s">
        <v>8</v>
      </c>
      <c r="T104" s="49" t="s">
        <v>8</v>
      </c>
      <c r="U104" s="10" t="s">
        <v>8</v>
      </c>
      <c r="V104" s="10" t="s">
        <v>8</v>
      </c>
      <c r="W104" s="10" t="s">
        <v>8</v>
      </c>
      <c r="X104" s="10" t="s">
        <v>8</v>
      </c>
      <c r="Y104" s="99"/>
      <c r="Z104" s="49" t="s">
        <v>8</v>
      </c>
      <c r="AA104" s="49" t="s">
        <v>8</v>
      </c>
      <c r="AB104" s="49" t="s">
        <v>8</v>
      </c>
      <c r="AC104" s="10" t="s">
        <v>8</v>
      </c>
      <c r="AD104" s="10" t="s">
        <v>8</v>
      </c>
      <c r="AE104" s="5" t="s">
        <v>9</v>
      </c>
      <c r="AF104" s="5" t="s">
        <v>9</v>
      </c>
      <c r="AG104" s="99"/>
      <c r="AH104" s="49" t="s">
        <v>8</v>
      </c>
      <c r="AI104" s="49" t="s">
        <v>8</v>
      </c>
      <c r="AJ104" s="49" t="s">
        <v>8</v>
      </c>
      <c r="AK104" s="10" t="s">
        <v>8</v>
      </c>
      <c r="AL104" s="10" t="s">
        <v>8</v>
      </c>
      <c r="AM104" s="10" t="s">
        <v>8</v>
      </c>
      <c r="AN104" s="10" t="s">
        <v>8</v>
      </c>
    </row>
    <row r="105" spans="1:40" ht="9" customHeight="1" x14ac:dyDescent="0.15">
      <c r="A105" s="73" t="s">
        <v>107</v>
      </c>
      <c r="B105" s="49" t="s">
        <v>8</v>
      </c>
      <c r="C105" s="49" t="s">
        <v>8</v>
      </c>
      <c r="D105" s="10" t="s">
        <v>8</v>
      </c>
      <c r="E105" s="10" t="s">
        <v>8</v>
      </c>
      <c r="F105" s="10" t="s">
        <v>8</v>
      </c>
      <c r="G105" s="10" t="s">
        <v>8</v>
      </c>
      <c r="H105" s="10" t="s">
        <v>8</v>
      </c>
      <c r="I105" s="99"/>
      <c r="J105" s="49" t="s">
        <v>8</v>
      </c>
      <c r="K105" s="49" t="s">
        <v>8</v>
      </c>
      <c r="L105" s="49" t="s">
        <v>8</v>
      </c>
      <c r="M105" s="10" t="s">
        <v>8</v>
      </c>
      <c r="N105" s="10" t="s">
        <v>8</v>
      </c>
      <c r="O105" s="10" t="s">
        <v>8</v>
      </c>
      <c r="P105" s="10" t="s">
        <v>8</v>
      </c>
      <c r="Q105" s="99"/>
      <c r="R105" s="49" t="s">
        <v>8</v>
      </c>
      <c r="S105" s="49" t="s">
        <v>8</v>
      </c>
      <c r="T105" s="49" t="s">
        <v>8</v>
      </c>
      <c r="U105" s="10" t="s">
        <v>8</v>
      </c>
      <c r="V105" s="10" t="s">
        <v>8</v>
      </c>
      <c r="W105" s="10" t="s">
        <v>8</v>
      </c>
      <c r="X105" s="10" t="s">
        <v>8</v>
      </c>
      <c r="Y105" s="99"/>
      <c r="Z105" s="49" t="s">
        <v>8</v>
      </c>
      <c r="AA105" s="49" t="s">
        <v>8</v>
      </c>
      <c r="AB105" s="49" t="s">
        <v>8</v>
      </c>
      <c r="AC105" s="10" t="s">
        <v>8</v>
      </c>
      <c r="AD105" s="10" t="s">
        <v>8</v>
      </c>
      <c r="AE105" s="10" t="s">
        <v>8</v>
      </c>
      <c r="AF105" s="49" t="s">
        <v>8</v>
      </c>
      <c r="AG105" s="99"/>
      <c r="AH105" s="49" t="s">
        <v>8</v>
      </c>
      <c r="AI105" s="49" t="s">
        <v>8</v>
      </c>
      <c r="AJ105" s="49" t="s">
        <v>8</v>
      </c>
      <c r="AK105" s="10" t="s">
        <v>8</v>
      </c>
      <c r="AL105" s="10" t="s">
        <v>8</v>
      </c>
      <c r="AM105" s="10" t="s">
        <v>8</v>
      </c>
      <c r="AN105" s="10" t="s">
        <v>8</v>
      </c>
    </row>
    <row r="106" spans="1:40" ht="9" customHeight="1" x14ac:dyDescent="0.15">
      <c r="A106" s="73" t="s">
        <v>108</v>
      </c>
      <c r="B106" s="49" t="s">
        <v>8</v>
      </c>
      <c r="C106" s="49" t="s">
        <v>8</v>
      </c>
      <c r="D106" s="10" t="s">
        <v>8</v>
      </c>
      <c r="E106" s="10" t="s">
        <v>8</v>
      </c>
      <c r="F106" s="10" t="s">
        <v>8</v>
      </c>
      <c r="G106" s="10" t="s">
        <v>8</v>
      </c>
      <c r="H106" s="10" t="s">
        <v>8</v>
      </c>
      <c r="I106" s="99"/>
      <c r="J106" s="49" t="s">
        <v>8</v>
      </c>
      <c r="K106" s="49" t="s">
        <v>8</v>
      </c>
      <c r="L106" s="49" t="s">
        <v>8</v>
      </c>
      <c r="M106" s="10" t="s">
        <v>8</v>
      </c>
      <c r="N106" s="10" t="s">
        <v>8</v>
      </c>
      <c r="O106" s="10" t="s">
        <v>8</v>
      </c>
      <c r="P106" s="10" t="s">
        <v>8</v>
      </c>
      <c r="Q106" s="99"/>
      <c r="R106" s="49" t="s">
        <v>8</v>
      </c>
      <c r="S106" s="49" t="s">
        <v>8</v>
      </c>
      <c r="T106" s="49" t="s">
        <v>8</v>
      </c>
      <c r="U106" s="10" t="s">
        <v>8</v>
      </c>
      <c r="V106" s="10" t="s">
        <v>8</v>
      </c>
      <c r="W106" s="10" t="s">
        <v>8</v>
      </c>
      <c r="X106" s="10" t="s">
        <v>8</v>
      </c>
      <c r="Y106" s="99"/>
      <c r="Z106" s="49" t="s">
        <v>8</v>
      </c>
      <c r="AA106" s="49" t="s">
        <v>8</v>
      </c>
      <c r="AB106" s="49" t="s">
        <v>8</v>
      </c>
      <c r="AC106" s="10" t="s">
        <v>8</v>
      </c>
      <c r="AD106" s="10" t="s">
        <v>8</v>
      </c>
      <c r="AE106" s="10" t="s">
        <v>8</v>
      </c>
      <c r="AF106" s="49" t="s">
        <v>8</v>
      </c>
      <c r="AG106" s="99"/>
      <c r="AH106" s="49" t="s">
        <v>8</v>
      </c>
      <c r="AI106" s="49" t="s">
        <v>8</v>
      </c>
      <c r="AJ106" s="49" t="s">
        <v>8</v>
      </c>
      <c r="AK106" s="10" t="s">
        <v>8</v>
      </c>
      <c r="AL106" s="10" t="s">
        <v>8</v>
      </c>
      <c r="AM106" s="10" t="s">
        <v>8</v>
      </c>
      <c r="AN106" s="10" t="s">
        <v>8</v>
      </c>
    </row>
    <row r="107" spans="1:40" ht="9" customHeight="1" x14ac:dyDescent="0.15">
      <c r="A107" s="73" t="s">
        <v>109</v>
      </c>
      <c r="B107" s="49" t="s">
        <v>8</v>
      </c>
      <c r="C107" s="49" t="s">
        <v>8</v>
      </c>
      <c r="D107" s="10" t="s">
        <v>8</v>
      </c>
      <c r="E107" s="10" t="s">
        <v>8</v>
      </c>
      <c r="F107" s="10" t="s">
        <v>8</v>
      </c>
      <c r="G107" s="10" t="s">
        <v>8</v>
      </c>
      <c r="H107" s="10" t="s">
        <v>8</v>
      </c>
      <c r="I107" s="99"/>
      <c r="J107" s="49" t="s">
        <v>8</v>
      </c>
      <c r="K107" s="49" t="s">
        <v>8</v>
      </c>
      <c r="L107" s="49" t="s">
        <v>8</v>
      </c>
      <c r="M107" s="10" t="s">
        <v>8</v>
      </c>
      <c r="N107" s="10" t="s">
        <v>8</v>
      </c>
      <c r="O107" s="10" t="s">
        <v>8</v>
      </c>
      <c r="P107" s="10" t="s">
        <v>8</v>
      </c>
      <c r="Q107" s="99"/>
      <c r="R107" s="49" t="s">
        <v>8</v>
      </c>
      <c r="S107" s="49" t="s">
        <v>8</v>
      </c>
      <c r="T107" s="49" t="s">
        <v>8</v>
      </c>
      <c r="U107" s="10" t="s">
        <v>8</v>
      </c>
      <c r="V107" s="10" t="s">
        <v>8</v>
      </c>
      <c r="W107" s="10" t="s">
        <v>8</v>
      </c>
      <c r="X107" s="10" t="s">
        <v>8</v>
      </c>
      <c r="Y107" s="99"/>
      <c r="Z107" s="49" t="s">
        <v>8</v>
      </c>
      <c r="AA107" s="49" t="s">
        <v>8</v>
      </c>
      <c r="AB107" s="49" t="s">
        <v>8</v>
      </c>
      <c r="AC107" s="10" t="s">
        <v>8</v>
      </c>
      <c r="AD107" s="10" t="s">
        <v>8</v>
      </c>
      <c r="AE107" s="49" t="s">
        <v>8</v>
      </c>
      <c r="AF107" s="49" t="s">
        <v>8</v>
      </c>
      <c r="AG107" s="99"/>
      <c r="AH107" s="49" t="s">
        <v>8</v>
      </c>
      <c r="AI107" s="49" t="s">
        <v>8</v>
      </c>
      <c r="AJ107" s="49" t="s">
        <v>8</v>
      </c>
      <c r="AK107" s="10" t="s">
        <v>8</v>
      </c>
      <c r="AL107" s="10" t="s">
        <v>8</v>
      </c>
      <c r="AM107" s="10" t="s">
        <v>8</v>
      </c>
      <c r="AN107" s="10" t="s">
        <v>8</v>
      </c>
    </row>
    <row r="108" spans="1:40" ht="9" customHeight="1" x14ac:dyDescent="0.15">
      <c r="A108" s="73" t="s">
        <v>110</v>
      </c>
      <c r="B108" s="49" t="s">
        <v>8</v>
      </c>
      <c r="C108" s="49" t="s">
        <v>8</v>
      </c>
      <c r="D108" s="10" t="s">
        <v>8</v>
      </c>
      <c r="E108" s="10" t="s">
        <v>8</v>
      </c>
      <c r="F108" s="10" t="s">
        <v>8</v>
      </c>
      <c r="G108" s="10" t="s">
        <v>8</v>
      </c>
      <c r="H108" s="10" t="s">
        <v>8</v>
      </c>
      <c r="I108" s="99"/>
      <c r="J108" s="49" t="s">
        <v>9</v>
      </c>
      <c r="K108" s="49" t="s">
        <v>9</v>
      </c>
      <c r="L108" s="49" t="s">
        <v>9</v>
      </c>
      <c r="M108" s="10" t="s">
        <v>9</v>
      </c>
      <c r="N108" s="10" t="s">
        <v>9</v>
      </c>
      <c r="O108" s="10" t="s">
        <v>9</v>
      </c>
      <c r="P108" s="10" t="s">
        <v>9</v>
      </c>
      <c r="Q108" s="99"/>
      <c r="R108" s="49" t="s">
        <v>8</v>
      </c>
      <c r="S108" s="49" t="s">
        <v>8</v>
      </c>
      <c r="T108" s="49" t="s">
        <v>8</v>
      </c>
      <c r="U108" s="10" t="s">
        <v>8</v>
      </c>
      <c r="V108" s="10" t="s">
        <v>8</v>
      </c>
      <c r="W108" s="10" t="s">
        <v>9</v>
      </c>
      <c r="X108" s="10" t="s">
        <v>9</v>
      </c>
      <c r="Y108" s="99"/>
      <c r="Z108" s="49" t="s">
        <v>8</v>
      </c>
      <c r="AA108" s="49" t="s">
        <v>9</v>
      </c>
      <c r="AB108" s="49" t="s">
        <v>9</v>
      </c>
      <c r="AC108" s="10" t="s">
        <v>9</v>
      </c>
      <c r="AD108" s="10" t="s">
        <v>9</v>
      </c>
      <c r="AE108" s="5" t="s">
        <v>9</v>
      </c>
      <c r="AF108" s="5" t="s">
        <v>9</v>
      </c>
      <c r="AG108" s="99"/>
      <c r="AH108" s="49" t="s">
        <v>8</v>
      </c>
      <c r="AI108" s="49" t="s">
        <v>9</v>
      </c>
      <c r="AJ108" s="49" t="s">
        <v>9</v>
      </c>
      <c r="AK108" s="10" t="s">
        <v>9</v>
      </c>
      <c r="AL108" s="10" t="s">
        <v>9</v>
      </c>
      <c r="AM108" s="5" t="s">
        <v>9</v>
      </c>
      <c r="AN108" s="5" t="s">
        <v>9</v>
      </c>
    </row>
    <row r="109" spans="1:40" ht="9" customHeight="1" x14ac:dyDescent="0.15">
      <c r="A109" s="73" t="s">
        <v>111</v>
      </c>
      <c r="B109" s="49" t="s">
        <v>8</v>
      </c>
      <c r="C109" s="49" t="s">
        <v>8</v>
      </c>
      <c r="D109" s="10" t="s">
        <v>8</v>
      </c>
      <c r="E109" s="10" t="s">
        <v>8</v>
      </c>
      <c r="F109" s="10" t="s">
        <v>8</v>
      </c>
      <c r="G109" s="10" t="s">
        <v>8</v>
      </c>
      <c r="H109" s="10" t="s">
        <v>8</v>
      </c>
      <c r="I109" s="99"/>
      <c r="J109" s="49" t="s">
        <v>8</v>
      </c>
      <c r="K109" s="49" t="s">
        <v>8</v>
      </c>
      <c r="L109" s="49" t="s">
        <v>8</v>
      </c>
      <c r="M109" s="10" t="s">
        <v>8</v>
      </c>
      <c r="N109" s="10" t="s">
        <v>8</v>
      </c>
      <c r="O109" s="10" t="s">
        <v>8</v>
      </c>
      <c r="P109" s="10" t="s">
        <v>8</v>
      </c>
      <c r="Q109" s="99"/>
      <c r="R109" s="49" t="s">
        <v>8</v>
      </c>
      <c r="S109" s="49" t="s">
        <v>8</v>
      </c>
      <c r="T109" s="49" t="s">
        <v>8</v>
      </c>
      <c r="U109" s="10" t="s">
        <v>8</v>
      </c>
      <c r="V109" s="10" t="s">
        <v>8</v>
      </c>
      <c r="W109" s="10" t="s">
        <v>8</v>
      </c>
      <c r="X109" s="10" t="s">
        <v>8</v>
      </c>
      <c r="Y109" s="99"/>
      <c r="Z109" s="49" t="s">
        <v>8</v>
      </c>
      <c r="AA109" s="49" t="s">
        <v>8</v>
      </c>
      <c r="AB109" s="49" t="s">
        <v>8</v>
      </c>
      <c r="AC109" s="10" t="s">
        <v>8</v>
      </c>
      <c r="AD109" s="10" t="s">
        <v>8</v>
      </c>
      <c r="AE109" s="10" t="s">
        <v>8</v>
      </c>
      <c r="AF109" s="5" t="s">
        <v>9</v>
      </c>
      <c r="AG109" s="99"/>
      <c r="AH109" s="49" t="s">
        <v>8</v>
      </c>
      <c r="AI109" s="49" t="s">
        <v>8</v>
      </c>
      <c r="AJ109" s="49" t="s">
        <v>8</v>
      </c>
      <c r="AK109" s="10" t="s">
        <v>8</v>
      </c>
      <c r="AL109" s="10" t="s">
        <v>8</v>
      </c>
      <c r="AM109" s="10" t="s">
        <v>8</v>
      </c>
      <c r="AN109" s="10" t="s">
        <v>8</v>
      </c>
    </row>
    <row r="110" spans="1:40" ht="9" customHeight="1" x14ac:dyDescent="0.15">
      <c r="A110" s="73" t="s">
        <v>730</v>
      </c>
      <c r="B110" s="49" t="s">
        <v>8</v>
      </c>
      <c r="C110" s="49" t="s">
        <v>8</v>
      </c>
      <c r="D110" s="10" t="s">
        <v>9</v>
      </c>
      <c r="E110" s="10" t="s">
        <v>9</v>
      </c>
      <c r="F110" s="10" t="s">
        <v>8</v>
      </c>
      <c r="G110" s="10" t="s">
        <v>8</v>
      </c>
      <c r="H110" s="10" t="s">
        <v>8</v>
      </c>
      <c r="I110" s="99"/>
      <c r="J110" s="49" t="s">
        <v>8</v>
      </c>
      <c r="K110" s="49" t="s">
        <v>8</v>
      </c>
      <c r="L110" s="49" t="s">
        <v>8</v>
      </c>
      <c r="M110" s="10" t="s">
        <v>8</v>
      </c>
      <c r="N110" s="10" t="s">
        <v>8</v>
      </c>
      <c r="O110" s="10" t="s">
        <v>8</v>
      </c>
      <c r="P110" s="10" t="s">
        <v>8</v>
      </c>
      <c r="Q110" s="99"/>
      <c r="R110" s="49" t="s">
        <v>8</v>
      </c>
      <c r="S110" s="49" t="s">
        <v>8</v>
      </c>
      <c r="T110" s="49" t="s">
        <v>8</v>
      </c>
      <c r="U110" s="10" t="s">
        <v>8</v>
      </c>
      <c r="V110" s="10" t="s">
        <v>8</v>
      </c>
      <c r="W110" s="10" t="s">
        <v>8</v>
      </c>
      <c r="X110" s="10" t="s">
        <v>8</v>
      </c>
      <c r="Y110" s="99"/>
      <c r="Z110" s="49" t="s">
        <v>8</v>
      </c>
      <c r="AA110" s="49" t="s">
        <v>8</v>
      </c>
      <c r="AB110" s="49" t="s">
        <v>8</v>
      </c>
      <c r="AC110" s="10" t="s">
        <v>8</v>
      </c>
      <c r="AD110" s="10" t="s">
        <v>8</v>
      </c>
      <c r="AE110" s="5" t="s">
        <v>9</v>
      </c>
      <c r="AF110" s="5" t="s">
        <v>9</v>
      </c>
      <c r="AG110" s="99"/>
      <c r="AH110" s="49" t="s">
        <v>8</v>
      </c>
      <c r="AI110" s="49" t="s">
        <v>8</v>
      </c>
      <c r="AJ110" s="49" t="s">
        <v>8</v>
      </c>
      <c r="AK110" s="10" t="s">
        <v>8</v>
      </c>
      <c r="AL110" s="10" t="s">
        <v>8</v>
      </c>
      <c r="AM110" s="10" t="s">
        <v>8</v>
      </c>
      <c r="AN110" s="10" t="s">
        <v>8</v>
      </c>
    </row>
    <row r="111" spans="1:40" ht="9" customHeight="1" x14ac:dyDescent="0.15">
      <c r="A111" s="73" t="s">
        <v>113</v>
      </c>
      <c r="B111" s="49" t="s">
        <v>9</v>
      </c>
      <c r="C111" s="49" t="s">
        <v>9</v>
      </c>
      <c r="D111" s="10" t="s">
        <v>9</v>
      </c>
      <c r="E111" s="10" t="s">
        <v>9</v>
      </c>
      <c r="F111" s="10" t="s">
        <v>9</v>
      </c>
      <c r="G111" s="10" t="s">
        <v>9</v>
      </c>
      <c r="H111" s="10" t="s">
        <v>9</v>
      </c>
      <c r="I111" s="99"/>
      <c r="J111" s="49" t="s">
        <v>9</v>
      </c>
      <c r="K111" s="49" t="s">
        <v>9</v>
      </c>
      <c r="L111" s="49" t="s">
        <v>9</v>
      </c>
      <c r="M111" s="10" t="s">
        <v>9</v>
      </c>
      <c r="N111" s="10" t="s">
        <v>9</v>
      </c>
      <c r="O111" s="10" t="s">
        <v>9</v>
      </c>
      <c r="P111" s="10" t="s">
        <v>9</v>
      </c>
      <c r="Q111" s="99"/>
      <c r="R111" s="49" t="s">
        <v>8</v>
      </c>
      <c r="S111" s="49" t="s">
        <v>9</v>
      </c>
      <c r="T111" s="49" t="s">
        <v>9</v>
      </c>
      <c r="U111" s="10" t="s">
        <v>9</v>
      </c>
      <c r="V111" s="10" t="s">
        <v>8</v>
      </c>
      <c r="W111" s="10" t="s">
        <v>8</v>
      </c>
      <c r="X111" s="10" t="s">
        <v>8</v>
      </c>
      <c r="Y111" s="99"/>
      <c r="Z111" s="49" t="s">
        <v>8</v>
      </c>
      <c r="AA111" s="49" t="s">
        <v>8</v>
      </c>
      <c r="AB111" s="49" t="s">
        <v>9</v>
      </c>
      <c r="AC111" s="10" t="s">
        <v>9</v>
      </c>
      <c r="AD111" s="10" t="s">
        <v>8</v>
      </c>
      <c r="AE111" s="5" t="s">
        <v>9</v>
      </c>
      <c r="AF111" s="5" t="s">
        <v>9</v>
      </c>
      <c r="AG111" s="99"/>
      <c r="AH111" s="49" t="s">
        <v>8</v>
      </c>
      <c r="AI111" s="49" t="s">
        <v>8</v>
      </c>
      <c r="AJ111" s="49" t="s">
        <v>8</v>
      </c>
      <c r="AK111" s="10" t="s">
        <v>8</v>
      </c>
      <c r="AL111" s="10" t="s">
        <v>8</v>
      </c>
      <c r="AM111" s="10" t="s">
        <v>8</v>
      </c>
      <c r="AN111" s="10" t="s">
        <v>8</v>
      </c>
    </row>
    <row r="112" spans="1:40" ht="9" customHeight="1" x14ac:dyDescent="0.15">
      <c r="A112" s="73" t="s">
        <v>114</v>
      </c>
      <c r="B112" s="49" t="s">
        <v>8</v>
      </c>
      <c r="C112" s="49" t="s">
        <v>8</v>
      </c>
      <c r="D112" s="10" t="s">
        <v>8</v>
      </c>
      <c r="E112" s="10" t="s">
        <v>8</v>
      </c>
      <c r="F112" s="10" t="s">
        <v>8</v>
      </c>
      <c r="G112" s="10" t="s">
        <v>8</v>
      </c>
      <c r="H112" s="10" t="s">
        <v>8</v>
      </c>
      <c r="I112" s="99"/>
      <c r="J112" s="49" t="s">
        <v>8</v>
      </c>
      <c r="K112" s="49" t="s">
        <v>8</v>
      </c>
      <c r="L112" s="49" t="s">
        <v>8</v>
      </c>
      <c r="M112" s="10" t="s">
        <v>8</v>
      </c>
      <c r="N112" s="10" t="s">
        <v>9</v>
      </c>
      <c r="O112" s="10" t="s">
        <v>9</v>
      </c>
      <c r="P112" s="10" t="s">
        <v>9</v>
      </c>
      <c r="Q112" s="99"/>
      <c r="R112" s="49" t="s">
        <v>8</v>
      </c>
      <c r="S112" s="49" t="s">
        <v>8</v>
      </c>
      <c r="T112" s="49" t="s">
        <v>8</v>
      </c>
      <c r="U112" s="10" t="s">
        <v>8</v>
      </c>
      <c r="V112" s="10" t="s">
        <v>8</v>
      </c>
      <c r="W112" s="10" t="s">
        <v>9</v>
      </c>
      <c r="X112" s="10" t="s">
        <v>8</v>
      </c>
      <c r="Y112" s="99"/>
      <c r="Z112" s="49" t="s">
        <v>8</v>
      </c>
      <c r="AA112" s="49" t="s">
        <v>8</v>
      </c>
      <c r="AB112" s="49" t="s">
        <v>8</v>
      </c>
      <c r="AC112" s="10" t="s">
        <v>8</v>
      </c>
      <c r="AD112" s="10" t="s">
        <v>8</v>
      </c>
      <c r="AE112" s="49" t="s">
        <v>8</v>
      </c>
      <c r="AF112" s="5" t="s">
        <v>9</v>
      </c>
      <c r="AG112" s="99"/>
      <c r="AH112" s="49" t="s">
        <v>8</v>
      </c>
      <c r="AI112" s="49" t="s">
        <v>8</v>
      </c>
      <c r="AJ112" s="49" t="s">
        <v>8</v>
      </c>
      <c r="AK112" s="10" t="s">
        <v>8</v>
      </c>
      <c r="AL112" s="10" t="s">
        <v>8</v>
      </c>
      <c r="AM112" s="10" t="s">
        <v>8</v>
      </c>
      <c r="AN112" s="10" t="s">
        <v>8</v>
      </c>
    </row>
    <row r="113" spans="1:40" ht="9" customHeight="1" x14ac:dyDescent="0.15">
      <c r="A113" s="73" t="s">
        <v>731</v>
      </c>
      <c r="B113" s="49" t="s">
        <v>8</v>
      </c>
      <c r="C113" s="49" t="s">
        <v>8</v>
      </c>
      <c r="D113" s="10" t="s">
        <v>8</v>
      </c>
      <c r="E113" s="10" t="s">
        <v>8</v>
      </c>
      <c r="F113" s="10" t="s">
        <v>8</v>
      </c>
      <c r="G113" s="10" t="s">
        <v>8</v>
      </c>
      <c r="H113" s="10" t="s">
        <v>8</v>
      </c>
      <c r="I113" s="99"/>
      <c r="J113" s="49" t="s">
        <v>8</v>
      </c>
      <c r="K113" s="49" t="s">
        <v>8</v>
      </c>
      <c r="L113" s="49" t="s">
        <v>8</v>
      </c>
      <c r="M113" s="10" t="s">
        <v>9</v>
      </c>
      <c r="N113" s="10" t="s">
        <v>9</v>
      </c>
      <c r="O113" s="10" t="s">
        <v>9</v>
      </c>
      <c r="P113" s="10" t="s">
        <v>9</v>
      </c>
      <c r="Q113" s="99"/>
      <c r="R113" s="49" t="s">
        <v>8</v>
      </c>
      <c r="S113" s="49" t="s">
        <v>8</v>
      </c>
      <c r="T113" s="49" t="s">
        <v>8</v>
      </c>
      <c r="U113" s="10" t="s">
        <v>8</v>
      </c>
      <c r="V113" s="10" t="s">
        <v>8</v>
      </c>
      <c r="W113" s="10" t="s">
        <v>8</v>
      </c>
      <c r="X113" s="10" t="s">
        <v>8</v>
      </c>
      <c r="Y113" s="99"/>
      <c r="Z113" s="49" t="s">
        <v>8</v>
      </c>
      <c r="AA113" s="49" t="s">
        <v>8</v>
      </c>
      <c r="AB113" s="49" t="s">
        <v>8</v>
      </c>
      <c r="AC113" s="10" t="s">
        <v>8</v>
      </c>
      <c r="AD113" s="10" t="s">
        <v>8</v>
      </c>
      <c r="AE113" s="10" t="s">
        <v>8</v>
      </c>
      <c r="AF113" s="49" t="s">
        <v>8</v>
      </c>
      <c r="AG113" s="99"/>
      <c r="AH113" s="49" t="s">
        <v>8</v>
      </c>
      <c r="AI113" s="49" t="s">
        <v>8</v>
      </c>
      <c r="AJ113" s="49" t="s">
        <v>8</v>
      </c>
      <c r="AK113" s="10" t="s">
        <v>8</v>
      </c>
      <c r="AL113" s="10" t="s">
        <v>8</v>
      </c>
      <c r="AM113" s="10" t="s">
        <v>8</v>
      </c>
      <c r="AN113" s="10" t="s">
        <v>8</v>
      </c>
    </row>
    <row r="114" spans="1:40" ht="9" customHeight="1" x14ac:dyDescent="0.15">
      <c r="A114" s="73" t="s">
        <v>116</v>
      </c>
      <c r="B114" s="49" t="s">
        <v>8</v>
      </c>
      <c r="C114" s="49" t="s">
        <v>9</v>
      </c>
      <c r="D114" s="10" t="s">
        <v>9</v>
      </c>
      <c r="E114" s="10" t="s">
        <v>9</v>
      </c>
      <c r="F114" s="10" t="s">
        <v>9</v>
      </c>
      <c r="G114" s="10" t="s">
        <v>9</v>
      </c>
      <c r="H114" s="10" t="s">
        <v>8</v>
      </c>
      <c r="I114" s="99"/>
      <c r="J114" s="49" t="s">
        <v>9</v>
      </c>
      <c r="K114" s="49" t="s">
        <v>9</v>
      </c>
      <c r="L114" s="49" t="s">
        <v>9</v>
      </c>
      <c r="M114" s="10" t="s">
        <v>9</v>
      </c>
      <c r="N114" s="10" t="s">
        <v>9</v>
      </c>
      <c r="O114" s="10" t="s">
        <v>9</v>
      </c>
      <c r="P114" s="10" t="s">
        <v>9</v>
      </c>
      <c r="Q114" s="99"/>
      <c r="R114" s="49" t="s">
        <v>8</v>
      </c>
      <c r="S114" s="49" t="s">
        <v>8</v>
      </c>
      <c r="T114" s="10" t="s">
        <v>9</v>
      </c>
      <c r="U114" s="10" t="s">
        <v>9</v>
      </c>
      <c r="V114" s="10" t="s">
        <v>9</v>
      </c>
      <c r="W114" s="10" t="s">
        <v>9</v>
      </c>
      <c r="X114" s="10" t="s">
        <v>9</v>
      </c>
      <c r="Y114" s="99"/>
      <c r="Z114" s="49" t="s">
        <v>8</v>
      </c>
      <c r="AA114" s="49" t="s">
        <v>8</v>
      </c>
      <c r="AB114" s="49" t="s">
        <v>9</v>
      </c>
      <c r="AC114" s="10" t="s">
        <v>9</v>
      </c>
      <c r="AD114" s="10" t="s">
        <v>9</v>
      </c>
      <c r="AE114" s="5" t="s">
        <v>9</v>
      </c>
      <c r="AF114" s="5" t="s">
        <v>9</v>
      </c>
      <c r="AG114" s="99"/>
      <c r="AH114" s="49" t="s">
        <v>8</v>
      </c>
      <c r="AI114" s="49" t="s">
        <v>8</v>
      </c>
      <c r="AJ114" s="49" t="s">
        <v>8</v>
      </c>
      <c r="AK114" s="10" t="s">
        <v>8</v>
      </c>
      <c r="AL114" s="10" t="s">
        <v>8</v>
      </c>
      <c r="AM114" s="5" t="s">
        <v>9</v>
      </c>
      <c r="AN114" s="5" t="s">
        <v>9</v>
      </c>
    </row>
    <row r="115" spans="1:40" ht="9" customHeight="1" x14ac:dyDescent="0.15">
      <c r="A115" s="73" t="s">
        <v>117</v>
      </c>
      <c r="B115" s="49" t="s">
        <v>8</v>
      </c>
      <c r="C115" s="49" t="s">
        <v>8</v>
      </c>
      <c r="D115" s="10" t="s">
        <v>8</v>
      </c>
      <c r="E115" s="10" t="s">
        <v>8</v>
      </c>
      <c r="F115" s="10" t="s">
        <v>8</v>
      </c>
      <c r="G115" s="10" t="s">
        <v>8</v>
      </c>
      <c r="H115" s="10" t="s">
        <v>8</v>
      </c>
      <c r="I115" s="99"/>
      <c r="J115" s="49" t="s">
        <v>8</v>
      </c>
      <c r="K115" s="49" t="s">
        <v>8</v>
      </c>
      <c r="L115" s="49" t="s">
        <v>9</v>
      </c>
      <c r="M115" s="10" t="s">
        <v>9</v>
      </c>
      <c r="N115" s="10" t="s">
        <v>9</v>
      </c>
      <c r="O115" s="10" t="s">
        <v>9</v>
      </c>
      <c r="P115" s="10" t="s">
        <v>9</v>
      </c>
      <c r="Q115" s="99"/>
      <c r="R115" s="49" t="s">
        <v>8</v>
      </c>
      <c r="S115" s="49" t="s">
        <v>8</v>
      </c>
      <c r="T115" s="49" t="s">
        <v>8</v>
      </c>
      <c r="U115" s="10" t="s">
        <v>8</v>
      </c>
      <c r="V115" s="10" t="s">
        <v>8</v>
      </c>
      <c r="W115" s="10" t="s">
        <v>8</v>
      </c>
      <c r="X115" s="10" t="s">
        <v>8</v>
      </c>
      <c r="Y115" s="99"/>
      <c r="Z115" s="49" t="s">
        <v>8</v>
      </c>
      <c r="AA115" s="49" t="s">
        <v>8</v>
      </c>
      <c r="AB115" s="49" t="s">
        <v>9</v>
      </c>
      <c r="AC115" s="10" t="s">
        <v>9</v>
      </c>
      <c r="AD115" s="10" t="s">
        <v>9</v>
      </c>
      <c r="AE115" s="5" t="s">
        <v>9</v>
      </c>
      <c r="AF115" s="5" t="s">
        <v>9</v>
      </c>
      <c r="AG115" s="99"/>
      <c r="AH115" s="49" t="s">
        <v>8</v>
      </c>
      <c r="AI115" s="49" t="s">
        <v>8</v>
      </c>
      <c r="AJ115" s="49" t="s">
        <v>9</v>
      </c>
      <c r="AK115" s="10" t="s">
        <v>9</v>
      </c>
      <c r="AL115" s="10" t="s">
        <v>9</v>
      </c>
      <c r="AM115" s="5" t="s">
        <v>9</v>
      </c>
      <c r="AN115" s="5" t="s">
        <v>9</v>
      </c>
    </row>
    <row r="116" spans="1:40" ht="4.5" customHeight="1" x14ac:dyDescent="0.15">
      <c r="A116" s="73"/>
      <c r="B116" s="49"/>
      <c r="C116" s="49"/>
      <c r="D116" s="10"/>
      <c r="E116" s="10"/>
      <c r="F116" s="10"/>
      <c r="G116" s="10"/>
      <c r="H116" s="10"/>
      <c r="I116" s="99"/>
      <c r="J116" s="49"/>
      <c r="K116" s="49"/>
      <c r="L116" s="49"/>
      <c r="M116" s="10"/>
      <c r="N116" s="10"/>
      <c r="O116" s="10"/>
      <c r="P116" s="10"/>
      <c r="Q116" s="99"/>
      <c r="R116" s="49"/>
      <c r="S116" s="49"/>
      <c r="T116" s="49"/>
      <c r="U116" s="10"/>
      <c r="V116" s="10"/>
      <c r="W116" s="10"/>
      <c r="X116" s="10"/>
      <c r="Y116" s="99"/>
      <c r="Z116" s="49"/>
      <c r="AA116" s="49"/>
      <c r="AB116" s="49"/>
      <c r="AC116" s="10"/>
      <c r="AD116" s="10"/>
      <c r="AE116" s="10"/>
      <c r="AF116" s="5"/>
      <c r="AG116" s="99"/>
      <c r="AH116" s="49"/>
      <c r="AI116" s="49"/>
      <c r="AJ116" s="49"/>
      <c r="AK116" s="10"/>
      <c r="AL116" s="10"/>
      <c r="AM116" s="10"/>
      <c r="AN116" s="5"/>
    </row>
    <row r="117" spans="1:40" x14ac:dyDescent="0.15">
      <c r="A117" s="1" t="s">
        <v>118</v>
      </c>
      <c r="B117" s="8">
        <v>7</v>
      </c>
      <c r="C117" s="8">
        <v>10</v>
      </c>
      <c r="D117" s="8">
        <v>13</v>
      </c>
      <c r="E117" s="8">
        <v>15</v>
      </c>
      <c r="F117" s="8">
        <v>16</v>
      </c>
      <c r="G117" s="8">
        <v>21</v>
      </c>
      <c r="H117" s="8">
        <v>25</v>
      </c>
      <c r="I117" s="99"/>
      <c r="J117" s="8">
        <v>28</v>
      </c>
      <c r="K117" s="8">
        <v>29</v>
      </c>
      <c r="L117" s="8">
        <v>29</v>
      </c>
      <c r="M117" s="8">
        <v>30</v>
      </c>
      <c r="N117" s="8">
        <v>32</v>
      </c>
      <c r="O117" s="8">
        <v>32</v>
      </c>
      <c r="P117" s="8">
        <v>32</v>
      </c>
      <c r="Q117" s="99"/>
      <c r="R117" s="8">
        <v>13</v>
      </c>
      <c r="S117" s="8">
        <v>15</v>
      </c>
      <c r="T117" s="8">
        <v>18</v>
      </c>
      <c r="U117" s="8">
        <v>20</v>
      </c>
      <c r="V117" s="8">
        <v>25</v>
      </c>
      <c r="W117" s="8">
        <v>26</v>
      </c>
      <c r="X117" s="8">
        <v>27</v>
      </c>
      <c r="Y117" s="99"/>
      <c r="Z117" s="8">
        <v>10</v>
      </c>
      <c r="AA117" s="8">
        <v>15</v>
      </c>
      <c r="AB117" s="8">
        <v>25</v>
      </c>
      <c r="AC117" s="8">
        <v>27</v>
      </c>
      <c r="AD117" s="8">
        <v>27</v>
      </c>
      <c r="AE117" s="8">
        <v>35</v>
      </c>
      <c r="AF117" s="8">
        <v>36</v>
      </c>
      <c r="AG117" s="99"/>
      <c r="AH117" s="8">
        <v>9</v>
      </c>
      <c r="AI117" s="8">
        <v>13</v>
      </c>
      <c r="AJ117" s="8">
        <v>23</v>
      </c>
      <c r="AK117" s="8">
        <v>26</v>
      </c>
      <c r="AL117" s="8">
        <v>26</v>
      </c>
      <c r="AM117" s="8">
        <v>27</v>
      </c>
      <c r="AN117" s="8">
        <v>27</v>
      </c>
    </row>
    <row r="118" spans="1:40" x14ac:dyDescent="0.15">
      <c r="A118" s="1" t="s">
        <v>119</v>
      </c>
      <c r="B118" s="8">
        <v>1</v>
      </c>
      <c r="C118" s="8">
        <v>1</v>
      </c>
      <c r="D118" s="8">
        <v>4</v>
      </c>
      <c r="E118" s="8">
        <v>4</v>
      </c>
      <c r="F118" s="8">
        <v>2</v>
      </c>
      <c r="G118" s="8">
        <v>3</v>
      </c>
      <c r="H118" s="8">
        <v>4</v>
      </c>
      <c r="I118" s="99"/>
      <c r="J118" s="8">
        <v>10</v>
      </c>
      <c r="K118" s="8">
        <v>10</v>
      </c>
      <c r="L118" s="8">
        <v>10</v>
      </c>
      <c r="M118" s="8">
        <v>10</v>
      </c>
      <c r="N118" s="8">
        <v>12</v>
      </c>
      <c r="O118" s="8">
        <v>17</v>
      </c>
      <c r="P118" s="8">
        <v>18</v>
      </c>
      <c r="Q118" s="99"/>
      <c r="R118" s="8">
        <v>2</v>
      </c>
      <c r="S118" s="8">
        <v>5</v>
      </c>
      <c r="T118" s="8">
        <v>6</v>
      </c>
      <c r="U118" s="8">
        <v>5</v>
      </c>
      <c r="V118" s="8">
        <v>8</v>
      </c>
      <c r="W118" s="8">
        <v>10</v>
      </c>
      <c r="X118" s="8">
        <v>10</v>
      </c>
      <c r="Y118" s="99"/>
      <c r="Z118" s="8">
        <v>3</v>
      </c>
      <c r="AA118" s="8">
        <v>7</v>
      </c>
      <c r="AB118" s="8">
        <v>10</v>
      </c>
      <c r="AC118" s="8">
        <v>11</v>
      </c>
      <c r="AD118" s="8">
        <v>9</v>
      </c>
      <c r="AE118" s="8">
        <v>13</v>
      </c>
      <c r="AF118" s="8">
        <v>14</v>
      </c>
      <c r="AG118" s="99"/>
      <c r="AH118" s="8">
        <v>3</v>
      </c>
      <c r="AI118" s="8">
        <v>5</v>
      </c>
      <c r="AJ118" s="8">
        <v>8</v>
      </c>
      <c r="AK118" s="8">
        <v>8</v>
      </c>
      <c r="AL118" s="8">
        <v>8</v>
      </c>
      <c r="AM118" s="8">
        <v>8</v>
      </c>
      <c r="AN118" s="8">
        <v>6</v>
      </c>
    </row>
    <row r="119" spans="1:40" x14ac:dyDescent="0.15">
      <c r="A119" s="1" t="s">
        <v>120</v>
      </c>
      <c r="B119" s="8">
        <v>2</v>
      </c>
      <c r="C119" s="8">
        <v>2</v>
      </c>
      <c r="D119" s="8">
        <v>7</v>
      </c>
      <c r="E119" s="8">
        <v>7</v>
      </c>
      <c r="F119" s="8">
        <v>4</v>
      </c>
      <c r="G119" s="8">
        <v>5</v>
      </c>
      <c r="H119" s="8">
        <v>5</v>
      </c>
      <c r="I119" s="99"/>
      <c r="J119" s="8">
        <v>11</v>
      </c>
      <c r="K119" s="8">
        <v>12</v>
      </c>
      <c r="L119" s="8">
        <v>14</v>
      </c>
      <c r="M119" s="8">
        <v>13</v>
      </c>
      <c r="N119" s="8">
        <v>17</v>
      </c>
      <c r="O119" s="8">
        <v>17</v>
      </c>
      <c r="P119" s="8">
        <v>17</v>
      </c>
      <c r="Q119" s="99"/>
      <c r="R119" s="8">
        <v>2</v>
      </c>
      <c r="S119" s="8">
        <v>3</v>
      </c>
      <c r="T119" s="8">
        <v>5</v>
      </c>
      <c r="U119" s="8">
        <v>7</v>
      </c>
      <c r="V119" s="8">
        <v>3</v>
      </c>
      <c r="W119" s="8">
        <v>8</v>
      </c>
      <c r="X119" s="8">
        <v>7</v>
      </c>
      <c r="Y119" s="99"/>
      <c r="Z119" s="8" t="s">
        <v>8</v>
      </c>
      <c r="AA119" s="8">
        <v>3</v>
      </c>
      <c r="AB119" s="8">
        <v>9</v>
      </c>
      <c r="AC119" s="8">
        <v>9</v>
      </c>
      <c r="AD119" s="8">
        <v>4</v>
      </c>
      <c r="AE119" s="8">
        <v>15</v>
      </c>
      <c r="AF119" s="8">
        <v>19</v>
      </c>
      <c r="AG119" s="99"/>
      <c r="AH119" s="8" t="s">
        <v>8</v>
      </c>
      <c r="AI119" s="8">
        <v>2</v>
      </c>
      <c r="AJ119" s="8">
        <v>3</v>
      </c>
      <c r="AK119" s="8">
        <v>2</v>
      </c>
      <c r="AL119" s="8">
        <v>3</v>
      </c>
      <c r="AM119" s="8">
        <v>7</v>
      </c>
      <c r="AN119" s="8">
        <v>6</v>
      </c>
    </row>
    <row r="120" spans="1:40" ht="4.5" customHeight="1" x14ac:dyDescent="0.15">
      <c r="A120" s="1"/>
      <c r="B120" s="5"/>
      <c r="C120" s="5"/>
      <c r="D120" s="5"/>
      <c r="E120" s="5"/>
      <c r="F120" s="5"/>
      <c r="G120" s="5"/>
      <c r="H120" s="5"/>
      <c r="I120" s="99"/>
      <c r="J120" s="5"/>
      <c r="K120" s="5"/>
      <c r="L120" s="5"/>
      <c r="M120" s="5"/>
      <c r="N120" s="5"/>
      <c r="O120" s="5"/>
      <c r="P120" s="5"/>
      <c r="Q120" s="99"/>
      <c r="R120" s="5"/>
      <c r="S120" s="5"/>
      <c r="T120" s="5"/>
      <c r="U120" s="5"/>
      <c r="V120" s="5"/>
      <c r="W120" s="5"/>
      <c r="X120" s="5"/>
      <c r="Y120" s="99"/>
      <c r="Z120" s="5"/>
      <c r="AA120" s="5"/>
      <c r="AB120" s="5"/>
      <c r="AC120" s="5"/>
      <c r="AD120" s="5"/>
      <c r="AE120" s="5"/>
      <c r="AF120" s="5"/>
      <c r="AG120" s="99"/>
      <c r="AH120" s="5"/>
      <c r="AI120" s="5"/>
      <c r="AJ120" s="5"/>
      <c r="AK120" s="5"/>
      <c r="AL120" s="5"/>
      <c r="AM120" s="5"/>
      <c r="AN120" s="5"/>
    </row>
    <row r="121" spans="1:40" x14ac:dyDescent="0.15">
      <c r="A121" s="1" t="s">
        <v>121</v>
      </c>
      <c r="B121" s="8">
        <v>3</v>
      </c>
      <c r="C121" s="8">
        <v>4</v>
      </c>
      <c r="D121" s="8">
        <v>7</v>
      </c>
      <c r="E121" s="8">
        <v>7</v>
      </c>
      <c r="F121" s="8">
        <v>5</v>
      </c>
      <c r="G121" s="8">
        <v>8</v>
      </c>
      <c r="H121" s="8">
        <v>8</v>
      </c>
      <c r="I121" s="99"/>
      <c r="J121" s="8">
        <v>12</v>
      </c>
      <c r="K121" s="8">
        <v>12</v>
      </c>
      <c r="L121" s="8">
        <v>13</v>
      </c>
      <c r="M121" s="8">
        <v>12</v>
      </c>
      <c r="N121" s="8">
        <v>13</v>
      </c>
      <c r="O121" s="8">
        <v>13</v>
      </c>
      <c r="P121" s="8">
        <v>13</v>
      </c>
      <c r="Q121" s="99"/>
      <c r="R121" s="8">
        <v>4</v>
      </c>
      <c r="S121" s="8">
        <v>5</v>
      </c>
      <c r="T121" s="8">
        <v>6</v>
      </c>
      <c r="U121" s="8">
        <v>8</v>
      </c>
      <c r="V121" s="8">
        <v>7</v>
      </c>
      <c r="W121" s="8">
        <v>11</v>
      </c>
      <c r="X121" s="8">
        <v>10</v>
      </c>
      <c r="Y121" s="99"/>
      <c r="Z121" s="8">
        <v>3</v>
      </c>
      <c r="AA121" s="8">
        <v>6</v>
      </c>
      <c r="AB121" s="8">
        <v>10</v>
      </c>
      <c r="AC121" s="8">
        <v>10</v>
      </c>
      <c r="AD121" s="8">
        <v>8</v>
      </c>
      <c r="AE121" s="8">
        <v>13</v>
      </c>
      <c r="AF121" s="8">
        <v>13</v>
      </c>
      <c r="AG121" s="99"/>
      <c r="AH121" s="8">
        <v>3</v>
      </c>
      <c r="AI121" s="8">
        <v>5</v>
      </c>
      <c r="AJ121" s="8">
        <v>9</v>
      </c>
      <c r="AK121" s="8">
        <v>8</v>
      </c>
      <c r="AL121" s="8">
        <v>8</v>
      </c>
      <c r="AM121" s="8">
        <v>10</v>
      </c>
      <c r="AN121" s="8">
        <v>8</v>
      </c>
    </row>
    <row r="122" spans="1:40" x14ac:dyDescent="0.15">
      <c r="A122" s="1" t="s">
        <v>122</v>
      </c>
      <c r="B122" s="8">
        <v>7</v>
      </c>
      <c r="C122" s="8">
        <v>9</v>
      </c>
      <c r="D122" s="8">
        <v>17</v>
      </c>
      <c r="E122" s="8">
        <v>19</v>
      </c>
      <c r="F122" s="8">
        <v>17</v>
      </c>
      <c r="G122" s="8">
        <v>21</v>
      </c>
      <c r="H122" s="8">
        <v>26</v>
      </c>
      <c r="I122" s="99"/>
      <c r="J122" s="8">
        <v>37</v>
      </c>
      <c r="K122" s="8">
        <v>39</v>
      </c>
      <c r="L122" s="8">
        <v>40</v>
      </c>
      <c r="M122" s="8">
        <v>41</v>
      </c>
      <c r="N122" s="8">
        <v>48</v>
      </c>
      <c r="O122" s="8">
        <v>53</v>
      </c>
      <c r="P122" s="8">
        <v>54</v>
      </c>
      <c r="Q122" s="99"/>
      <c r="R122" s="8">
        <v>13</v>
      </c>
      <c r="S122" s="8">
        <v>18</v>
      </c>
      <c r="T122" s="8">
        <v>23</v>
      </c>
      <c r="U122" s="8">
        <v>24</v>
      </c>
      <c r="V122" s="8">
        <v>29</v>
      </c>
      <c r="W122" s="8">
        <v>33</v>
      </c>
      <c r="X122" s="8">
        <v>34</v>
      </c>
      <c r="Y122" s="99"/>
      <c r="Z122" s="8">
        <v>10</v>
      </c>
      <c r="AA122" s="8">
        <v>19</v>
      </c>
      <c r="AB122" s="8">
        <v>34</v>
      </c>
      <c r="AC122" s="8">
        <v>37</v>
      </c>
      <c r="AD122" s="8">
        <v>32</v>
      </c>
      <c r="AE122" s="8">
        <v>50</v>
      </c>
      <c r="AF122" s="8">
        <v>56</v>
      </c>
      <c r="AG122" s="99"/>
      <c r="AH122" s="8">
        <v>9</v>
      </c>
      <c r="AI122" s="8">
        <v>15</v>
      </c>
      <c r="AJ122" s="8">
        <v>25</v>
      </c>
      <c r="AK122" s="8">
        <v>28</v>
      </c>
      <c r="AL122" s="8">
        <v>29</v>
      </c>
      <c r="AM122" s="8">
        <v>32</v>
      </c>
      <c r="AN122" s="8">
        <v>31</v>
      </c>
    </row>
    <row r="123" spans="1:40" ht="4.5" customHeight="1" x14ac:dyDescent="0.15">
      <c r="A123" s="1"/>
      <c r="B123" s="5"/>
      <c r="C123" s="5"/>
      <c r="D123" s="5"/>
      <c r="E123" s="5"/>
      <c r="F123" s="5"/>
      <c r="G123" s="5"/>
      <c r="H123" s="5"/>
      <c r="I123" s="99"/>
      <c r="J123" s="5"/>
      <c r="K123" s="5"/>
      <c r="L123" s="5"/>
      <c r="M123" s="5"/>
      <c r="N123" s="5"/>
      <c r="O123" s="5"/>
      <c r="P123" s="5"/>
      <c r="Q123" s="99"/>
      <c r="R123" s="5"/>
      <c r="S123" s="5"/>
      <c r="T123" s="5"/>
      <c r="U123" s="5"/>
      <c r="V123" s="5"/>
      <c r="W123" s="5"/>
      <c r="X123" s="5"/>
      <c r="Y123" s="99"/>
      <c r="Z123" s="5"/>
      <c r="AA123" s="5"/>
      <c r="AB123" s="5"/>
      <c r="AC123" s="5"/>
      <c r="AD123" s="5"/>
      <c r="AE123" s="5"/>
      <c r="AF123" s="5"/>
      <c r="AG123" s="99"/>
      <c r="AH123" s="5"/>
      <c r="AI123" s="5"/>
      <c r="AJ123" s="5"/>
      <c r="AK123" s="5"/>
      <c r="AL123" s="5"/>
      <c r="AM123" s="5"/>
      <c r="AN123" s="5"/>
    </row>
    <row r="124" spans="1:40" x14ac:dyDescent="0.15">
      <c r="A124" s="15" t="s">
        <v>123</v>
      </c>
      <c r="B124" s="16">
        <v>10</v>
      </c>
      <c r="C124" s="16">
        <v>13</v>
      </c>
      <c r="D124" s="16">
        <v>24</v>
      </c>
      <c r="E124" s="16">
        <v>26</v>
      </c>
      <c r="F124" s="16">
        <v>22</v>
      </c>
      <c r="G124" s="16">
        <v>29</v>
      </c>
      <c r="H124" s="16">
        <v>34</v>
      </c>
      <c r="I124" s="75"/>
      <c r="J124" s="16">
        <v>49</v>
      </c>
      <c r="K124" s="16">
        <v>51</v>
      </c>
      <c r="L124" s="16">
        <v>53</v>
      </c>
      <c r="M124" s="16">
        <v>53</v>
      </c>
      <c r="N124" s="16">
        <v>61</v>
      </c>
      <c r="O124" s="16">
        <v>66</v>
      </c>
      <c r="P124" s="16">
        <v>67</v>
      </c>
      <c r="Q124" s="75"/>
      <c r="R124" s="16">
        <v>17</v>
      </c>
      <c r="S124" s="16">
        <v>23</v>
      </c>
      <c r="T124" s="16">
        <v>29</v>
      </c>
      <c r="U124" s="16">
        <v>32</v>
      </c>
      <c r="V124" s="16">
        <v>36</v>
      </c>
      <c r="W124" s="16">
        <v>44</v>
      </c>
      <c r="X124" s="16">
        <v>44</v>
      </c>
      <c r="Y124" s="75"/>
      <c r="Z124" s="16">
        <v>13</v>
      </c>
      <c r="AA124" s="16">
        <v>25</v>
      </c>
      <c r="AB124" s="16">
        <v>44</v>
      </c>
      <c r="AC124" s="16">
        <v>47</v>
      </c>
      <c r="AD124" s="16">
        <v>40</v>
      </c>
      <c r="AE124" s="16">
        <v>63</v>
      </c>
      <c r="AF124" s="16">
        <v>69</v>
      </c>
      <c r="AG124" s="75"/>
      <c r="AH124" s="16">
        <v>12</v>
      </c>
      <c r="AI124" s="16">
        <v>20</v>
      </c>
      <c r="AJ124" s="16">
        <v>34</v>
      </c>
      <c r="AK124" s="16">
        <v>36</v>
      </c>
      <c r="AL124" s="16">
        <v>37</v>
      </c>
      <c r="AM124" s="16">
        <v>42</v>
      </c>
      <c r="AN124" s="16">
        <v>39</v>
      </c>
    </row>
    <row r="125" spans="1:40" ht="4.5" customHeight="1" x14ac:dyDescent="0.1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112"/>
      <c r="AG125" s="77"/>
      <c r="AH125" s="77"/>
      <c r="AI125" s="77"/>
      <c r="AJ125" s="77"/>
      <c r="AK125" s="77"/>
      <c r="AL125" s="77"/>
      <c r="AM125" s="77"/>
      <c r="AN125" s="112"/>
    </row>
    <row r="126" spans="1:40" ht="4.5" customHeight="1" x14ac:dyDescent="0.15">
      <c r="A126" s="78"/>
    </row>
    <row r="127" spans="1:40" x14ac:dyDescent="0.15">
      <c r="A127" s="148" t="s">
        <v>210</v>
      </c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05"/>
      <c r="AN127" s="113"/>
    </row>
    <row r="128" spans="1:40" x14ac:dyDescent="0.15">
      <c r="A128" s="169" t="s">
        <v>732</v>
      </c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  <c r="AF128" s="169"/>
      <c r="AG128" s="169"/>
      <c r="AH128" s="169"/>
      <c r="AI128" s="169"/>
      <c r="AJ128" s="169"/>
      <c r="AK128" s="169"/>
      <c r="AL128" s="169"/>
      <c r="AM128" s="169"/>
      <c r="AN128" s="169"/>
    </row>
    <row r="129" spans="1:40" x14ac:dyDescent="0.15">
      <c r="A129" s="169" t="s">
        <v>733</v>
      </c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  <c r="AF129" s="169"/>
      <c r="AG129" s="169"/>
      <c r="AH129" s="169"/>
      <c r="AI129" s="169"/>
      <c r="AJ129" s="169"/>
      <c r="AK129" s="169"/>
      <c r="AL129" s="169"/>
      <c r="AM129" s="169"/>
      <c r="AN129" s="169"/>
    </row>
    <row r="130" spans="1:40" x14ac:dyDescent="0.15">
      <c r="A130" s="169" t="s">
        <v>313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  <c r="AF130" s="169"/>
      <c r="AG130" s="169"/>
      <c r="AH130" s="169"/>
      <c r="AI130" s="169"/>
      <c r="AJ130" s="169"/>
      <c r="AK130" s="169"/>
      <c r="AL130" s="169"/>
      <c r="AM130" s="169"/>
      <c r="AN130" s="169"/>
    </row>
    <row r="131" spans="1:40" x14ac:dyDescent="0.15">
      <c r="A131" s="169" t="s">
        <v>734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  <c r="AF131" s="169"/>
      <c r="AG131" s="169"/>
      <c r="AH131" s="169"/>
      <c r="AI131" s="169"/>
      <c r="AJ131" s="169"/>
      <c r="AK131" s="169"/>
      <c r="AL131" s="169"/>
      <c r="AM131" s="169"/>
      <c r="AN131" s="169"/>
    </row>
    <row r="132" spans="1:40" x14ac:dyDescent="0.15">
      <c r="A132" s="169" t="s">
        <v>735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  <c r="AF132" s="169"/>
      <c r="AG132" s="169"/>
      <c r="AH132" s="169"/>
      <c r="AI132" s="169"/>
      <c r="AJ132" s="169"/>
      <c r="AK132" s="169"/>
      <c r="AL132" s="169"/>
      <c r="AM132" s="169"/>
      <c r="AN132" s="169"/>
    </row>
    <row r="133" spans="1:40" x14ac:dyDescent="0.15">
      <c r="A133" s="169" t="s">
        <v>736</v>
      </c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</row>
    <row r="134" spans="1:40" x14ac:dyDescent="0.15">
      <c r="A134" s="169" t="s">
        <v>737</v>
      </c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  <c r="AF134" s="169"/>
      <c r="AG134" s="169"/>
      <c r="AH134" s="169"/>
      <c r="AI134" s="169"/>
      <c r="AJ134" s="169"/>
      <c r="AK134" s="169"/>
      <c r="AL134" s="169"/>
      <c r="AM134" s="169"/>
      <c r="AN134" s="169"/>
    </row>
    <row r="135" spans="1:40" x14ac:dyDescent="0.15">
      <c r="A135" s="169" t="s">
        <v>738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/>
      <c r="AJ135" s="169"/>
      <c r="AK135" s="169"/>
      <c r="AL135" s="169"/>
      <c r="AM135" s="169"/>
      <c r="AN135" s="169"/>
    </row>
    <row r="136" spans="1:40" x14ac:dyDescent="0.15">
      <c r="A136" s="169" t="s">
        <v>739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  <c r="AF136" s="169"/>
      <c r="AG136" s="169"/>
      <c r="AH136" s="169"/>
      <c r="AI136" s="169"/>
      <c r="AJ136" s="169"/>
      <c r="AK136" s="169"/>
      <c r="AL136" s="169"/>
      <c r="AM136" s="169"/>
      <c r="AN136" s="169"/>
    </row>
    <row r="137" spans="1:40" x14ac:dyDescent="0.15">
      <c r="A137" s="169" t="s">
        <v>741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  <c r="AF137" s="169"/>
      <c r="AG137" s="169"/>
      <c r="AH137" s="169"/>
      <c r="AI137" s="169"/>
      <c r="AJ137" s="169"/>
      <c r="AK137" s="169"/>
      <c r="AL137" s="169"/>
      <c r="AM137" s="169"/>
      <c r="AN137" s="169"/>
    </row>
    <row r="138" spans="1:40" x14ac:dyDescent="0.15">
      <c r="A138" s="169" t="s">
        <v>740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  <c r="AF138" s="169"/>
      <c r="AG138" s="169"/>
      <c r="AH138" s="169"/>
      <c r="AI138" s="169"/>
      <c r="AJ138" s="169"/>
      <c r="AK138" s="169"/>
      <c r="AL138" s="169"/>
      <c r="AM138" s="169"/>
      <c r="AN138" s="169"/>
    </row>
    <row r="139" spans="1:40" x14ac:dyDescent="0.15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  <c r="AF139" s="169"/>
      <c r="AG139" s="169"/>
      <c r="AH139" s="169"/>
      <c r="AI139" s="169"/>
      <c r="AJ139" s="169"/>
      <c r="AK139" s="169"/>
      <c r="AL139" s="169"/>
      <c r="AM139" s="169"/>
      <c r="AN139" s="169"/>
    </row>
    <row r="140" spans="1:40" x14ac:dyDescent="0.15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</row>
    <row r="141" spans="1:40" x14ac:dyDescent="0.15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  <c r="AF141" s="169"/>
      <c r="AG141" s="169"/>
      <c r="AH141" s="169"/>
      <c r="AI141" s="169"/>
      <c r="AJ141" s="169"/>
      <c r="AK141" s="169"/>
      <c r="AL141" s="169"/>
      <c r="AM141" s="169"/>
      <c r="AN141" s="169"/>
    </row>
    <row r="142" spans="1:40" x14ac:dyDescent="0.15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</row>
  </sheetData>
  <mergeCells count="24">
    <mergeCell ref="A139:AN139"/>
    <mergeCell ref="A140:AN140"/>
    <mergeCell ref="A141:AN141"/>
    <mergeCell ref="A142:AN142"/>
    <mergeCell ref="A133:AN133"/>
    <mergeCell ref="A134:AN134"/>
    <mergeCell ref="A135:AN135"/>
    <mergeCell ref="A136:AN136"/>
    <mergeCell ref="A137:AN137"/>
    <mergeCell ref="A138:AN138"/>
    <mergeCell ref="A132:AN132"/>
    <mergeCell ref="A1:AN1"/>
    <mergeCell ref="A3:A5"/>
    <mergeCell ref="B3:H4"/>
    <mergeCell ref="J3:P4"/>
    <mergeCell ref="R3:AN3"/>
    <mergeCell ref="R4:X4"/>
    <mergeCell ref="Z4:AF4"/>
    <mergeCell ref="AH4:AN4"/>
    <mergeCell ref="A127:AL127"/>
    <mergeCell ref="A128:AN128"/>
    <mergeCell ref="A129:AN129"/>
    <mergeCell ref="A130:AN130"/>
    <mergeCell ref="A131:AN131"/>
  </mergeCells>
  <pageMargins left="0.25" right="0.25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143"/>
  <sheetViews>
    <sheetView showGridLines="0" workbookViewId="0">
      <selection sqref="A1:T1"/>
    </sheetView>
  </sheetViews>
  <sheetFormatPr baseColWidth="10" defaultColWidth="8.83203125" defaultRowHeight="11" x14ac:dyDescent="0.15"/>
  <cols>
    <col min="1" max="1" width="22.5" style="68" customWidth="1"/>
    <col min="2" max="8" width="4.33203125" style="68" customWidth="1"/>
    <col min="9" max="9" width="0.83203125" style="68" customWidth="1"/>
    <col min="10" max="16" width="4.33203125" style="68" customWidth="1"/>
    <col min="17" max="17" width="0.83203125" style="68" customWidth="1"/>
    <col min="18" max="20" width="4.33203125" style="68" customWidth="1"/>
    <col min="21" max="198" width="9.1640625" style="68"/>
    <col min="199" max="199" width="20" style="68" customWidth="1"/>
    <col min="200" max="201" width="5.6640625" style="68" customWidth="1"/>
    <col min="202" max="202" width="0.83203125" style="68" customWidth="1"/>
    <col min="203" max="204" width="5.6640625" style="68" customWidth="1"/>
    <col min="205" max="205" width="0.83203125" style="68" customWidth="1"/>
    <col min="206" max="207" width="5.6640625" style="68" customWidth="1"/>
    <col min="208" max="208" width="0.83203125" style="68" customWidth="1"/>
    <col min="209" max="210" width="5.6640625" style="68" customWidth="1"/>
    <col min="211" max="211" width="0.83203125" style="68" customWidth="1"/>
    <col min="212" max="213" width="5.6640625" style="68" customWidth="1"/>
    <col min="214" max="214" width="0.83203125" style="68" customWidth="1"/>
    <col min="215" max="216" width="5.6640625" style="68" customWidth="1"/>
    <col min="217" max="217" width="0.83203125" style="68" customWidth="1"/>
    <col min="218" max="219" width="5.6640625" style="68" customWidth="1"/>
    <col min="220" max="220" width="0.83203125" style="68" customWidth="1"/>
    <col min="221" max="222" width="5.6640625" style="68" customWidth="1"/>
    <col min="223" max="223" width="0.83203125" style="68" customWidth="1"/>
    <col min="224" max="225" width="5.6640625" style="68" customWidth="1"/>
    <col min="226" max="454" width="9.1640625" style="68"/>
    <col min="455" max="455" width="20" style="68" customWidth="1"/>
    <col min="456" max="457" width="5.6640625" style="68" customWidth="1"/>
    <col min="458" max="458" width="0.83203125" style="68" customWidth="1"/>
    <col min="459" max="460" width="5.6640625" style="68" customWidth="1"/>
    <col min="461" max="461" width="0.83203125" style="68" customWidth="1"/>
    <col min="462" max="463" width="5.6640625" style="68" customWidth="1"/>
    <col min="464" max="464" width="0.83203125" style="68" customWidth="1"/>
    <col min="465" max="466" width="5.6640625" style="68" customWidth="1"/>
    <col min="467" max="467" width="0.83203125" style="68" customWidth="1"/>
    <col min="468" max="469" width="5.6640625" style="68" customWidth="1"/>
    <col min="470" max="470" width="0.83203125" style="68" customWidth="1"/>
    <col min="471" max="472" width="5.6640625" style="68" customWidth="1"/>
    <col min="473" max="473" width="0.83203125" style="68" customWidth="1"/>
    <col min="474" max="475" width="5.6640625" style="68" customWidth="1"/>
    <col min="476" max="476" width="0.83203125" style="68" customWidth="1"/>
    <col min="477" max="478" width="5.6640625" style="68" customWidth="1"/>
    <col min="479" max="479" width="0.83203125" style="68" customWidth="1"/>
    <col min="480" max="481" width="5.6640625" style="68" customWidth="1"/>
    <col min="482" max="710" width="9.1640625" style="68"/>
    <col min="711" max="711" width="20" style="68" customWidth="1"/>
    <col min="712" max="713" width="5.6640625" style="68" customWidth="1"/>
    <col min="714" max="714" width="0.83203125" style="68" customWidth="1"/>
    <col min="715" max="716" width="5.6640625" style="68" customWidth="1"/>
    <col min="717" max="717" width="0.83203125" style="68" customWidth="1"/>
    <col min="718" max="719" width="5.6640625" style="68" customWidth="1"/>
    <col min="720" max="720" width="0.83203125" style="68" customWidth="1"/>
    <col min="721" max="722" width="5.6640625" style="68" customWidth="1"/>
    <col min="723" max="723" width="0.83203125" style="68" customWidth="1"/>
    <col min="724" max="725" width="5.6640625" style="68" customWidth="1"/>
    <col min="726" max="726" width="0.83203125" style="68" customWidth="1"/>
    <col min="727" max="728" width="5.6640625" style="68" customWidth="1"/>
    <col min="729" max="729" width="0.83203125" style="68" customWidth="1"/>
    <col min="730" max="731" width="5.6640625" style="68" customWidth="1"/>
    <col min="732" max="732" width="0.83203125" style="68" customWidth="1"/>
    <col min="733" max="734" width="5.6640625" style="68" customWidth="1"/>
    <col min="735" max="735" width="0.83203125" style="68" customWidth="1"/>
    <col min="736" max="737" width="5.6640625" style="68" customWidth="1"/>
    <col min="738" max="966" width="9.1640625" style="68"/>
    <col min="967" max="967" width="20" style="68" customWidth="1"/>
    <col min="968" max="969" width="5.6640625" style="68" customWidth="1"/>
    <col min="970" max="970" width="0.83203125" style="68" customWidth="1"/>
    <col min="971" max="972" width="5.6640625" style="68" customWidth="1"/>
    <col min="973" max="973" width="0.83203125" style="68" customWidth="1"/>
    <col min="974" max="975" width="5.6640625" style="68" customWidth="1"/>
    <col min="976" max="976" width="0.83203125" style="68" customWidth="1"/>
    <col min="977" max="978" width="5.6640625" style="68" customWidth="1"/>
    <col min="979" max="979" width="0.83203125" style="68" customWidth="1"/>
    <col min="980" max="981" width="5.6640625" style="68" customWidth="1"/>
    <col min="982" max="982" width="0.83203125" style="68" customWidth="1"/>
    <col min="983" max="984" width="5.6640625" style="68" customWidth="1"/>
    <col min="985" max="985" width="0.83203125" style="68" customWidth="1"/>
    <col min="986" max="987" width="5.6640625" style="68" customWidth="1"/>
    <col min="988" max="988" width="0.83203125" style="68" customWidth="1"/>
    <col min="989" max="990" width="5.6640625" style="68" customWidth="1"/>
    <col min="991" max="991" width="0.83203125" style="68" customWidth="1"/>
    <col min="992" max="993" width="5.6640625" style="68" customWidth="1"/>
    <col min="994" max="1222" width="9.1640625" style="68"/>
    <col min="1223" max="1223" width="20" style="68" customWidth="1"/>
    <col min="1224" max="1225" width="5.6640625" style="68" customWidth="1"/>
    <col min="1226" max="1226" width="0.83203125" style="68" customWidth="1"/>
    <col min="1227" max="1228" width="5.6640625" style="68" customWidth="1"/>
    <col min="1229" max="1229" width="0.83203125" style="68" customWidth="1"/>
    <col min="1230" max="1231" width="5.6640625" style="68" customWidth="1"/>
    <col min="1232" max="1232" width="0.83203125" style="68" customWidth="1"/>
    <col min="1233" max="1234" width="5.6640625" style="68" customWidth="1"/>
    <col min="1235" max="1235" width="0.83203125" style="68" customWidth="1"/>
    <col min="1236" max="1237" width="5.6640625" style="68" customWidth="1"/>
    <col min="1238" max="1238" width="0.83203125" style="68" customWidth="1"/>
    <col min="1239" max="1240" width="5.6640625" style="68" customWidth="1"/>
    <col min="1241" max="1241" width="0.83203125" style="68" customWidth="1"/>
    <col min="1242" max="1243" width="5.6640625" style="68" customWidth="1"/>
    <col min="1244" max="1244" width="0.83203125" style="68" customWidth="1"/>
    <col min="1245" max="1246" width="5.6640625" style="68" customWidth="1"/>
    <col min="1247" max="1247" width="0.83203125" style="68" customWidth="1"/>
    <col min="1248" max="1249" width="5.6640625" style="68" customWidth="1"/>
    <col min="1250" max="1478" width="9.1640625" style="68"/>
    <col min="1479" max="1479" width="20" style="68" customWidth="1"/>
    <col min="1480" max="1481" width="5.6640625" style="68" customWidth="1"/>
    <col min="1482" max="1482" width="0.83203125" style="68" customWidth="1"/>
    <col min="1483" max="1484" width="5.6640625" style="68" customWidth="1"/>
    <col min="1485" max="1485" width="0.83203125" style="68" customWidth="1"/>
    <col min="1486" max="1487" width="5.6640625" style="68" customWidth="1"/>
    <col min="1488" max="1488" width="0.83203125" style="68" customWidth="1"/>
    <col min="1489" max="1490" width="5.6640625" style="68" customWidth="1"/>
    <col min="1491" max="1491" width="0.83203125" style="68" customWidth="1"/>
    <col min="1492" max="1493" width="5.6640625" style="68" customWidth="1"/>
    <col min="1494" max="1494" width="0.83203125" style="68" customWidth="1"/>
    <col min="1495" max="1496" width="5.6640625" style="68" customWidth="1"/>
    <col min="1497" max="1497" width="0.83203125" style="68" customWidth="1"/>
    <col min="1498" max="1499" width="5.6640625" style="68" customWidth="1"/>
    <col min="1500" max="1500" width="0.83203125" style="68" customWidth="1"/>
    <col min="1501" max="1502" width="5.6640625" style="68" customWidth="1"/>
    <col min="1503" max="1503" width="0.83203125" style="68" customWidth="1"/>
    <col min="1504" max="1505" width="5.6640625" style="68" customWidth="1"/>
    <col min="1506" max="1734" width="9.1640625" style="68"/>
    <col min="1735" max="1735" width="20" style="68" customWidth="1"/>
    <col min="1736" max="1737" width="5.6640625" style="68" customWidth="1"/>
    <col min="1738" max="1738" width="0.83203125" style="68" customWidth="1"/>
    <col min="1739" max="1740" width="5.6640625" style="68" customWidth="1"/>
    <col min="1741" max="1741" width="0.83203125" style="68" customWidth="1"/>
    <col min="1742" max="1743" width="5.6640625" style="68" customWidth="1"/>
    <col min="1744" max="1744" width="0.83203125" style="68" customWidth="1"/>
    <col min="1745" max="1746" width="5.6640625" style="68" customWidth="1"/>
    <col min="1747" max="1747" width="0.83203125" style="68" customWidth="1"/>
    <col min="1748" max="1749" width="5.6640625" style="68" customWidth="1"/>
    <col min="1750" max="1750" width="0.83203125" style="68" customWidth="1"/>
    <col min="1751" max="1752" width="5.6640625" style="68" customWidth="1"/>
    <col min="1753" max="1753" width="0.83203125" style="68" customWidth="1"/>
    <col min="1754" max="1755" width="5.6640625" style="68" customWidth="1"/>
    <col min="1756" max="1756" width="0.83203125" style="68" customWidth="1"/>
    <col min="1757" max="1758" width="5.6640625" style="68" customWidth="1"/>
    <col min="1759" max="1759" width="0.83203125" style="68" customWidth="1"/>
    <col min="1760" max="1761" width="5.6640625" style="68" customWidth="1"/>
    <col min="1762" max="1990" width="9.1640625" style="68"/>
    <col min="1991" max="1991" width="20" style="68" customWidth="1"/>
    <col min="1992" max="1993" width="5.6640625" style="68" customWidth="1"/>
    <col min="1994" max="1994" width="0.83203125" style="68" customWidth="1"/>
    <col min="1995" max="1996" width="5.6640625" style="68" customWidth="1"/>
    <col min="1997" max="1997" width="0.83203125" style="68" customWidth="1"/>
    <col min="1998" max="1999" width="5.6640625" style="68" customWidth="1"/>
    <col min="2000" max="2000" width="0.83203125" style="68" customWidth="1"/>
    <col min="2001" max="2002" width="5.6640625" style="68" customWidth="1"/>
    <col min="2003" max="2003" width="0.83203125" style="68" customWidth="1"/>
    <col min="2004" max="2005" width="5.6640625" style="68" customWidth="1"/>
    <col min="2006" max="2006" width="0.83203125" style="68" customWidth="1"/>
    <col min="2007" max="2008" width="5.6640625" style="68" customWidth="1"/>
    <col min="2009" max="2009" width="0.83203125" style="68" customWidth="1"/>
    <col min="2010" max="2011" width="5.6640625" style="68" customWidth="1"/>
    <col min="2012" max="2012" width="0.83203125" style="68" customWidth="1"/>
    <col min="2013" max="2014" width="5.6640625" style="68" customWidth="1"/>
    <col min="2015" max="2015" width="0.83203125" style="68" customWidth="1"/>
    <col min="2016" max="2017" width="5.6640625" style="68" customWidth="1"/>
    <col min="2018" max="2246" width="9.1640625" style="68"/>
    <col min="2247" max="2247" width="20" style="68" customWidth="1"/>
    <col min="2248" max="2249" width="5.6640625" style="68" customWidth="1"/>
    <col min="2250" max="2250" width="0.83203125" style="68" customWidth="1"/>
    <col min="2251" max="2252" width="5.6640625" style="68" customWidth="1"/>
    <col min="2253" max="2253" width="0.83203125" style="68" customWidth="1"/>
    <col min="2254" max="2255" width="5.6640625" style="68" customWidth="1"/>
    <col min="2256" max="2256" width="0.83203125" style="68" customWidth="1"/>
    <col min="2257" max="2258" width="5.6640625" style="68" customWidth="1"/>
    <col min="2259" max="2259" width="0.83203125" style="68" customWidth="1"/>
    <col min="2260" max="2261" width="5.6640625" style="68" customWidth="1"/>
    <col min="2262" max="2262" width="0.83203125" style="68" customWidth="1"/>
    <col min="2263" max="2264" width="5.6640625" style="68" customWidth="1"/>
    <col min="2265" max="2265" width="0.83203125" style="68" customWidth="1"/>
    <col min="2266" max="2267" width="5.6640625" style="68" customWidth="1"/>
    <col min="2268" max="2268" width="0.83203125" style="68" customWidth="1"/>
    <col min="2269" max="2270" width="5.6640625" style="68" customWidth="1"/>
    <col min="2271" max="2271" width="0.83203125" style="68" customWidth="1"/>
    <col min="2272" max="2273" width="5.6640625" style="68" customWidth="1"/>
    <col min="2274" max="2502" width="9.1640625" style="68"/>
    <col min="2503" max="2503" width="20" style="68" customWidth="1"/>
    <col min="2504" max="2505" width="5.6640625" style="68" customWidth="1"/>
    <col min="2506" max="2506" width="0.83203125" style="68" customWidth="1"/>
    <col min="2507" max="2508" width="5.6640625" style="68" customWidth="1"/>
    <col min="2509" max="2509" width="0.83203125" style="68" customWidth="1"/>
    <col min="2510" max="2511" width="5.6640625" style="68" customWidth="1"/>
    <col min="2512" max="2512" width="0.83203125" style="68" customWidth="1"/>
    <col min="2513" max="2514" width="5.6640625" style="68" customWidth="1"/>
    <col min="2515" max="2515" width="0.83203125" style="68" customWidth="1"/>
    <col min="2516" max="2517" width="5.6640625" style="68" customWidth="1"/>
    <col min="2518" max="2518" width="0.83203125" style="68" customWidth="1"/>
    <col min="2519" max="2520" width="5.6640625" style="68" customWidth="1"/>
    <col min="2521" max="2521" width="0.83203125" style="68" customWidth="1"/>
    <col min="2522" max="2523" width="5.6640625" style="68" customWidth="1"/>
    <col min="2524" max="2524" width="0.83203125" style="68" customWidth="1"/>
    <col min="2525" max="2526" width="5.6640625" style="68" customWidth="1"/>
    <col min="2527" max="2527" width="0.83203125" style="68" customWidth="1"/>
    <col min="2528" max="2529" width="5.6640625" style="68" customWidth="1"/>
    <col min="2530" max="2758" width="9.1640625" style="68"/>
    <col min="2759" max="2759" width="20" style="68" customWidth="1"/>
    <col min="2760" max="2761" width="5.6640625" style="68" customWidth="1"/>
    <col min="2762" max="2762" width="0.83203125" style="68" customWidth="1"/>
    <col min="2763" max="2764" width="5.6640625" style="68" customWidth="1"/>
    <col min="2765" max="2765" width="0.83203125" style="68" customWidth="1"/>
    <col min="2766" max="2767" width="5.6640625" style="68" customWidth="1"/>
    <col min="2768" max="2768" width="0.83203125" style="68" customWidth="1"/>
    <col min="2769" max="2770" width="5.6640625" style="68" customWidth="1"/>
    <col min="2771" max="2771" width="0.83203125" style="68" customWidth="1"/>
    <col min="2772" max="2773" width="5.6640625" style="68" customWidth="1"/>
    <col min="2774" max="2774" width="0.83203125" style="68" customWidth="1"/>
    <col min="2775" max="2776" width="5.6640625" style="68" customWidth="1"/>
    <col min="2777" max="2777" width="0.83203125" style="68" customWidth="1"/>
    <col min="2778" max="2779" width="5.6640625" style="68" customWidth="1"/>
    <col min="2780" max="2780" width="0.83203125" style="68" customWidth="1"/>
    <col min="2781" max="2782" width="5.6640625" style="68" customWidth="1"/>
    <col min="2783" max="2783" width="0.83203125" style="68" customWidth="1"/>
    <col min="2784" max="2785" width="5.6640625" style="68" customWidth="1"/>
    <col min="2786" max="3014" width="9.1640625" style="68"/>
    <col min="3015" max="3015" width="20" style="68" customWidth="1"/>
    <col min="3016" max="3017" width="5.6640625" style="68" customWidth="1"/>
    <col min="3018" max="3018" width="0.83203125" style="68" customWidth="1"/>
    <col min="3019" max="3020" width="5.6640625" style="68" customWidth="1"/>
    <col min="3021" max="3021" width="0.83203125" style="68" customWidth="1"/>
    <col min="3022" max="3023" width="5.6640625" style="68" customWidth="1"/>
    <col min="3024" max="3024" width="0.83203125" style="68" customWidth="1"/>
    <col min="3025" max="3026" width="5.6640625" style="68" customWidth="1"/>
    <col min="3027" max="3027" width="0.83203125" style="68" customWidth="1"/>
    <col min="3028" max="3029" width="5.6640625" style="68" customWidth="1"/>
    <col min="3030" max="3030" width="0.83203125" style="68" customWidth="1"/>
    <col min="3031" max="3032" width="5.6640625" style="68" customWidth="1"/>
    <col min="3033" max="3033" width="0.83203125" style="68" customWidth="1"/>
    <col min="3034" max="3035" width="5.6640625" style="68" customWidth="1"/>
    <col min="3036" max="3036" width="0.83203125" style="68" customWidth="1"/>
    <col min="3037" max="3038" width="5.6640625" style="68" customWidth="1"/>
    <col min="3039" max="3039" width="0.83203125" style="68" customWidth="1"/>
    <col min="3040" max="3041" width="5.6640625" style="68" customWidth="1"/>
    <col min="3042" max="3270" width="9.1640625" style="68"/>
    <col min="3271" max="3271" width="20" style="68" customWidth="1"/>
    <col min="3272" max="3273" width="5.6640625" style="68" customWidth="1"/>
    <col min="3274" max="3274" width="0.83203125" style="68" customWidth="1"/>
    <col min="3275" max="3276" width="5.6640625" style="68" customWidth="1"/>
    <col min="3277" max="3277" width="0.83203125" style="68" customWidth="1"/>
    <col min="3278" max="3279" width="5.6640625" style="68" customWidth="1"/>
    <col min="3280" max="3280" width="0.83203125" style="68" customWidth="1"/>
    <col min="3281" max="3282" width="5.6640625" style="68" customWidth="1"/>
    <col min="3283" max="3283" width="0.83203125" style="68" customWidth="1"/>
    <col min="3284" max="3285" width="5.6640625" style="68" customWidth="1"/>
    <col min="3286" max="3286" width="0.83203125" style="68" customWidth="1"/>
    <col min="3287" max="3288" width="5.6640625" style="68" customWidth="1"/>
    <col min="3289" max="3289" width="0.83203125" style="68" customWidth="1"/>
    <col min="3290" max="3291" width="5.6640625" style="68" customWidth="1"/>
    <col min="3292" max="3292" width="0.83203125" style="68" customWidth="1"/>
    <col min="3293" max="3294" width="5.6640625" style="68" customWidth="1"/>
    <col min="3295" max="3295" width="0.83203125" style="68" customWidth="1"/>
    <col min="3296" max="3297" width="5.6640625" style="68" customWidth="1"/>
    <col min="3298" max="3526" width="9.1640625" style="68"/>
    <col min="3527" max="3527" width="20" style="68" customWidth="1"/>
    <col min="3528" max="3529" width="5.6640625" style="68" customWidth="1"/>
    <col min="3530" max="3530" width="0.83203125" style="68" customWidth="1"/>
    <col min="3531" max="3532" width="5.6640625" style="68" customWidth="1"/>
    <col min="3533" max="3533" width="0.83203125" style="68" customWidth="1"/>
    <col min="3534" max="3535" width="5.6640625" style="68" customWidth="1"/>
    <col min="3536" max="3536" width="0.83203125" style="68" customWidth="1"/>
    <col min="3537" max="3538" width="5.6640625" style="68" customWidth="1"/>
    <col min="3539" max="3539" width="0.83203125" style="68" customWidth="1"/>
    <col min="3540" max="3541" width="5.6640625" style="68" customWidth="1"/>
    <col min="3542" max="3542" width="0.83203125" style="68" customWidth="1"/>
    <col min="3543" max="3544" width="5.6640625" style="68" customWidth="1"/>
    <col min="3545" max="3545" width="0.83203125" style="68" customWidth="1"/>
    <col min="3546" max="3547" width="5.6640625" style="68" customWidth="1"/>
    <col min="3548" max="3548" width="0.83203125" style="68" customWidth="1"/>
    <col min="3549" max="3550" width="5.6640625" style="68" customWidth="1"/>
    <col min="3551" max="3551" width="0.83203125" style="68" customWidth="1"/>
    <col min="3552" max="3553" width="5.6640625" style="68" customWidth="1"/>
    <col min="3554" max="3782" width="9.1640625" style="68"/>
    <col min="3783" max="3783" width="20" style="68" customWidth="1"/>
    <col min="3784" max="3785" width="5.6640625" style="68" customWidth="1"/>
    <col min="3786" max="3786" width="0.83203125" style="68" customWidth="1"/>
    <col min="3787" max="3788" width="5.6640625" style="68" customWidth="1"/>
    <col min="3789" max="3789" width="0.83203125" style="68" customWidth="1"/>
    <col min="3790" max="3791" width="5.6640625" style="68" customWidth="1"/>
    <col min="3792" max="3792" width="0.83203125" style="68" customWidth="1"/>
    <col min="3793" max="3794" width="5.6640625" style="68" customWidth="1"/>
    <col min="3795" max="3795" width="0.83203125" style="68" customWidth="1"/>
    <col min="3796" max="3797" width="5.6640625" style="68" customWidth="1"/>
    <col min="3798" max="3798" width="0.83203125" style="68" customWidth="1"/>
    <col min="3799" max="3800" width="5.6640625" style="68" customWidth="1"/>
    <col min="3801" max="3801" width="0.83203125" style="68" customWidth="1"/>
    <col min="3802" max="3803" width="5.6640625" style="68" customWidth="1"/>
    <col min="3804" max="3804" width="0.83203125" style="68" customWidth="1"/>
    <col min="3805" max="3806" width="5.6640625" style="68" customWidth="1"/>
    <col min="3807" max="3807" width="0.83203125" style="68" customWidth="1"/>
    <col min="3808" max="3809" width="5.6640625" style="68" customWidth="1"/>
    <col min="3810" max="4038" width="9.1640625" style="68"/>
    <col min="4039" max="4039" width="20" style="68" customWidth="1"/>
    <col min="4040" max="4041" width="5.6640625" style="68" customWidth="1"/>
    <col min="4042" max="4042" width="0.83203125" style="68" customWidth="1"/>
    <col min="4043" max="4044" width="5.6640625" style="68" customWidth="1"/>
    <col min="4045" max="4045" width="0.83203125" style="68" customWidth="1"/>
    <col min="4046" max="4047" width="5.6640625" style="68" customWidth="1"/>
    <col min="4048" max="4048" width="0.83203125" style="68" customWidth="1"/>
    <col min="4049" max="4050" width="5.6640625" style="68" customWidth="1"/>
    <col min="4051" max="4051" width="0.83203125" style="68" customWidth="1"/>
    <col min="4052" max="4053" width="5.6640625" style="68" customWidth="1"/>
    <col min="4054" max="4054" width="0.83203125" style="68" customWidth="1"/>
    <col min="4055" max="4056" width="5.6640625" style="68" customWidth="1"/>
    <col min="4057" max="4057" width="0.83203125" style="68" customWidth="1"/>
    <col min="4058" max="4059" width="5.6640625" style="68" customWidth="1"/>
    <col min="4060" max="4060" width="0.83203125" style="68" customWidth="1"/>
    <col min="4061" max="4062" width="5.6640625" style="68" customWidth="1"/>
    <col min="4063" max="4063" width="0.83203125" style="68" customWidth="1"/>
    <col min="4064" max="4065" width="5.6640625" style="68" customWidth="1"/>
    <col min="4066" max="4294" width="9.1640625" style="68"/>
    <col min="4295" max="4295" width="20" style="68" customWidth="1"/>
    <col min="4296" max="4297" width="5.6640625" style="68" customWidth="1"/>
    <col min="4298" max="4298" width="0.83203125" style="68" customWidth="1"/>
    <col min="4299" max="4300" width="5.6640625" style="68" customWidth="1"/>
    <col min="4301" max="4301" width="0.83203125" style="68" customWidth="1"/>
    <col min="4302" max="4303" width="5.6640625" style="68" customWidth="1"/>
    <col min="4304" max="4304" width="0.83203125" style="68" customWidth="1"/>
    <col min="4305" max="4306" width="5.6640625" style="68" customWidth="1"/>
    <col min="4307" max="4307" width="0.83203125" style="68" customWidth="1"/>
    <col min="4308" max="4309" width="5.6640625" style="68" customWidth="1"/>
    <col min="4310" max="4310" width="0.83203125" style="68" customWidth="1"/>
    <col min="4311" max="4312" width="5.6640625" style="68" customWidth="1"/>
    <col min="4313" max="4313" width="0.83203125" style="68" customWidth="1"/>
    <col min="4314" max="4315" width="5.6640625" style="68" customWidth="1"/>
    <col min="4316" max="4316" width="0.83203125" style="68" customWidth="1"/>
    <col min="4317" max="4318" width="5.6640625" style="68" customWidth="1"/>
    <col min="4319" max="4319" width="0.83203125" style="68" customWidth="1"/>
    <col min="4320" max="4321" width="5.6640625" style="68" customWidth="1"/>
    <col min="4322" max="4550" width="9.1640625" style="68"/>
    <col min="4551" max="4551" width="20" style="68" customWidth="1"/>
    <col min="4552" max="4553" width="5.6640625" style="68" customWidth="1"/>
    <col min="4554" max="4554" width="0.83203125" style="68" customWidth="1"/>
    <col min="4555" max="4556" width="5.6640625" style="68" customWidth="1"/>
    <col min="4557" max="4557" width="0.83203125" style="68" customWidth="1"/>
    <col min="4558" max="4559" width="5.6640625" style="68" customWidth="1"/>
    <col min="4560" max="4560" width="0.83203125" style="68" customWidth="1"/>
    <col min="4561" max="4562" width="5.6640625" style="68" customWidth="1"/>
    <col min="4563" max="4563" width="0.83203125" style="68" customWidth="1"/>
    <col min="4564" max="4565" width="5.6640625" style="68" customWidth="1"/>
    <col min="4566" max="4566" width="0.83203125" style="68" customWidth="1"/>
    <col min="4567" max="4568" width="5.6640625" style="68" customWidth="1"/>
    <col min="4569" max="4569" width="0.83203125" style="68" customWidth="1"/>
    <col min="4570" max="4571" width="5.6640625" style="68" customWidth="1"/>
    <col min="4572" max="4572" width="0.83203125" style="68" customWidth="1"/>
    <col min="4573" max="4574" width="5.6640625" style="68" customWidth="1"/>
    <col min="4575" max="4575" width="0.83203125" style="68" customWidth="1"/>
    <col min="4576" max="4577" width="5.6640625" style="68" customWidth="1"/>
    <col min="4578" max="4806" width="9.1640625" style="68"/>
    <col min="4807" max="4807" width="20" style="68" customWidth="1"/>
    <col min="4808" max="4809" width="5.6640625" style="68" customWidth="1"/>
    <col min="4810" max="4810" width="0.83203125" style="68" customWidth="1"/>
    <col min="4811" max="4812" width="5.6640625" style="68" customWidth="1"/>
    <col min="4813" max="4813" width="0.83203125" style="68" customWidth="1"/>
    <col min="4814" max="4815" width="5.6640625" style="68" customWidth="1"/>
    <col min="4816" max="4816" width="0.83203125" style="68" customWidth="1"/>
    <col min="4817" max="4818" width="5.6640625" style="68" customWidth="1"/>
    <col min="4819" max="4819" width="0.83203125" style="68" customWidth="1"/>
    <col min="4820" max="4821" width="5.6640625" style="68" customWidth="1"/>
    <col min="4822" max="4822" width="0.83203125" style="68" customWidth="1"/>
    <col min="4823" max="4824" width="5.6640625" style="68" customWidth="1"/>
    <col min="4825" max="4825" width="0.83203125" style="68" customWidth="1"/>
    <col min="4826" max="4827" width="5.6640625" style="68" customWidth="1"/>
    <col min="4828" max="4828" width="0.83203125" style="68" customWidth="1"/>
    <col min="4829" max="4830" width="5.6640625" style="68" customWidth="1"/>
    <col min="4831" max="4831" width="0.83203125" style="68" customWidth="1"/>
    <col min="4832" max="4833" width="5.6640625" style="68" customWidth="1"/>
    <col min="4834" max="5062" width="9.1640625" style="68"/>
    <col min="5063" max="5063" width="20" style="68" customWidth="1"/>
    <col min="5064" max="5065" width="5.6640625" style="68" customWidth="1"/>
    <col min="5066" max="5066" width="0.83203125" style="68" customWidth="1"/>
    <col min="5067" max="5068" width="5.6640625" style="68" customWidth="1"/>
    <col min="5069" max="5069" width="0.83203125" style="68" customWidth="1"/>
    <col min="5070" max="5071" width="5.6640625" style="68" customWidth="1"/>
    <col min="5072" max="5072" width="0.83203125" style="68" customWidth="1"/>
    <col min="5073" max="5074" width="5.6640625" style="68" customWidth="1"/>
    <col min="5075" max="5075" width="0.83203125" style="68" customWidth="1"/>
    <col min="5076" max="5077" width="5.6640625" style="68" customWidth="1"/>
    <col min="5078" max="5078" width="0.83203125" style="68" customWidth="1"/>
    <col min="5079" max="5080" width="5.6640625" style="68" customWidth="1"/>
    <col min="5081" max="5081" width="0.83203125" style="68" customWidth="1"/>
    <col min="5082" max="5083" width="5.6640625" style="68" customWidth="1"/>
    <col min="5084" max="5084" width="0.83203125" style="68" customWidth="1"/>
    <col min="5085" max="5086" width="5.6640625" style="68" customWidth="1"/>
    <col min="5087" max="5087" width="0.83203125" style="68" customWidth="1"/>
    <col min="5088" max="5089" width="5.6640625" style="68" customWidth="1"/>
    <col min="5090" max="5318" width="9.1640625" style="68"/>
    <col min="5319" max="5319" width="20" style="68" customWidth="1"/>
    <col min="5320" max="5321" width="5.6640625" style="68" customWidth="1"/>
    <col min="5322" max="5322" width="0.83203125" style="68" customWidth="1"/>
    <col min="5323" max="5324" width="5.6640625" style="68" customWidth="1"/>
    <col min="5325" max="5325" width="0.83203125" style="68" customWidth="1"/>
    <col min="5326" max="5327" width="5.6640625" style="68" customWidth="1"/>
    <col min="5328" max="5328" width="0.83203125" style="68" customWidth="1"/>
    <col min="5329" max="5330" width="5.6640625" style="68" customWidth="1"/>
    <col min="5331" max="5331" width="0.83203125" style="68" customWidth="1"/>
    <col min="5332" max="5333" width="5.6640625" style="68" customWidth="1"/>
    <col min="5334" max="5334" width="0.83203125" style="68" customWidth="1"/>
    <col min="5335" max="5336" width="5.6640625" style="68" customWidth="1"/>
    <col min="5337" max="5337" width="0.83203125" style="68" customWidth="1"/>
    <col min="5338" max="5339" width="5.6640625" style="68" customWidth="1"/>
    <col min="5340" max="5340" width="0.83203125" style="68" customWidth="1"/>
    <col min="5341" max="5342" width="5.6640625" style="68" customWidth="1"/>
    <col min="5343" max="5343" width="0.83203125" style="68" customWidth="1"/>
    <col min="5344" max="5345" width="5.6640625" style="68" customWidth="1"/>
    <col min="5346" max="5574" width="9.1640625" style="68"/>
    <col min="5575" max="5575" width="20" style="68" customWidth="1"/>
    <col min="5576" max="5577" width="5.6640625" style="68" customWidth="1"/>
    <col min="5578" max="5578" width="0.83203125" style="68" customWidth="1"/>
    <col min="5579" max="5580" width="5.6640625" style="68" customWidth="1"/>
    <col min="5581" max="5581" width="0.83203125" style="68" customWidth="1"/>
    <col min="5582" max="5583" width="5.6640625" style="68" customWidth="1"/>
    <col min="5584" max="5584" width="0.83203125" style="68" customWidth="1"/>
    <col min="5585" max="5586" width="5.6640625" style="68" customWidth="1"/>
    <col min="5587" max="5587" width="0.83203125" style="68" customWidth="1"/>
    <col min="5588" max="5589" width="5.6640625" style="68" customWidth="1"/>
    <col min="5590" max="5590" width="0.83203125" style="68" customWidth="1"/>
    <col min="5591" max="5592" width="5.6640625" style="68" customWidth="1"/>
    <col min="5593" max="5593" width="0.83203125" style="68" customWidth="1"/>
    <col min="5594" max="5595" width="5.6640625" style="68" customWidth="1"/>
    <col min="5596" max="5596" width="0.83203125" style="68" customWidth="1"/>
    <col min="5597" max="5598" width="5.6640625" style="68" customWidth="1"/>
    <col min="5599" max="5599" width="0.83203125" style="68" customWidth="1"/>
    <col min="5600" max="5601" width="5.6640625" style="68" customWidth="1"/>
    <col min="5602" max="5830" width="9.1640625" style="68"/>
    <col min="5831" max="5831" width="20" style="68" customWidth="1"/>
    <col min="5832" max="5833" width="5.6640625" style="68" customWidth="1"/>
    <col min="5834" max="5834" width="0.83203125" style="68" customWidth="1"/>
    <col min="5835" max="5836" width="5.6640625" style="68" customWidth="1"/>
    <col min="5837" max="5837" width="0.83203125" style="68" customWidth="1"/>
    <col min="5838" max="5839" width="5.6640625" style="68" customWidth="1"/>
    <col min="5840" max="5840" width="0.83203125" style="68" customWidth="1"/>
    <col min="5841" max="5842" width="5.6640625" style="68" customWidth="1"/>
    <col min="5843" max="5843" width="0.83203125" style="68" customWidth="1"/>
    <col min="5844" max="5845" width="5.6640625" style="68" customWidth="1"/>
    <col min="5846" max="5846" width="0.83203125" style="68" customWidth="1"/>
    <col min="5847" max="5848" width="5.6640625" style="68" customWidth="1"/>
    <col min="5849" max="5849" width="0.83203125" style="68" customWidth="1"/>
    <col min="5850" max="5851" width="5.6640625" style="68" customWidth="1"/>
    <col min="5852" max="5852" width="0.83203125" style="68" customWidth="1"/>
    <col min="5853" max="5854" width="5.6640625" style="68" customWidth="1"/>
    <col min="5855" max="5855" width="0.83203125" style="68" customWidth="1"/>
    <col min="5856" max="5857" width="5.6640625" style="68" customWidth="1"/>
    <col min="5858" max="6086" width="9.1640625" style="68"/>
    <col min="6087" max="6087" width="20" style="68" customWidth="1"/>
    <col min="6088" max="6089" width="5.6640625" style="68" customWidth="1"/>
    <col min="6090" max="6090" width="0.83203125" style="68" customWidth="1"/>
    <col min="6091" max="6092" width="5.6640625" style="68" customWidth="1"/>
    <col min="6093" max="6093" width="0.83203125" style="68" customWidth="1"/>
    <col min="6094" max="6095" width="5.6640625" style="68" customWidth="1"/>
    <col min="6096" max="6096" width="0.83203125" style="68" customWidth="1"/>
    <col min="6097" max="6098" width="5.6640625" style="68" customWidth="1"/>
    <col min="6099" max="6099" width="0.83203125" style="68" customWidth="1"/>
    <col min="6100" max="6101" width="5.6640625" style="68" customWidth="1"/>
    <col min="6102" max="6102" width="0.83203125" style="68" customWidth="1"/>
    <col min="6103" max="6104" width="5.6640625" style="68" customWidth="1"/>
    <col min="6105" max="6105" width="0.83203125" style="68" customWidth="1"/>
    <col min="6106" max="6107" width="5.6640625" style="68" customWidth="1"/>
    <col min="6108" max="6108" width="0.83203125" style="68" customWidth="1"/>
    <col min="6109" max="6110" width="5.6640625" style="68" customWidth="1"/>
    <col min="6111" max="6111" width="0.83203125" style="68" customWidth="1"/>
    <col min="6112" max="6113" width="5.6640625" style="68" customWidth="1"/>
    <col min="6114" max="6342" width="9.1640625" style="68"/>
    <col min="6343" max="6343" width="20" style="68" customWidth="1"/>
    <col min="6344" max="6345" width="5.6640625" style="68" customWidth="1"/>
    <col min="6346" max="6346" width="0.83203125" style="68" customWidth="1"/>
    <col min="6347" max="6348" width="5.6640625" style="68" customWidth="1"/>
    <col min="6349" max="6349" width="0.83203125" style="68" customWidth="1"/>
    <col min="6350" max="6351" width="5.6640625" style="68" customWidth="1"/>
    <col min="6352" max="6352" width="0.83203125" style="68" customWidth="1"/>
    <col min="6353" max="6354" width="5.6640625" style="68" customWidth="1"/>
    <col min="6355" max="6355" width="0.83203125" style="68" customWidth="1"/>
    <col min="6356" max="6357" width="5.6640625" style="68" customWidth="1"/>
    <col min="6358" max="6358" width="0.83203125" style="68" customWidth="1"/>
    <col min="6359" max="6360" width="5.6640625" style="68" customWidth="1"/>
    <col min="6361" max="6361" width="0.83203125" style="68" customWidth="1"/>
    <col min="6362" max="6363" width="5.6640625" style="68" customWidth="1"/>
    <col min="6364" max="6364" width="0.83203125" style="68" customWidth="1"/>
    <col min="6365" max="6366" width="5.6640625" style="68" customWidth="1"/>
    <col min="6367" max="6367" width="0.83203125" style="68" customWidth="1"/>
    <col min="6368" max="6369" width="5.6640625" style="68" customWidth="1"/>
    <col min="6370" max="6598" width="9.1640625" style="68"/>
    <col min="6599" max="6599" width="20" style="68" customWidth="1"/>
    <col min="6600" max="6601" width="5.6640625" style="68" customWidth="1"/>
    <col min="6602" max="6602" width="0.83203125" style="68" customWidth="1"/>
    <col min="6603" max="6604" width="5.6640625" style="68" customWidth="1"/>
    <col min="6605" max="6605" width="0.83203125" style="68" customWidth="1"/>
    <col min="6606" max="6607" width="5.6640625" style="68" customWidth="1"/>
    <col min="6608" max="6608" width="0.83203125" style="68" customWidth="1"/>
    <col min="6609" max="6610" width="5.6640625" style="68" customWidth="1"/>
    <col min="6611" max="6611" width="0.83203125" style="68" customWidth="1"/>
    <col min="6612" max="6613" width="5.6640625" style="68" customWidth="1"/>
    <col min="6614" max="6614" width="0.83203125" style="68" customWidth="1"/>
    <col min="6615" max="6616" width="5.6640625" style="68" customWidth="1"/>
    <col min="6617" max="6617" width="0.83203125" style="68" customWidth="1"/>
    <col min="6618" max="6619" width="5.6640625" style="68" customWidth="1"/>
    <col min="6620" max="6620" width="0.83203125" style="68" customWidth="1"/>
    <col min="6621" max="6622" width="5.6640625" style="68" customWidth="1"/>
    <col min="6623" max="6623" width="0.83203125" style="68" customWidth="1"/>
    <col min="6624" max="6625" width="5.6640625" style="68" customWidth="1"/>
    <col min="6626" max="6854" width="9.1640625" style="68"/>
    <col min="6855" max="6855" width="20" style="68" customWidth="1"/>
    <col min="6856" max="6857" width="5.6640625" style="68" customWidth="1"/>
    <col min="6858" max="6858" width="0.83203125" style="68" customWidth="1"/>
    <col min="6859" max="6860" width="5.6640625" style="68" customWidth="1"/>
    <col min="6861" max="6861" width="0.83203125" style="68" customWidth="1"/>
    <col min="6862" max="6863" width="5.6640625" style="68" customWidth="1"/>
    <col min="6864" max="6864" width="0.83203125" style="68" customWidth="1"/>
    <col min="6865" max="6866" width="5.6640625" style="68" customWidth="1"/>
    <col min="6867" max="6867" width="0.83203125" style="68" customWidth="1"/>
    <col min="6868" max="6869" width="5.6640625" style="68" customWidth="1"/>
    <col min="6870" max="6870" width="0.83203125" style="68" customWidth="1"/>
    <col min="6871" max="6872" width="5.6640625" style="68" customWidth="1"/>
    <col min="6873" max="6873" width="0.83203125" style="68" customWidth="1"/>
    <col min="6874" max="6875" width="5.6640625" style="68" customWidth="1"/>
    <col min="6876" max="6876" width="0.83203125" style="68" customWidth="1"/>
    <col min="6877" max="6878" width="5.6640625" style="68" customWidth="1"/>
    <col min="6879" max="6879" width="0.83203125" style="68" customWidth="1"/>
    <col min="6880" max="6881" width="5.6640625" style="68" customWidth="1"/>
    <col min="6882" max="7110" width="9.1640625" style="68"/>
    <col min="7111" max="7111" width="20" style="68" customWidth="1"/>
    <col min="7112" max="7113" width="5.6640625" style="68" customWidth="1"/>
    <col min="7114" max="7114" width="0.83203125" style="68" customWidth="1"/>
    <col min="7115" max="7116" width="5.6640625" style="68" customWidth="1"/>
    <col min="7117" max="7117" width="0.83203125" style="68" customWidth="1"/>
    <col min="7118" max="7119" width="5.6640625" style="68" customWidth="1"/>
    <col min="7120" max="7120" width="0.83203125" style="68" customWidth="1"/>
    <col min="7121" max="7122" width="5.6640625" style="68" customWidth="1"/>
    <col min="7123" max="7123" width="0.83203125" style="68" customWidth="1"/>
    <col min="7124" max="7125" width="5.6640625" style="68" customWidth="1"/>
    <col min="7126" max="7126" width="0.83203125" style="68" customWidth="1"/>
    <col min="7127" max="7128" width="5.6640625" style="68" customWidth="1"/>
    <col min="7129" max="7129" width="0.83203125" style="68" customWidth="1"/>
    <col min="7130" max="7131" width="5.6640625" style="68" customWidth="1"/>
    <col min="7132" max="7132" width="0.83203125" style="68" customWidth="1"/>
    <col min="7133" max="7134" width="5.6640625" style="68" customWidth="1"/>
    <col min="7135" max="7135" width="0.83203125" style="68" customWidth="1"/>
    <col min="7136" max="7137" width="5.6640625" style="68" customWidth="1"/>
    <col min="7138" max="7366" width="9.1640625" style="68"/>
    <col min="7367" max="7367" width="20" style="68" customWidth="1"/>
    <col min="7368" max="7369" width="5.6640625" style="68" customWidth="1"/>
    <col min="7370" max="7370" width="0.83203125" style="68" customWidth="1"/>
    <col min="7371" max="7372" width="5.6640625" style="68" customWidth="1"/>
    <col min="7373" max="7373" width="0.83203125" style="68" customWidth="1"/>
    <col min="7374" max="7375" width="5.6640625" style="68" customWidth="1"/>
    <col min="7376" max="7376" width="0.83203125" style="68" customWidth="1"/>
    <col min="7377" max="7378" width="5.6640625" style="68" customWidth="1"/>
    <col min="7379" max="7379" width="0.83203125" style="68" customWidth="1"/>
    <col min="7380" max="7381" width="5.6640625" style="68" customWidth="1"/>
    <col min="7382" max="7382" width="0.83203125" style="68" customWidth="1"/>
    <col min="7383" max="7384" width="5.6640625" style="68" customWidth="1"/>
    <col min="7385" max="7385" width="0.83203125" style="68" customWidth="1"/>
    <col min="7386" max="7387" width="5.6640625" style="68" customWidth="1"/>
    <col min="7388" max="7388" width="0.83203125" style="68" customWidth="1"/>
    <col min="7389" max="7390" width="5.6640625" style="68" customWidth="1"/>
    <col min="7391" max="7391" width="0.83203125" style="68" customWidth="1"/>
    <col min="7392" max="7393" width="5.6640625" style="68" customWidth="1"/>
    <col min="7394" max="7622" width="9.1640625" style="68"/>
    <col min="7623" max="7623" width="20" style="68" customWidth="1"/>
    <col min="7624" max="7625" width="5.6640625" style="68" customWidth="1"/>
    <col min="7626" max="7626" width="0.83203125" style="68" customWidth="1"/>
    <col min="7627" max="7628" width="5.6640625" style="68" customWidth="1"/>
    <col min="7629" max="7629" width="0.83203125" style="68" customWidth="1"/>
    <col min="7630" max="7631" width="5.6640625" style="68" customWidth="1"/>
    <col min="7632" max="7632" width="0.83203125" style="68" customWidth="1"/>
    <col min="7633" max="7634" width="5.6640625" style="68" customWidth="1"/>
    <col min="7635" max="7635" width="0.83203125" style="68" customWidth="1"/>
    <col min="7636" max="7637" width="5.6640625" style="68" customWidth="1"/>
    <col min="7638" max="7638" width="0.83203125" style="68" customWidth="1"/>
    <col min="7639" max="7640" width="5.6640625" style="68" customWidth="1"/>
    <col min="7641" max="7641" width="0.83203125" style="68" customWidth="1"/>
    <col min="7642" max="7643" width="5.6640625" style="68" customWidth="1"/>
    <col min="7644" max="7644" width="0.83203125" style="68" customWidth="1"/>
    <col min="7645" max="7646" width="5.6640625" style="68" customWidth="1"/>
    <col min="7647" max="7647" width="0.83203125" style="68" customWidth="1"/>
    <col min="7648" max="7649" width="5.6640625" style="68" customWidth="1"/>
    <col min="7650" max="7878" width="9.1640625" style="68"/>
    <col min="7879" max="7879" width="20" style="68" customWidth="1"/>
    <col min="7880" max="7881" width="5.6640625" style="68" customWidth="1"/>
    <col min="7882" max="7882" width="0.83203125" style="68" customWidth="1"/>
    <col min="7883" max="7884" width="5.6640625" style="68" customWidth="1"/>
    <col min="7885" max="7885" width="0.83203125" style="68" customWidth="1"/>
    <col min="7886" max="7887" width="5.6640625" style="68" customWidth="1"/>
    <col min="7888" max="7888" width="0.83203125" style="68" customWidth="1"/>
    <col min="7889" max="7890" width="5.6640625" style="68" customWidth="1"/>
    <col min="7891" max="7891" width="0.83203125" style="68" customWidth="1"/>
    <col min="7892" max="7893" width="5.6640625" style="68" customWidth="1"/>
    <col min="7894" max="7894" width="0.83203125" style="68" customWidth="1"/>
    <col min="7895" max="7896" width="5.6640625" style="68" customWidth="1"/>
    <col min="7897" max="7897" width="0.83203125" style="68" customWidth="1"/>
    <col min="7898" max="7899" width="5.6640625" style="68" customWidth="1"/>
    <col min="7900" max="7900" width="0.83203125" style="68" customWidth="1"/>
    <col min="7901" max="7902" width="5.6640625" style="68" customWidth="1"/>
    <col min="7903" max="7903" width="0.83203125" style="68" customWidth="1"/>
    <col min="7904" max="7905" width="5.6640625" style="68" customWidth="1"/>
    <col min="7906" max="8134" width="9.1640625" style="68"/>
    <col min="8135" max="8135" width="20" style="68" customWidth="1"/>
    <col min="8136" max="8137" width="5.6640625" style="68" customWidth="1"/>
    <col min="8138" max="8138" width="0.83203125" style="68" customWidth="1"/>
    <col min="8139" max="8140" width="5.6640625" style="68" customWidth="1"/>
    <col min="8141" max="8141" width="0.83203125" style="68" customWidth="1"/>
    <col min="8142" max="8143" width="5.6640625" style="68" customWidth="1"/>
    <col min="8144" max="8144" width="0.83203125" style="68" customWidth="1"/>
    <col min="8145" max="8146" width="5.6640625" style="68" customWidth="1"/>
    <col min="8147" max="8147" width="0.83203125" style="68" customWidth="1"/>
    <col min="8148" max="8149" width="5.6640625" style="68" customWidth="1"/>
    <col min="8150" max="8150" width="0.83203125" style="68" customWidth="1"/>
    <col min="8151" max="8152" width="5.6640625" style="68" customWidth="1"/>
    <col min="8153" max="8153" width="0.83203125" style="68" customWidth="1"/>
    <col min="8154" max="8155" width="5.6640625" style="68" customWidth="1"/>
    <col min="8156" max="8156" width="0.83203125" style="68" customWidth="1"/>
    <col min="8157" max="8158" width="5.6640625" style="68" customWidth="1"/>
    <col min="8159" max="8159" width="0.83203125" style="68" customWidth="1"/>
    <col min="8160" max="8161" width="5.6640625" style="68" customWidth="1"/>
    <col min="8162" max="8390" width="9.1640625" style="68"/>
    <col min="8391" max="8391" width="20" style="68" customWidth="1"/>
    <col min="8392" max="8393" width="5.6640625" style="68" customWidth="1"/>
    <col min="8394" max="8394" width="0.83203125" style="68" customWidth="1"/>
    <col min="8395" max="8396" width="5.6640625" style="68" customWidth="1"/>
    <col min="8397" max="8397" width="0.83203125" style="68" customWidth="1"/>
    <col min="8398" max="8399" width="5.6640625" style="68" customWidth="1"/>
    <col min="8400" max="8400" width="0.83203125" style="68" customWidth="1"/>
    <col min="8401" max="8402" width="5.6640625" style="68" customWidth="1"/>
    <col min="8403" max="8403" width="0.83203125" style="68" customWidth="1"/>
    <col min="8404" max="8405" width="5.6640625" style="68" customWidth="1"/>
    <col min="8406" max="8406" width="0.83203125" style="68" customWidth="1"/>
    <col min="8407" max="8408" width="5.6640625" style="68" customWidth="1"/>
    <col min="8409" max="8409" width="0.83203125" style="68" customWidth="1"/>
    <col min="8410" max="8411" width="5.6640625" style="68" customWidth="1"/>
    <col min="8412" max="8412" width="0.83203125" style="68" customWidth="1"/>
    <col min="8413" max="8414" width="5.6640625" style="68" customWidth="1"/>
    <col min="8415" max="8415" width="0.83203125" style="68" customWidth="1"/>
    <col min="8416" max="8417" width="5.6640625" style="68" customWidth="1"/>
    <col min="8418" max="8646" width="9.1640625" style="68"/>
    <col min="8647" max="8647" width="20" style="68" customWidth="1"/>
    <col min="8648" max="8649" width="5.6640625" style="68" customWidth="1"/>
    <col min="8650" max="8650" width="0.83203125" style="68" customWidth="1"/>
    <col min="8651" max="8652" width="5.6640625" style="68" customWidth="1"/>
    <col min="8653" max="8653" width="0.83203125" style="68" customWidth="1"/>
    <col min="8654" max="8655" width="5.6640625" style="68" customWidth="1"/>
    <col min="8656" max="8656" width="0.83203125" style="68" customWidth="1"/>
    <col min="8657" max="8658" width="5.6640625" style="68" customWidth="1"/>
    <col min="8659" max="8659" width="0.83203125" style="68" customWidth="1"/>
    <col min="8660" max="8661" width="5.6640625" style="68" customWidth="1"/>
    <col min="8662" max="8662" width="0.83203125" style="68" customWidth="1"/>
    <col min="8663" max="8664" width="5.6640625" style="68" customWidth="1"/>
    <col min="8665" max="8665" width="0.83203125" style="68" customWidth="1"/>
    <col min="8666" max="8667" width="5.6640625" style="68" customWidth="1"/>
    <col min="8668" max="8668" width="0.83203125" style="68" customWidth="1"/>
    <col min="8669" max="8670" width="5.6640625" style="68" customWidth="1"/>
    <col min="8671" max="8671" width="0.83203125" style="68" customWidth="1"/>
    <col min="8672" max="8673" width="5.6640625" style="68" customWidth="1"/>
    <col min="8674" max="8902" width="9.1640625" style="68"/>
    <col min="8903" max="8903" width="20" style="68" customWidth="1"/>
    <col min="8904" max="8905" width="5.6640625" style="68" customWidth="1"/>
    <col min="8906" max="8906" width="0.83203125" style="68" customWidth="1"/>
    <col min="8907" max="8908" width="5.6640625" style="68" customWidth="1"/>
    <col min="8909" max="8909" width="0.83203125" style="68" customWidth="1"/>
    <col min="8910" max="8911" width="5.6640625" style="68" customWidth="1"/>
    <col min="8912" max="8912" width="0.83203125" style="68" customWidth="1"/>
    <col min="8913" max="8914" width="5.6640625" style="68" customWidth="1"/>
    <col min="8915" max="8915" width="0.83203125" style="68" customWidth="1"/>
    <col min="8916" max="8917" width="5.6640625" style="68" customWidth="1"/>
    <col min="8918" max="8918" width="0.83203125" style="68" customWidth="1"/>
    <col min="8919" max="8920" width="5.6640625" style="68" customWidth="1"/>
    <col min="8921" max="8921" width="0.83203125" style="68" customWidth="1"/>
    <col min="8922" max="8923" width="5.6640625" style="68" customWidth="1"/>
    <col min="8924" max="8924" width="0.83203125" style="68" customWidth="1"/>
    <col min="8925" max="8926" width="5.6640625" style="68" customWidth="1"/>
    <col min="8927" max="8927" width="0.83203125" style="68" customWidth="1"/>
    <col min="8928" max="8929" width="5.6640625" style="68" customWidth="1"/>
    <col min="8930" max="9158" width="9.1640625" style="68"/>
    <col min="9159" max="9159" width="20" style="68" customWidth="1"/>
    <col min="9160" max="9161" width="5.6640625" style="68" customWidth="1"/>
    <col min="9162" max="9162" width="0.83203125" style="68" customWidth="1"/>
    <col min="9163" max="9164" width="5.6640625" style="68" customWidth="1"/>
    <col min="9165" max="9165" width="0.83203125" style="68" customWidth="1"/>
    <col min="9166" max="9167" width="5.6640625" style="68" customWidth="1"/>
    <col min="9168" max="9168" width="0.83203125" style="68" customWidth="1"/>
    <col min="9169" max="9170" width="5.6640625" style="68" customWidth="1"/>
    <col min="9171" max="9171" width="0.83203125" style="68" customWidth="1"/>
    <col min="9172" max="9173" width="5.6640625" style="68" customWidth="1"/>
    <col min="9174" max="9174" width="0.83203125" style="68" customWidth="1"/>
    <col min="9175" max="9176" width="5.6640625" style="68" customWidth="1"/>
    <col min="9177" max="9177" width="0.83203125" style="68" customWidth="1"/>
    <col min="9178" max="9179" width="5.6640625" style="68" customWidth="1"/>
    <col min="9180" max="9180" width="0.83203125" style="68" customWidth="1"/>
    <col min="9181" max="9182" width="5.6640625" style="68" customWidth="1"/>
    <col min="9183" max="9183" width="0.83203125" style="68" customWidth="1"/>
    <col min="9184" max="9185" width="5.6640625" style="68" customWidth="1"/>
    <col min="9186" max="9414" width="9.1640625" style="68"/>
    <col min="9415" max="9415" width="20" style="68" customWidth="1"/>
    <col min="9416" max="9417" width="5.6640625" style="68" customWidth="1"/>
    <col min="9418" max="9418" width="0.83203125" style="68" customWidth="1"/>
    <col min="9419" max="9420" width="5.6640625" style="68" customWidth="1"/>
    <col min="9421" max="9421" width="0.83203125" style="68" customWidth="1"/>
    <col min="9422" max="9423" width="5.6640625" style="68" customWidth="1"/>
    <col min="9424" max="9424" width="0.83203125" style="68" customWidth="1"/>
    <col min="9425" max="9426" width="5.6640625" style="68" customWidth="1"/>
    <col min="9427" max="9427" width="0.83203125" style="68" customWidth="1"/>
    <col min="9428" max="9429" width="5.6640625" style="68" customWidth="1"/>
    <col min="9430" max="9430" width="0.83203125" style="68" customWidth="1"/>
    <col min="9431" max="9432" width="5.6640625" style="68" customWidth="1"/>
    <col min="9433" max="9433" width="0.83203125" style="68" customWidth="1"/>
    <col min="9434" max="9435" width="5.6640625" style="68" customWidth="1"/>
    <col min="9436" max="9436" width="0.83203125" style="68" customWidth="1"/>
    <col min="9437" max="9438" width="5.6640625" style="68" customWidth="1"/>
    <col min="9439" max="9439" width="0.83203125" style="68" customWidth="1"/>
    <col min="9440" max="9441" width="5.6640625" style="68" customWidth="1"/>
    <col min="9442" max="9670" width="9.1640625" style="68"/>
    <col min="9671" max="9671" width="20" style="68" customWidth="1"/>
    <col min="9672" max="9673" width="5.6640625" style="68" customWidth="1"/>
    <col min="9674" max="9674" width="0.83203125" style="68" customWidth="1"/>
    <col min="9675" max="9676" width="5.6640625" style="68" customWidth="1"/>
    <col min="9677" max="9677" width="0.83203125" style="68" customWidth="1"/>
    <col min="9678" max="9679" width="5.6640625" style="68" customWidth="1"/>
    <col min="9680" max="9680" width="0.83203125" style="68" customWidth="1"/>
    <col min="9681" max="9682" width="5.6640625" style="68" customWidth="1"/>
    <col min="9683" max="9683" width="0.83203125" style="68" customWidth="1"/>
    <col min="9684" max="9685" width="5.6640625" style="68" customWidth="1"/>
    <col min="9686" max="9686" width="0.83203125" style="68" customWidth="1"/>
    <col min="9687" max="9688" width="5.6640625" style="68" customWidth="1"/>
    <col min="9689" max="9689" width="0.83203125" style="68" customWidth="1"/>
    <col min="9690" max="9691" width="5.6640625" style="68" customWidth="1"/>
    <col min="9692" max="9692" width="0.83203125" style="68" customWidth="1"/>
    <col min="9693" max="9694" width="5.6640625" style="68" customWidth="1"/>
    <col min="9695" max="9695" width="0.83203125" style="68" customWidth="1"/>
    <col min="9696" max="9697" width="5.6640625" style="68" customWidth="1"/>
    <col min="9698" max="9926" width="9.1640625" style="68"/>
    <col min="9927" max="9927" width="20" style="68" customWidth="1"/>
    <col min="9928" max="9929" width="5.6640625" style="68" customWidth="1"/>
    <col min="9930" max="9930" width="0.83203125" style="68" customWidth="1"/>
    <col min="9931" max="9932" width="5.6640625" style="68" customWidth="1"/>
    <col min="9933" max="9933" width="0.83203125" style="68" customWidth="1"/>
    <col min="9934" max="9935" width="5.6640625" style="68" customWidth="1"/>
    <col min="9936" max="9936" width="0.83203125" style="68" customWidth="1"/>
    <col min="9937" max="9938" width="5.6640625" style="68" customWidth="1"/>
    <col min="9939" max="9939" width="0.83203125" style="68" customWidth="1"/>
    <col min="9940" max="9941" width="5.6640625" style="68" customWidth="1"/>
    <col min="9942" max="9942" width="0.83203125" style="68" customWidth="1"/>
    <col min="9943" max="9944" width="5.6640625" style="68" customWidth="1"/>
    <col min="9945" max="9945" width="0.83203125" style="68" customWidth="1"/>
    <col min="9946" max="9947" width="5.6640625" style="68" customWidth="1"/>
    <col min="9948" max="9948" width="0.83203125" style="68" customWidth="1"/>
    <col min="9949" max="9950" width="5.6640625" style="68" customWidth="1"/>
    <col min="9951" max="9951" width="0.83203125" style="68" customWidth="1"/>
    <col min="9952" max="9953" width="5.6640625" style="68" customWidth="1"/>
    <col min="9954" max="10182" width="9.1640625" style="68"/>
    <col min="10183" max="10183" width="20" style="68" customWidth="1"/>
    <col min="10184" max="10185" width="5.6640625" style="68" customWidth="1"/>
    <col min="10186" max="10186" width="0.83203125" style="68" customWidth="1"/>
    <col min="10187" max="10188" width="5.6640625" style="68" customWidth="1"/>
    <col min="10189" max="10189" width="0.83203125" style="68" customWidth="1"/>
    <col min="10190" max="10191" width="5.6640625" style="68" customWidth="1"/>
    <col min="10192" max="10192" width="0.83203125" style="68" customWidth="1"/>
    <col min="10193" max="10194" width="5.6640625" style="68" customWidth="1"/>
    <col min="10195" max="10195" width="0.83203125" style="68" customWidth="1"/>
    <col min="10196" max="10197" width="5.6640625" style="68" customWidth="1"/>
    <col min="10198" max="10198" width="0.83203125" style="68" customWidth="1"/>
    <col min="10199" max="10200" width="5.6640625" style="68" customWidth="1"/>
    <col min="10201" max="10201" width="0.83203125" style="68" customWidth="1"/>
    <col min="10202" max="10203" width="5.6640625" style="68" customWidth="1"/>
    <col min="10204" max="10204" width="0.83203125" style="68" customWidth="1"/>
    <col min="10205" max="10206" width="5.6640625" style="68" customWidth="1"/>
    <col min="10207" max="10207" width="0.83203125" style="68" customWidth="1"/>
    <col min="10208" max="10209" width="5.6640625" style="68" customWidth="1"/>
    <col min="10210" max="10438" width="9.1640625" style="68"/>
    <col min="10439" max="10439" width="20" style="68" customWidth="1"/>
    <col min="10440" max="10441" width="5.6640625" style="68" customWidth="1"/>
    <col min="10442" max="10442" width="0.83203125" style="68" customWidth="1"/>
    <col min="10443" max="10444" width="5.6640625" style="68" customWidth="1"/>
    <col min="10445" max="10445" width="0.83203125" style="68" customWidth="1"/>
    <col min="10446" max="10447" width="5.6640625" style="68" customWidth="1"/>
    <col min="10448" max="10448" width="0.83203125" style="68" customWidth="1"/>
    <col min="10449" max="10450" width="5.6640625" style="68" customWidth="1"/>
    <col min="10451" max="10451" width="0.83203125" style="68" customWidth="1"/>
    <col min="10452" max="10453" width="5.6640625" style="68" customWidth="1"/>
    <col min="10454" max="10454" width="0.83203125" style="68" customWidth="1"/>
    <col min="10455" max="10456" width="5.6640625" style="68" customWidth="1"/>
    <col min="10457" max="10457" width="0.83203125" style="68" customWidth="1"/>
    <col min="10458" max="10459" width="5.6640625" style="68" customWidth="1"/>
    <col min="10460" max="10460" width="0.83203125" style="68" customWidth="1"/>
    <col min="10461" max="10462" width="5.6640625" style="68" customWidth="1"/>
    <col min="10463" max="10463" width="0.83203125" style="68" customWidth="1"/>
    <col min="10464" max="10465" width="5.6640625" style="68" customWidth="1"/>
    <col min="10466" max="10694" width="9.1640625" style="68"/>
    <col min="10695" max="10695" width="20" style="68" customWidth="1"/>
    <col min="10696" max="10697" width="5.6640625" style="68" customWidth="1"/>
    <col min="10698" max="10698" width="0.83203125" style="68" customWidth="1"/>
    <col min="10699" max="10700" width="5.6640625" style="68" customWidth="1"/>
    <col min="10701" max="10701" width="0.83203125" style="68" customWidth="1"/>
    <col min="10702" max="10703" width="5.6640625" style="68" customWidth="1"/>
    <col min="10704" max="10704" width="0.83203125" style="68" customWidth="1"/>
    <col min="10705" max="10706" width="5.6640625" style="68" customWidth="1"/>
    <col min="10707" max="10707" width="0.83203125" style="68" customWidth="1"/>
    <col min="10708" max="10709" width="5.6640625" style="68" customWidth="1"/>
    <col min="10710" max="10710" width="0.83203125" style="68" customWidth="1"/>
    <col min="10711" max="10712" width="5.6640625" style="68" customWidth="1"/>
    <col min="10713" max="10713" width="0.83203125" style="68" customWidth="1"/>
    <col min="10714" max="10715" width="5.6640625" style="68" customWidth="1"/>
    <col min="10716" max="10716" width="0.83203125" style="68" customWidth="1"/>
    <col min="10717" max="10718" width="5.6640625" style="68" customWidth="1"/>
    <col min="10719" max="10719" width="0.83203125" style="68" customWidth="1"/>
    <col min="10720" max="10721" width="5.6640625" style="68" customWidth="1"/>
    <col min="10722" max="10950" width="9.1640625" style="68"/>
    <col min="10951" max="10951" width="20" style="68" customWidth="1"/>
    <col min="10952" max="10953" width="5.6640625" style="68" customWidth="1"/>
    <col min="10954" max="10954" width="0.83203125" style="68" customWidth="1"/>
    <col min="10955" max="10956" width="5.6640625" style="68" customWidth="1"/>
    <col min="10957" max="10957" width="0.83203125" style="68" customWidth="1"/>
    <col min="10958" max="10959" width="5.6640625" style="68" customWidth="1"/>
    <col min="10960" max="10960" width="0.83203125" style="68" customWidth="1"/>
    <col min="10961" max="10962" width="5.6640625" style="68" customWidth="1"/>
    <col min="10963" max="10963" width="0.83203125" style="68" customWidth="1"/>
    <col min="10964" max="10965" width="5.6640625" style="68" customWidth="1"/>
    <col min="10966" max="10966" width="0.83203125" style="68" customWidth="1"/>
    <col min="10967" max="10968" width="5.6640625" style="68" customWidth="1"/>
    <col min="10969" max="10969" width="0.83203125" style="68" customWidth="1"/>
    <col min="10970" max="10971" width="5.6640625" style="68" customWidth="1"/>
    <col min="10972" max="10972" width="0.83203125" style="68" customWidth="1"/>
    <col min="10973" max="10974" width="5.6640625" style="68" customWidth="1"/>
    <col min="10975" max="10975" width="0.83203125" style="68" customWidth="1"/>
    <col min="10976" max="10977" width="5.6640625" style="68" customWidth="1"/>
    <col min="10978" max="11206" width="9.1640625" style="68"/>
    <col min="11207" max="11207" width="20" style="68" customWidth="1"/>
    <col min="11208" max="11209" width="5.6640625" style="68" customWidth="1"/>
    <col min="11210" max="11210" width="0.83203125" style="68" customWidth="1"/>
    <col min="11211" max="11212" width="5.6640625" style="68" customWidth="1"/>
    <col min="11213" max="11213" width="0.83203125" style="68" customWidth="1"/>
    <col min="11214" max="11215" width="5.6640625" style="68" customWidth="1"/>
    <col min="11216" max="11216" width="0.83203125" style="68" customWidth="1"/>
    <col min="11217" max="11218" width="5.6640625" style="68" customWidth="1"/>
    <col min="11219" max="11219" width="0.83203125" style="68" customWidth="1"/>
    <col min="11220" max="11221" width="5.6640625" style="68" customWidth="1"/>
    <col min="11222" max="11222" width="0.83203125" style="68" customWidth="1"/>
    <col min="11223" max="11224" width="5.6640625" style="68" customWidth="1"/>
    <col min="11225" max="11225" width="0.83203125" style="68" customWidth="1"/>
    <col min="11226" max="11227" width="5.6640625" style="68" customWidth="1"/>
    <col min="11228" max="11228" width="0.83203125" style="68" customWidth="1"/>
    <col min="11229" max="11230" width="5.6640625" style="68" customWidth="1"/>
    <col min="11231" max="11231" width="0.83203125" style="68" customWidth="1"/>
    <col min="11232" max="11233" width="5.6640625" style="68" customWidth="1"/>
    <col min="11234" max="11462" width="9.1640625" style="68"/>
    <col min="11463" max="11463" width="20" style="68" customWidth="1"/>
    <col min="11464" max="11465" width="5.6640625" style="68" customWidth="1"/>
    <col min="11466" max="11466" width="0.83203125" style="68" customWidth="1"/>
    <col min="11467" max="11468" width="5.6640625" style="68" customWidth="1"/>
    <col min="11469" max="11469" width="0.83203125" style="68" customWidth="1"/>
    <col min="11470" max="11471" width="5.6640625" style="68" customWidth="1"/>
    <col min="11472" max="11472" width="0.83203125" style="68" customWidth="1"/>
    <col min="11473" max="11474" width="5.6640625" style="68" customWidth="1"/>
    <col min="11475" max="11475" width="0.83203125" style="68" customWidth="1"/>
    <col min="11476" max="11477" width="5.6640625" style="68" customWidth="1"/>
    <col min="11478" max="11478" width="0.83203125" style="68" customWidth="1"/>
    <col min="11479" max="11480" width="5.6640625" style="68" customWidth="1"/>
    <col min="11481" max="11481" width="0.83203125" style="68" customWidth="1"/>
    <col min="11482" max="11483" width="5.6640625" style="68" customWidth="1"/>
    <col min="11484" max="11484" width="0.83203125" style="68" customWidth="1"/>
    <col min="11485" max="11486" width="5.6640625" style="68" customWidth="1"/>
    <col min="11487" max="11487" width="0.83203125" style="68" customWidth="1"/>
    <col min="11488" max="11489" width="5.6640625" style="68" customWidth="1"/>
    <col min="11490" max="11718" width="9.1640625" style="68"/>
    <col min="11719" max="11719" width="20" style="68" customWidth="1"/>
    <col min="11720" max="11721" width="5.6640625" style="68" customWidth="1"/>
    <col min="11722" max="11722" width="0.83203125" style="68" customWidth="1"/>
    <col min="11723" max="11724" width="5.6640625" style="68" customWidth="1"/>
    <col min="11725" max="11725" width="0.83203125" style="68" customWidth="1"/>
    <col min="11726" max="11727" width="5.6640625" style="68" customWidth="1"/>
    <col min="11728" max="11728" width="0.83203125" style="68" customWidth="1"/>
    <col min="11729" max="11730" width="5.6640625" style="68" customWidth="1"/>
    <col min="11731" max="11731" width="0.83203125" style="68" customWidth="1"/>
    <col min="11732" max="11733" width="5.6640625" style="68" customWidth="1"/>
    <col min="11734" max="11734" width="0.83203125" style="68" customWidth="1"/>
    <col min="11735" max="11736" width="5.6640625" style="68" customWidth="1"/>
    <col min="11737" max="11737" width="0.83203125" style="68" customWidth="1"/>
    <col min="11738" max="11739" width="5.6640625" style="68" customWidth="1"/>
    <col min="11740" max="11740" width="0.83203125" style="68" customWidth="1"/>
    <col min="11741" max="11742" width="5.6640625" style="68" customWidth="1"/>
    <col min="11743" max="11743" width="0.83203125" style="68" customWidth="1"/>
    <col min="11744" max="11745" width="5.6640625" style="68" customWidth="1"/>
    <col min="11746" max="11974" width="9.1640625" style="68"/>
    <col min="11975" max="11975" width="20" style="68" customWidth="1"/>
    <col min="11976" max="11977" width="5.6640625" style="68" customWidth="1"/>
    <col min="11978" max="11978" width="0.83203125" style="68" customWidth="1"/>
    <col min="11979" max="11980" width="5.6640625" style="68" customWidth="1"/>
    <col min="11981" max="11981" width="0.83203125" style="68" customWidth="1"/>
    <col min="11982" max="11983" width="5.6640625" style="68" customWidth="1"/>
    <col min="11984" max="11984" width="0.83203125" style="68" customWidth="1"/>
    <col min="11985" max="11986" width="5.6640625" style="68" customWidth="1"/>
    <col min="11987" max="11987" width="0.83203125" style="68" customWidth="1"/>
    <col min="11988" max="11989" width="5.6640625" style="68" customWidth="1"/>
    <col min="11990" max="11990" width="0.83203125" style="68" customWidth="1"/>
    <col min="11991" max="11992" width="5.6640625" style="68" customWidth="1"/>
    <col min="11993" max="11993" width="0.83203125" style="68" customWidth="1"/>
    <col min="11994" max="11995" width="5.6640625" style="68" customWidth="1"/>
    <col min="11996" max="11996" width="0.83203125" style="68" customWidth="1"/>
    <col min="11997" max="11998" width="5.6640625" style="68" customWidth="1"/>
    <col min="11999" max="11999" width="0.83203125" style="68" customWidth="1"/>
    <col min="12000" max="12001" width="5.6640625" style="68" customWidth="1"/>
    <col min="12002" max="12230" width="9.1640625" style="68"/>
    <col min="12231" max="12231" width="20" style="68" customWidth="1"/>
    <col min="12232" max="12233" width="5.6640625" style="68" customWidth="1"/>
    <col min="12234" max="12234" width="0.83203125" style="68" customWidth="1"/>
    <col min="12235" max="12236" width="5.6640625" style="68" customWidth="1"/>
    <col min="12237" max="12237" width="0.83203125" style="68" customWidth="1"/>
    <col min="12238" max="12239" width="5.6640625" style="68" customWidth="1"/>
    <col min="12240" max="12240" width="0.83203125" style="68" customWidth="1"/>
    <col min="12241" max="12242" width="5.6640625" style="68" customWidth="1"/>
    <col min="12243" max="12243" width="0.83203125" style="68" customWidth="1"/>
    <col min="12244" max="12245" width="5.6640625" style="68" customWidth="1"/>
    <col min="12246" max="12246" width="0.83203125" style="68" customWidth="1"/>
    <col min="12247" max="12248" width="5.6640625" style="68" customWidth="1"/>
    <col min="12249" max="12249" width="0.83203125" style="68" customWidth="1"/>
    <col min="12250" max="12251" width="5.6640625" style="68" customWidth="1"/>
    <col min="12252" max="12252" width="0.83203125" style="68" customWidth="1"/>
    <col min="12253" max="12254" width="5.6640625" style="68" customWidth="1"/>
    <col min="12255" max="12255" width="0.83203125" style="68" customWidth="1"/>
    <col min="12256" max="12257" width="5.6640625" style="68" customWidth="1"/>
    <col min="12258" max="12486" width="9.1640625" style="68"/>
    <col min="12487" max="12487" width="20" style="68" customWidth="1"/>
    <col min="12488" max="12489" width="5.6640625" style="68" customWidth="1"/>
    <col min="12490" max="12490" width="0.83203125" style="68" customWidth="1"/>
    <col min="12491" max="12492" width="5.6640625" style="68" customWidth="1"/>
    <col min="12493" max="12493" width="0.83203125" style="68" customWidth="1"/>
    <col min="12494" max="12495" width="5.6640625" style="68" customWidth="1"/>
    <col min="12496" max="12496" width="0.83203125" style="68" customWidth="1"/>
    <col min="12497" max="12498" width="5.6640625" style="68" customWidth="1"/>
    <col min="12499" max="12499" width="0.83203125" style="68" customWidth="1"/>
    <col min="12500" max="12501" width="5.6640625" style="68" customWidth="1"/>
    <col min="12502" max="12502" width="0.83203125" style="68" customWidth="1"/>
    <col min="12503" max="12504" width="5.6640625" style="68" customWidth="1"/>
    <col min="12505" max="12505" width="0.83203125" style="68" customWidth="1"/>
    <col min="12506" max="12507" width="5.6640625" style="68" customWidth="1"/>
    <col min="12508" max="12508" width="0.83203125" style="68" customWidth="1"/>
    <col min="12509" max="12510" width="5.6640625" style="68" customWidth="1"/>
    <col min="12511" max="12511" width="0.83203125" style="68" customWidth="1"/>
    <col min="12512" max="12513" width="5.6640625" style="68" customWidth="1"/>
    <col min="12514" max="12742" width="9.1640625" style="68"/>
    <col min="12743" max="12743" width="20" style="68" customWidth="1"/>
    <col min="12744" max="12745" width="5.6640625" style="68" customWidth="1"/>
    <col min="12746" max="12746" width="0.83203125" style="68" customWidth="1"/>
    <col min="12747" max="12748" width="5.6640625" style="68" customWidth="1"/>
    <col min="12749" max="12749" width="0.83203125" style="68" customWidth="1"/>
    <col min="12750" max="12751" width="5.6640625" style="68" customWidth="1"/>
    <col min="12752" max="12752" width="0.83203125" style="68" customWidth="1"/>
    <col min="12753" max="12754" width="5.6640625" style="68" customWidth="1"/>
    <col min="12755" max="12755" width="0.83203125" style="68" customWidth="1"/>
    <col min="12756" max="12757" width="5.6640625" style="68" customWidth="1"/>
    <col min="12758" max="12758" width="0.83203125" style="68" customWidth="1"/>
    <col min="12759" max="12760" width="5.6640625" style="68" customWidth="1"/>
    <col min="12761" max="12761" width="0.83203125" style="68" customWidth="1"/>
    <col min="12762" max="12763" width="5.6640625" style="68" customWidth="1"/>
    <col min="12764" max="12764" width="0.83203125" style="68" customWidth="1"/>
    <col min="12765" max="12766" width="5.6640625" style="68" customWidth="1"/>
    <col min="12767" max="12767" width="0.83203125" style="68" customWidth="1"/>
    <col min="12768" max="12769" width="5.6640625" style="68" customWidth="1"/>
    <col min="12770" max="12998" width="9.1640625" style="68"/>
    <col min="12999" max="12999" width="20" style="68" customWidth="1"/>
    <col min="13000" max="13001" width="5.6640625" style="68" customWidth="1"/>
    <col min="13002" max="13002" width="0.83203125" style="68" customWidth="1"/>
    <col min="13003" max="13004" width="5.6640625" style="68" customWidth="1"/>
    <col min="13005" max="13005" width="0.83203125" style="68" customWidth="1"/>
    <col min="13006" max="13007" width="5.6640625" style="68" customWidth="1"/>
    <col min="13008" max="13008" width="0.83203125" style="68" customWidth="1"/>
    <col min="13009" max="13010" width="5.6640625" style="68" customWidth="1"/>
    <col min="13011" max="13011" width="0.83203125" style="68" customWidth="1"/>
    <col min="13012" max="13013" width="5.6640625" style="68" customWidth="1"/>
    <col min="13014" max="13014" width="0.83203125" style="68" customWidth="1"/>
    <col min="13015" max="13016" width="5.6640625" style="68" customWidth="1"/>
    <col min="13017" max="13017" width="0.83203125" style="68" customWidth="1"/>
    <col min="13018" max="13019" width="5.6640625" style="68" customWidth="1"/>
    <col min="13020" max="13020" width="0.83203125" style="68" customWidth="1"/>
    <col min="13021" max="13022" width="5.6640625" style="68" customWidth="1"/>
    <col min="13023" max="13023" width="0.83203125" style="68" customWidth="1"/>
    <col min="13024" max="13025" width="5.6640625" style="68" customWidth="1"/>
    <col min="13026" max="13254" width="9.1640625" style="68"/>
    <col min="13255" max="13255" width="20" style="68" customWidth="1"/>
    <col min="13256" max="13257" width="5.6640625" style="68" customWidth="1"/>
    <col min="13258" max="13258" width="0.83203125" style="68" customWidth="1"/>
    <col min="13259" max="13260" width="5.6640625" style="68" customWidth="1"/>
    <col min="13261" max="13261" width="0.83203125" style="68" customWidth="1"/>
    <col min="13262" max="13263" width="5.6640625" style="68" customWidth="1"/>
    <col min="13264" max="13264" width="0.83203125" style="68" customWidth="1"/>
    <col min="13265" max="13266" width="5.6640625" style="68" customWidth="1"/>
    <col min="13267" max="13267" width="0.83203125" style="68" customWidth="1"/>
    <col min="13268" max="13269" width="5.6640625" style="68" customWidth="1"/>
    <col min="13270" max="13270" width="0.83203125" style="68" customWidth="1"/>
    <col min="13271" max="13272" width="5.6640625" style="68" customWidth="1"/>
    <col min="13273" max="13273" width="0.83203125" style="68" customWidth="1"/>
    <col min="13274" max="13275" width="5.6640625" style="68" customWidth="1"/>
    <col min="13276" max="13276" width="0.83203125" style="68" customWidth="1"/>
    <col min="13277" max="13278" width="5.6640625" style="68" customWidth="1"/>
    <col min="13279" max="13279" width="0.83203125" style="68" customWidth="1"/>
    <col min="13280" max="13281" width="5.6640625" style="68" customWidth="1"/>
    <col min="13282" max="13510" width="9.1640625" style="68"/>
    <col min="13511" max="13511" width="20" style="68" customWidth="1"/>
    <col min="13512" max="13513" width="5.6640625" style="68" customWidth="1"/>
    <col min="13514" max="13514" width="0.83203125" style="68" customWidth="1"/>
    <col min="13515" max="13516" width="5.6640625" style="68" customWidth="1"/>
    <col min="13517" max="13517" width="0.83203125" style="68" customWidth="1"/>
    <col min="13518" max="13519" width="5.6640625" style="68" customWidth="1"/>
    <col min="13520" max="13520" width="0.83203125" style="68" customWidth="1"/>
    <col min="13521" max="13522" width="5.6640625" style="68" customWidth="1"/>
    <col min="13523" max="13523" width="0.83203125" style="68" customWidth="1"/>
    <col min="13524" max="13525" width="5.6640625" style="68" customWidth="1"/>
    <col min="13526" max="13526" width="0.83203125" style="68" customWidth="1"/>
    <col min="13527" max="13528" width="5.6640625" style="68" customWidth="1"/>
    <col min="13529" max="13529" width="0.83203125" style="68" customWidth="1"/>
    <col min="13530" max="13531" width="5.6640625" style="68" customWidth="1"/>
    <col min="13532" max="13532" width="0.83203125" style="68" customWidth="1"/>
    <col min="13533" max="13534" width="5.6640625" style="68" customWidth="1"/>
    <col min="13535" max="13535" width="0.83203125" style="68" customWidth="1"/>
    <col min="13536" max="13537" width="5.6640625" style="68" customWidth="1"/>
    <col min="13538" max="13766" width="9.1640625" style="68"/>
    <col min="13767" max="13767" width="20" style="68" customWidth="1"/>
    <col min="13768" max="13769" width="5.6640625" style="68" customWidth="1"/>
    <col min="13770" max="13770" width="0.83203125" style="68" customWidth="1"/>
    <col min="13771" max="13772" width="5.6640625" style="68" customWidth="1"/>
    <col min="13773" max="13773" width="0.83203125" style="68" customWidth="1"/>
    <col min="13774" max="13775" width="5.6640625" style="68" customWidth="1"/>
    <col min="13776" max="13776" width="0.83203125" style="68" customWidth="1"/>
    <col min="13777" max="13778" width="5.6640625" style="68" customWidth="1"/>
    <col min="13779" max="13779" width="0.83203125" style="68" customWidth="1"/>
    <col min="13780" max="13781" width="5.6640625" style="68" customWidth="1"/>
    <col min="13782" max="13782" width="0.83203125" style="68" customWidth="1"/>
    <col min="13783" max="13784" width="5.6640625" style="68" customWidth="1"/>
    <col min="13785" max="13785" width="0.83203125" style="68" customWidth="1"/>
    <col min="13786" max="13787" width="5.6640625" style="68" customWidth="1"/>
    <col min="13788" max="13788" width="0.83203125" style="68" customWidth="1"/>
    <col min="13789" max="13790" width="5.6640625" style="68" customWidth="1"/>
    <col min="13791" max="13791" width="0.83203125" style="68" customWidth="1"/>
    <col min="13792" max="13793" width="5.6640625" style="68" customWidth="1"/>
    <col min="13794" max="14022" width="9.1640625" style="68"/>
    <col min="14023" max="14023" width="20" style="68" customWidth="1"/>
    <col min="14024" max="14025" width="5.6640625" style="68" customWidth="1"/>
    <col min="14026" max="14026" width="0.83203125" style="68" customWidth="1"/>
    <col min="14027" max="14028" width="5.6640625" style="68" customWidth="1"/>
    <col min="14029" max="14029" width="0.83203125" style="68" customWidth="1"/>
    <col min="14030" max="14031" width="5.6640625" style="68" customWidth="1"/>
    <col min="14032" max="14032" width="0.83203125" style="68" customWidth="1"/>
    <col min="14033" max="14034" width="5.6640625" style="68" customWidth="1"/>
    <col min="14035" max="14035" width="0.83203125" style="68" customWidth="1"/>
    <col min="14036" max="14037" width="5.6640625" style="68" customWidth="1"/>
    <col min="14038" max="14038" width="0.83203125" style="68" customWidth="1"/>
    <col min="14039" max="14040" width="5.6640625" style="68" customWidth="1"/>
    <col min="14041" max="14041" width="0.83203125" style="68" customWidth="1"/>
    <col min="14042" max="14043" width="5.6640625" style="68" customWidth="1"/>
    <col min="14044" max="14044" width="0.83203125" style="68" customWidth="1"/>
    <col min="14045" max="14046" width="5.6640625" style="68" customWidth="1"/>
    <col min="14047" max="14047" width="0.83203125" style="68" customWidth="1"/>
    <col min="14048" max="14049" width="5.6640625" style="68" customWidth="1"/>
    <col min="14050" max="14278" width="9.1640625" style="68"/>
    <col min="14279" max="14279" width="20" style="68" customWidth="1"/>
    <col min="14280" max="14281" width="5.6640625" style="68" customWidth="1"/>
    <col min="14282" max="14282" width="0.83203125" style="68" customWidth="1"/>
    <col min="14283" max="14284" width="5.6640625" style="68" customWidth="1"/>
    <col min="14285" max="14285" width="0.83203125" style="68" customWidth="1"/>
    <col min="14286" max="14287" width="5.6640625" style="68" customWidth="1"/>
    <col min="14288" max="14288" width="0.83203125" style="68" customWidth="1"/>
    <col min="14289" max="14290" width="5.6640625" style="68" customWidth="1"/>
    <col min="14291" max="14291" width="0.83203125" style="68" customWidth="1"/>
    <col min="14292" max="14293" width="5.6640625" style="68" customWidth="1"/>
    <col min="14294" max="14294" width="0.83203125" style="68" customWidth="1"/>
    <col min="14295" max="14296" width="5.6640625" style="68" customWidth="1"/>
    <col min="14297" max="14297" width="0.83203125" style="68" customWidth="1"/>
    <col min="14298" max="14299" width="5.6640625" style="68" customWidth="1"/>
    <col min="14300" max="14300" width="0.83203125" style="68" customWidth="1"/>
    <col min="14301" max="14302" width="5.6640625" style="68" customWidth="1"/>
    <col min="14303" max="14303" width="0.83203125" style="68" customWidth="1"/>
    <col min="14304" max="14305" width="5.6640625" style="68" customWidth="1"/>
    <col min="14306" max="14534" width="9.1640625" style="68"/>
    <col min="14535" max="14535" width="20" style="68" customWidth="1"/>
    <col min="14536" max="14537" width="5.6640625" style="68" customWidth="1"/>
    <col min="14538" max="14538" width="0.83203125" style="68" customWidth="1"/>
    <col min="14539" max="14540" width="5.6640625" style="68" customWidth="1"/>
    <col min="14541" max="14541" width="0.83203125" style="68" customWidth="1"/>
    <col min="14542" max="14543" width="5.6640625" style="68" customWidth="1"/>
    <col min="14544" max="14544" width="0.83203125" style="68" customWidth="1"/>
    <col min="14545" max="14546" width="5.6640625" style="68" customWidth="1"/>
    <col min="14547" max="14547" width="0.83203125" style="68" customWidth="1"/>
    <col min="14548" max="14549" width="5.6640625" style="68" customWidth="1"/>
    <col min="14550" max="14550" width="0.83203125" style="68" customWidth="1"/>
    <col min="14551" max="14552" width="5.6640625" style="68" customWidth="1"/>
    <col min="14553" max="14553" width="0.83203125" style="68" customWidth="1"/>
    <col min="14554" max="14555" width="5.6640625" style="68" customWidth="1"/>
    <col min="14556" max="14556" width="0.83203125" style="68" customWidth="1"/>
    <col min="14557" max="14558" width="5.6640625" style="68" customWidth="1"/>
    <col min="14559" max="14559" width="0.83203125" style="68" customWidth="1"/>
    <col min="14560" max="14561" width="5.6640625" style="68" customWidth="1"/>
    <col min="14562" max="14790" width="9.1640625" style="68"/>
    <col min="14791" max="14791" width="20" style="68" customWidth="1"/>
    <col min="14792" max="14793" width="5.6640625" style="68" customWidth="1"/>
    <col min="14794" max="14794" width="0.83203125" style="68" customWidth="1"/>
    <col min="14795" max="14796" width="5.6640625" style="68" customWidth="1"/>
    <col min="14797" max="14797" width="0.83203125" style="68" customWidth="1"/>
    <col min="14798" max="14799" width="5.6640625" style="68" customWidth="1"/>
    <col min="14800" max="14800" width="0.83203125" style="68" customWidth="1"/>
    <col min="14801" max="14802" width="5.6640625" style="68" customWidth="1"/>
    <col min="14803" max="14803" width="0.83203125" style="68" customWidth="1"/>
    <col min="14804" max="14805" width="5.6640625" style="68" customWidth="1"/>
    <col min="14806" max="14806" width="0.83203125" style="68" customWidth="1"/>
    <col min="14807" max="14808" width="5.6640625" style="68" customWidth="1"/>
    <col min="14809" max="14809" width="0.83203125" style="68" customWidth="1"/>
    <col min="14810" max="14811" width="5.6640625" style="68" customWidth="1"/>
    <col min="14812" max="14812" width="0.83203125" style="68" customWidth="1"/>
    <col min="14813" max="14814" width="5.6640625" style="68" customWidth="1"/>
    <col min="14815" max="14815" width="0.83203125" style="68" customWidth="1"/>
    <col min="14816" max="14817" width="5.6640625" style="68" customWidth="1"/>
    <col min="14818" max="15046" width="9.1640625" style="68"/>
    <col min="15047" max="15047" width="20" style="68" customWidth="1"/>
    <col min="15048" max="15049" width="5.6640625" style="68" customWidth="1"/>
    <col min="15050" max="15050" width="0.83203125" style="68" customWidth="1"/>
    <col min="15051" max="15052" width="5.6640625" style="68" customWidth="1"/>
    <col min="15053" max="15053" width="0.83203125" style="68" customWidth="1"/>
    <col min="15054" max="15055" width="5.6640625" style="68" customWidth="1"/>
    <col min="15056" max="15056" width="0.83203125" style="68" customWidth="1"/>
    <col min="15057" max="15058" width="5.6640625" style="68" customWidth="1"/>
    <col min="15059" max="15059" width="0.83203125" style="68" customWidth="1"/>
    <col min="15060" max="15061" width="5.6640625" style="68" customWidth="1"/>
    <col min="15062" max="15062" width="0.83203125" style="68" customWidth="1"/>
    <col min="15063" max="15064" width="5.6640625" style="68" customWidth="1"/>
    <col min="15065" max="15065" width="0.83203125" style="68" customWidth="1"/>
    <col min="15066" max="15067" width="5.6640625" style="68" customWidth="1"/>
    <col min="15068" max="15068" width="0.83203125" style="68" customWidth="1"/>
    <col min="15069" max="15070" width="5.6640625" style="68" customWidth="1"/>
    <col min="15071" max="15071" width="0.83203125" style="68" customWidth="1"/>
    <col min="15072" max="15073" width="5.6640625" style="68" customWidth="1"/>
    <col min="15074" max="15302" width="9.1640625" style="68"/>
    <col min="15303" max="15303" width="20" style="68" customWidth="1"/>
    <col min="15304" max="15305" width="5.6640625" style="68" customWidth="1"/>
    <col min="15306" max="15306" width="0.83203125" style="68" customWidth="1"/>
    <col min="15307" max="15308" width="5.6640625" style="68" customWidth="1"/>
    <col min="15309" max="15309" width="0.83203125" style="68" customWidth="1"/>
    <col min="15310" max="15311" width="5.6640625" style="68" customWidth="1"/>
    <col min="15312" max="15312" width="0.83203125" style="68" customWidth="1"/>
    <col min="15313" max="15314" width="5.6640625" style="68" customWidth="1"/>
    <col min="15315" max="15315" width="0.83203125" style="68" customWidth="1"/>
    <col min="15316" max="15317" width="5.6640625" style="68" customWidth="1"/>
    <col min="15318" max="15318" width="0.83203125" style="68" customWidth="1"/>
    <col min="15319" max="15320" width="5.6640625" style="68" customWidth="1"/>
    <col min="15321" max="15321" width="0.83203125" style="68" customWidth="1"/>
    <col min="15322" max="15323" width="5.6640625" style="68" customWidth="1"/>
    <col min="15324" max="15324" width="0.83203125" style="68" customWidth="1"/>
    <col min="15325" max="15326" width="5.6640625" style="68" customWidth="1"/>
    <col min="15327" max="15327" width="0.83203125" style="68" customWidth="1"/>
    <col min="15328" max="15329" width="5.6640625" style="68" customWidth="1"/>
    <col min="15330" max="15558" width="9.1640625" style="68"/>
    <col min="15559" max="15559" width="20" style="68" customWidth="1"/>
    <col min="15560" max="15561" width="5.6640625" style="68" customWidth="1"/>
    <col min="15562" max="15562" width="0.83203125" style="68" customWidth="1"/>
    <col min="15563" max="15564" width="5.6640625" style="68" customWidth="1"/>
    <col min="15565" max="15565" width="0.83203125" style="68" customWidth="1"/>
    <col min="15566" max="15567" width="5.6640625" style="68" customWidth="1"/>
    <col min="15568" max="15568" width="0.83203125" style="68" customWidth="1"/>
    <col min="15569" max="15570" width="5.6640625" style="68" customWidth="1"/>
    <col min="15571" max="15571" width="0.83203125" style="68" customWidth="1"/>
    <col min="15572" max="15573" width="5.6640625" style="68" customWidth="1"/>
    <col min="15574" max="15574" width="0.83203125" style="68" customWidth="1"/>
    <col min="15575" max="15576" width="5.6640625" style="68" customWidth="1"/>
    <col min="15577" max="15577" width="0.83203125" style="68" customWidth="1"/>
    <col min="15578" max="15579" width="5.6640625" style="68" customWidth="1"/>
    <col min="15580" max="15580" width="0.83203125" style="68" customWidth="1"/>
    <col min="15581" max="15582" width="5.6640625" style="68" customWidth="1"/>
    <col min="15583" max="15583" width="0.83203125" style="68" customWidth="1"/>
    <col min="15584" max="15585" width="5.6640625" style="68" customWidth="1"/>
    <col min="15586" max="15814" width="9.1640625" style="68"/>
    <col min="15815" max="15815" width="20" style="68" customWidth="1"/>
    <col min="15816" max="15817" width="5.6640625" style="68" customWidth="1"/>
    <col min="15818" max="15818" width="0.83203125" style="68" customWidth="1"/>
    <col min="15819" max="15820" width="5.6640625" style="68" customWidth="1"/>
    <col min="15821" max="15821" width="0.83203125" style="68" customWidth="1"/>
    <col min="15822" max="15823" width="5.6640625" style="68" customWidth="1"/>
    <col min="15824" max="15824" width="0.83203125" style="68" customWidth="1"/>
    <col min="15825" max="15826" width="5.6640625" style="68" customWidth="1"/>
    <col min="15827" max="15827" width="0.83203125" style="68" customWidth="1"/>
    <col min="15828" max="15829" width="5.6640625" style="68" customWidth="1"/>
    <col min="15830" max="15830" width="0.83203125" style="68" customWidth="1"/>
    <col min="15831" max="15832" width="5.6640625" style="68" customWidth="1"/>
    <col min="15833" max="15833" width="0.83203125" style="68" customWidth="1"/>
    <col min="15834" max="15835" width="5.6640625" style="68" customWidth="1"/>
    <col min="15836" max="15836" width="0.83203125" style="68" customWidth="1"/>
    <col min="15837" max="15838" width="5.6640625" style="68" customWidth="1"/>
    <col min="15839" max="15839" width="0.83203125" style="68" customWidth="1"/>
    <col min="15840" max="15841" width="5.6640625" style="68" customWidth="1"/>
    <col min="15842" max="16070" width="9.1640625" style="68"/>
    <col min="16071" max="16071" width="20" style="68" customWidth="1"/>
    <col min="16072" max="16073" width="5.6640625" style="68" customWidth="1"/>
    <col min="16074" max="16074" width="0.83203125" style="68" customWidth="1"/>
    <col min="16075" max="16076" width="5.6640625" style="68" customWidth="1"/>
    <col min="16077" max="16077" width="0.83203125" style="68" customWidth="1"/>
    <col min="16078" max="16079" width="5.6640625" style="68" customWidth="1"/>
    <col min="16080" max="16080" width="0.83203125" style="68" customWidth="1"/>
    <col min="16081" max="16082" width="5.6640625" style="68" customWidth="1"/>
    <col min="16083" max="16083" width="0.83203125" style="68" customWidth="1"/>
    <col min="16084" max="16085" width="5.6640625" style="68" customWidth="1"/>
    <col min="16086" max="16086" width="0.83203125" style="68" customWidth="1"/>
    <col min="16087" max="16088" width="5.6640625" style="68" customWidth="1"/>
    <col min="16089" max="16089" width="0.83203125" style="68" customWidth="1"/>
    <col min="16090" max="16091" width="5.6640625" style="68" customWidth="1"/>
    <col min="16092" max="16092" width="0.83203125" style="68" customWidth="1"/>
    <col min="16093" max="16094" width="5.6640625" style="68" customWidth="1"/>
    <col min="16095" max="16095" width="0.83203125" style="68" customWidth="1"/>
    <col min="16096" max="16097" width="5.6640625" style="68" customWidth="1"/>
    <col min="16098" max="16384" width="9.1640625" style="68"/>
  </cols>
  <sheetData>
    <row r="1" spans="1:20" s="73" customFormat="1" ht="27" customHeight="1" x14ac:dyDescent="0.15">
      <c r="A1" s="149" t="s">
        <v>742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</row>
    <row r="2" spans="1:20" ht="4.5" customHeight="1" x14ac:dyDescent="0.15"/>
    <row r="3" spans="1:20" s="109" customFormat="1" ht="42" customHeight="1" x14ac:dyDescent="0.2">
      <c r="A3" s="170" t="s">
        <v>0</v>
      </c>
      <c r="B3" s="150" t="s">
        <v>743</v>
      </c>
      <c r="C3" s="150"/>
      <c r="D3" s="150"/>
      <c r="E3" s="150"/>
      <c r="F3" s="150"/>
      <c r="G3" s="150"/>
      <c r="H3" s="150"/>
      <c r="I3" s="108"/>
      <c r="J3" s="150" t="s">
        <v>744</v>
      </c>
      <c r="K3" s="150"/>
      <c r="L3" s="150"/>
      <c r="M3" s="150"/>
      <c r="N3" s="150"/>
      <c r="O3" s="150"/>
      <c r="P3" s="150"/>
      <c r="Q3" s="108"/>
      <c r="R3" s="150" t="s">
        <v>745</v>
      </c>
      <c r="S3" s="150"/>
      <c r="T3" s="150"/>
    </row>
    <row r="4" spans="1:20" s="109" customFormat="1" ht="15.75" customHeight="1" x14ac:dyDescent="0.2">
      <c r="A4" s="172"/>
      <c r="B4" s="114">
        <v>2013</v>
      </c>
      <c r="C4" s="114">
        <v>2014</v>
      </c>
      <c r="D4" s="114">
        <v>2015</v>
      </c>
      <c r="E4" s="114">
        <v>2016</v>
      </c>
      <c r="F4" s="114">
        <v>2017</v>
      </c>
      <c r="G4" s="114">
        <v>2018</v>
      </c>
      <c r="H4" s="114">
        <v>2019</v>
      </c>
      <c r="I4" s="115"/>
      <c r="J4" s="114">
        <v>2013</v>
      </c>
      <c r="K4" s="114">
        <v>2014</v>
      </c>
      <c r="L4" s="114">
        <v>2015</v>
      </c>
      <c r="M4" s="114">
        <v>2016</v>
      </c>
      <c r="N4" s="114">
        <v>2017</v>
      </c>
      <c r="O4" s="114">
        <v>2018</v>
      </c>
      <c r="P4" s="114">
        <v>2019</v>
      </c>
      <c r="Q4" s="115"/>
      <c r="R4" s="114">
        <v>2017</v>
      </c>
      <c r="S4" s="114">
        <v>2018</v>
      </c>
      <c r="T4" s="114">
        <v>2019</v>
      </c>
    </row>
    <row r="5" spans="1:20" ht="4.5" customHeight="1" x14ac:dyDescent="0.15">
      <c r="A5" s="72"/>
      <c r="I5" s="72"/>
      <c r="Q5" s="72"/>
    </row>
    <row r="6" spans="1:20" ht="9" customHeight="1" x14ac:dyDescent="0.15">
      <c r="A6" s="6" t="s">
        <v>7</v>
      </c>
      <c r="B6" s="99" t="s">
        <v>8</v>
      </c>
      <c r="C6" s="99" t="s">
        <v>8</v>
      </c>
      <c r="D6" s="99" t="s">
        <v>8</v>
      </c>
      <c r="E6" s="10" t="s">
        <v>8</v>
      </c>
      <c r="F6" s="10" t="s">
        <v>9</v>
      </c>
      <c r="G6" s="5" t="s">
        <v>8</v>
      </c>
      <c r="H6" s="5" t="s">
        <v>9</v>
      </c>
      <c r="I6" s="99"/>
      <c r="J6" s="49" t="s">
        <v>9</v>
      </c>
      <c r="K6" s="49" t="s">
        <v>9</v>
      </c>
      <c r="L6" s="49" t="s">
        <v>9</v>
      </c>
      <c r="M6" s="10" t="s">
        <v>9</v>
      </c>
      <c r="N6" s="10" t="s">
        <v>9</v>
      </c>
      <c r="O6" s="10" t="s">
        <v>9</v>
      </c>
      <c r="P6" s="10" t="s">
        <v>9</v>
      </c>
      <c r="Q6" s="99"/>
      <c r="R6" s="10" t="s">
        <v>9</v>
      </c>
      <c r="S6" s="95" t="s">
        <v>9</v>
      </c>
      <c r="T6" s="95" t="s">
        <v>9</v>
      </c>
    </row>
    <row r="7" spans="1:20" ht="9" customHeight="1" x14ac:dyDescent="0.15">
      <c r="A7" s="6" t="s">
        <v>10</v>
      </c>
      <c r="B7" s="99" t="s">
        <v>8</v>
      </c>
      <c r="C7" s="99" t="s">
        <v>8</v>
      </c>
      <c r="D7" s="99" t="s">
        <v>8</v>
      </c>
      <c r="E7" s="10" t="s">
        <v>8</v>
      </c>
      <c r="F7" s="10" t="s">
        <v>8</v>
      </c>
      <c r="G7" s="5" t="s">
        <v>8</v>
      </c>
      <c r="H7" s="5" t="s">
        <v>8</v>
      </c>
      <c r="I7" s="99"/>
      <c r="J7" s="49" t="s">
        <v>9</v>
      </c>
      <c r="K7" s="49" t="s">
        <v>9</v>
      </c>
      <c r="L7" s="49" t="s">
        <v>9</v>
      </c>
      <c r="M7" s="10" t="s">
        <v>9</v>
      </c>
      <c r="N7" s="10" t="s">
        <v>9</v>
      </c>
      <c r="O7" s="10" t="s">
        <v>9</v>
      </c>
      <c r="P7" s="10" t="s">
        <v>9</v>
      </c>
      <c r="Q7" s="99"/>
      <c r="R7" s="10" t="s">
        <v>9</v>
      </c>
      <c r="S7" s="95" t="s">
        <v>9</v>
      </c>
      <c r="T7" s="95" t="s">
        <v>9</v>
      </c>
    </row>
    <row r="8" spans="1:20" ht="9" customHeight="1" x14ac:dyDescent="0.15">
      <c r="A8" s="6" t="s">
        <v>667</v>
      </c>
      <c r="B8" s="99" t="s">
        <v>8</v>
      </c>
      <c r="C8" s="99" t="s">
        <v>8</v>
      </c>
      <c r="D8" s="99" t="s">
        <v>9</v>
      </c>
      <c r="E8" s="10" t="s">
        <v>9</v>
      </c>
      <c r="F8" s="10" t="s">
        <v>9</v>
      </c>
      <c r="G8" s="5" t="s">
        <v>9</v>
      </c>
      <c r="H8" s="5" t="s">
        <v>9</v>
      </c>
      <c r="I8" s="99"/>
      <c r="J8" s="49" t="s">
        <v>8</v>
      </c>
      <c r="K8" s="49" t="s">
        <v>8</v>
      </c>
      <c r="L8" s="49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99"/>
      <c r="R8" s="10" t="s">
        <v>9</v>
      </c>
      <c r="S8" s="95" t="s">
        <v>9</v>
      </c>
      <c r="T8" s="95" t="s">
        <v>9</v>
      </c>
    </row>
    <row r="9" spans="1:20" ht="9" customHeight="1" x14ac:dyDescent="0.15">
      <c r="A9" s="6" t="s">
        <v>12</v>
      </c>
      <c r="B9" s="99" t="s">
        <v>8</v>
      </c>
      <c r="C9" s="99" t="s">
        <v>8</v>
      </c>
      <c r="D9" s="99" t="s">
        <v>8</v>
      </c>
      <c r="E9" s="10" t="s">
        <v>8</v>
      </c>
      <c r="F9" s="10" t="s">
        <v>8</v>
      </c>
      <c r="G9" s="5" t="s">
        <v>8</v>
      </c>
      <c r="H9" s="5" t="s">
        <v>8</v>
      </c>
      <c r="I9" s="99"/>
      <c r="J9" s="49" t="s">
        <v>8</v>
      </c>
      <c r="K9" s="49" t="s">
        <v>9</v>
      </c>
      <c r="L9" s="49" t="s">
        <v>9</v>
      </c>
      <c r="M9" s="10" t="s">
        <v>9</v>
      </c>
      <c r="N9" s="10" t="s">
        <v>9</v>
      </c>
      <c r="O9" s="10" t="s">
        <v>9</v>
      </c>
      <c r="P9" s="10" t="s">
        <v>9</v>
      </c>
      <c r="Q9" s="99"/>
      <c r="R9" s="10" t="s">
        <v>9</v>
      </c>
      <c r="S9" s="95" t="s">
        <v>9</v>
      </c>
      <c r="T9" s="95" t="s">
        <v>9</v>
      </c>
    </row>
    <row r="10" spans="1:20" ht="9" customHeight="1" x14ac:dyDescent="0.15">
      <c r="A10" s="6" t="s">
        <v>13</v>
      </c>
      <c r="B10" s="99" t="s">
        <v>8</v>
      </c>
      <c r="C10" s="99" t="s">
        <v>9</v>
      </c>
      <c r="D10" s="99" t="s">
        <v>9</v>
      </c>
      <c r="E10" s="10" t="s">
        <v>9</v>
      </c>
      <c r="F10" s="10" t="s">
        <v>8</v>
      </c>
      <c r="G10" s="5" t="s">
        <v>8</v>
      </c>
      <c r="H10" s="5" t="s">
        <v>8</v>
      </c>
      <c r="I10" s="99"/>
      <c r="J10" s="49" t="s">
        <v>8</v>
      </c>
      <c r="K10" s="49" t="s">
        <v>8</v>
      </c>
      <c r="L10" s="49" t="s">
        <v>9</v>
      </c>
      <c r="M10" s="10" t="s">
        <v>9</v>
      </c>
      <c r="N10" s="10" t="s">
        <v>9</v>
      </c>
      <c r="O10" s="10" t="s">
        <v>9</v>
      </c>
      <c r="P10" s="10" t="s">
        <v>9</v>
      </c>
      <c r="Q10" s="99"/>
      <c r="R10" s="10" t="s">
        <v>9</v>
      </c>
      <c r="S10" s="95" t="s">
        <v>9</v>
      </c>
      <c r="T10" s="95" t="s">
        <v>9</v>
      </c>
    </row>
    <row r="11" spans="1:20" ht="9" customHeight="1" x14ac:dyDescent="0.15">
      <c r="A11" s="6" t="s">
        <v>746</v>
      </c>
      <c r="B11" s="99" t="s">
        <v>8</v>
      </c>
      <c r="C11" s="99" t="s">
        <v>8</v>
      </c>
      <c r="D11" s="99" t="s">
        <v>8</v>
      </c>
      <c r="E11" s="10" t="s">
        <v>8</v>
      </c>
      <c r="F11" s="10" t="s">
        <v>8</v>
      </c>
      <c r="G11" s="5" t="s">
        <v>8</v>
      </c>
      <c r="H11" s="5" t="s">
        <v>8</v>
      </c>
      <c r="I11" s="99"/>
      <c r="J11" s="49" t="s">
        <v>8</v>
      </c>
      <c r="K11" s="49" t="s">
        <v>8</v>
      </c>
      <c r="L11" s="49" t="s">
        <v>8</v>
      </c>
      <c r="M11" s="10" t="s">
        <v>8</v>
      </c>
      <c r="N11" s="10" t="s">
        <v>8</v>
      </c>
      <c r="O11" s="10" t="s">
        <v>8</v>
      </c>
      <c r="P11" s="10" t="s">
        <v>9</v>
      </c>
      <c r="Q11" s="99"/>
      <c r="R11" s="5" t="s">
        <v>8</v>
      </c>
      <c r="S11" s="5" t="s">
        <v>8</v>
      </c>
      <c r="T11" s="5" t="s">
        <v>8</v>
      </c>
    </row>
    <row r="12" spans="1:20" ht="9" customHeight="1" x14ac:dyDescent="0.15">
      <c r="A12" s="6" t="s">
        <v>15</v>
      </c>
      <c r="B12" s="99" t="s">
        <v>8</v>
      </c>
      <c r="C12" s="99" t="s">
        <v>8</v>
      </c>
      <c r="D12" s="99" t="s">
        <v>8</v>
      </c>
      <c r="E12" s="10" t="s">
        <v>8</v>
      </c>
      <c r="F12" s="10" t="s">
        <v>8</v>
      </c>
      <c r="G12" s="10" t="s">
        <v>8</v>
      </c>
      <c r="H12" s="5" t="s">
        <v>8</v>
      </c>
      <c r="I12" s="99"/>
      <c r="J12" s="49" t="s">
        <v>8</v>
      </c>
      <c r="K12" s="49" t="s">
        <v>8</v>
      </c>
      <c r="L12" s="49" t="s">
        <v>8</v>
      </c>
      <c r="M12" s="10" t="s">
        <v>9</v>
      </c>
      <c r="N12" s="10" t="s">
        <v>9</v>
      </c>
      <c r="O12" s="10" t="s">
        <v>9</v>
      </c>
      <c r="P12" s="10" t="s">
        <v>9</v>
      </c>
      <c r="Q12" s="99"/>
      <c r="R12" s="10" t="s">
        <v>9</v>
      </c>
      <c r="S12" s="95" t="s">
        <v>9</v>
      </c>
      <c r="T12" s="95" t="s">
        <v>9</v>
      </c>
    </row>
    <row r="13" spans="1:20" ht="9" customHeight="1" x14ac:dyDescent="0.15">
      <c r="A13" s="6" t="s">
        <v>16</v>
      </c>
      <c r="B13" s="99" t="s">
        <v>8</v>
      </c>
      <c r="C13" s="99" t="s">
        <v>8</v>
      </c>
      <c r="D13" s="99" t="s">
        <v>8</v>
      </c>
      <c r="E13" s="10" t="s">
        <v>8</v>
      </c>
      <c r="F13" s="10" t="s">
        <v>8</v>
      </c>
      <c r="G13" s="5" t="s">
        <v>8</v>
      </c>
      <c r="H13" s="5" t="s">
        <v>8</v>
      </c>
      <c r="I13" s="99"/>
      <c r="J13" s="49" t="s">
        <v>8</v>
      </c>
      <c r="K13" s="49" t="s">
        <v>8</v>
      </c>
      <c r="L13" s="49" t="s">
        <v>8</v>
      </c>
      <c r="M13" s="10" t="s">
        <v>8</v>
      </c>
      <c r="N13" s="10" t="s">
        <v>9</v>
      </c>
      <c r="O13" s="10" t="s">
        <v>9</v>
      </c>
      <c r="P13" s="10" t="s">
        <v>9</v>
      </c>
      <c r="Q13" s="99"/>
      <c r="R13" s="5" t="s">
        <v>8</v>
      </c>
      <c r="S13" s="5" t="s">
        <v>8</v>
      </c>
      <c r="T13" s="5" t="s">
        <v>8</v>
      </c>
    </row>
    <row r="14" spans="1:20" ht="9" customHeight="1" x14ac:dyDescent="0.15">
      <c r="A14" s="6" t="s">
        <v>747</v>
      </c>
      <c r="B14" s="99" t="s">
        <v>8</v>
      </c>
      <c r="C14" s="99" t="s">
        <v>8</v>
      </c>
      <c r="D14" s="99" t="s">
        <v>8</v>
      </c>
      <c r="E14" s="10" t="s">
        <v>8</v>
      </c>
      <c r="F14" s="10" t="s">
        <v>8</v>
      </c>
      <c r="G14" s="5" t="s">
        <v>8</v>
      </c>
      <c r="H14" s="5" t="s">
        <v>8</v>
      </c>
      <c r="I14" s="99"/>
      <c r="J14" s="49" t="s">
        <v>8</v>
      </c>
      <c r="K14" s="49" t="s">
        <v>8</v>
      </c>
      <c r="L14" s="49" t="s">
        <v>8</v>
      </c>
      <c r="M14" s="10" t="s">
        <v>8</v>
      </c>
      <c r="N14" s="10" t="s">
        <v>8</v>
      </c>
      <c r="O14" s="10" t="s">
        <v>9</v>
      </c>
      <c r="P14" s="10" t="s">
        <v>9</v>
      </c>
      <c r="Q14" s="99"/>
      <c r="R14" s="10" t="s">
        <v>9</v>
      </c>
      <c r="S14" s="95" t="s">
        <v>9</v>
      </c>
      <c r="T14" s="95" t="s">
        <v>9</v>
      </c>
    </row>
    <row r="15" spans="1:20" ht="9" customHeight="1" x14ac:dyDescent="0.15">
      <c r="A15" s="6" t="s">
        <v>534</v>
      </c>
      <c r="B15" s="99" t="s">
        <v>8</v>
      </c>
      <c r="C15" s="99" t="s">
        <v>8</v>
      </c>
      <c r="D15" s="99" t="s">
        <v>8</v>
      </c>
      <c r="E15" s="10" t="s">
        <v>8</v>
      </c>
      <c r="F15" s="10" t="s">
        <v>8</v>
      </c>
      <c r="G15" s="5" t="s">
        <v>8</v>
      </c>
      <c r="H15" s="5" t="s">
        <v>8</v>
      </c>
      <c r="I15" s="99"/>
      <c r="J15" s="49" t="s">
        <v>8</v>
      </c>
      <c r="K15" s="49" t="s">
        <v>8</v>
      </c>
      <c r="L15" s="49" t="s">
        <v>8</v>
      </c>
      <c r="M15" s="10" t="s">
        <v>8</v>
      </c>
      <c r="N15" s="10" t="s">
        <v>8</v>
      </c>
      <c r="O15" s="10" t="s">
        <v>9</v>
      </c>
      <c r="P15" s="10" t="s">
        <v>9</v>
      </c>
      <c r="Q15" s="99"/>
      <c r="R15" s="10" t="s">
        <v>9</v>
      </c>
      <c r="S15" s="95" t="s">
        <v>9</v>
      </c>
      <c r="T15" s="95" t="s">
        <v>9</v>
      </c>
    </row>
    <row r="16" spans="1:20" ht="9" customHeight="1" x14ac:dyDescent="0.15">
      <c r="A16" s="6" t="s">
        <v>19</v>
      </c>
      <c r="B16" s="99" t="s">
        <v>8</v>
      </c>
      <c r="C16" s="99" t="s">
        <v>8</v>
      </c>
      <c r="D16" s="99" t="s">
        <v>8</v>
      </c>
      <c r="E16" s="10" t="s">
        <v>8</v>
      </c>
      <c r="F16" s="10" t="s">
        <v>8</v>
      </c>
      <c r="G16" s="5" t="s">
        <v>8</v>
      </c>
      <c r="H16" s="5" t="s">
        <v>8</v>
      </c>
      <c r="I16" s="99"/>
      <c r="J16" s="49" t="s">
        <v>8</v>
      </c>
      <c r="K16" s="49" t="s">
        <v>8</v>
      </c>
      <c r="L16" s="49" t="s">
        <v>8</v>
      </c>
      <c r="M16" s="10" t="s">
        <v>8</v>
      </c>
      <c r="N16" s="10" t="s">
        <v>8</v>
      </c>
      <c r="O16" s="10" t="s">
        <v>8</v>
      </c>
      <c r="P16" s="5" t="s">
        <v>8</v>
      </c>
      <c r="Q16" s="99"/>
      <c r="R16" s="10" t="s">
        <v>9</v>
      </c>
      <c r="S16" s="95" t="s">
        <v>9</v>
      </c>
      <c r="T16" s="95" t="s">
        <v>9</v>
      </c>
    </row>
    <row r="17" spans="1:20" ht="9" customHeight="1" x14ac:dyDescent="0.15">
      <c r="A17" s="6" t="s">
        <v>20</v>
      </c>
      <c r="B17" s="99" t="s">
        <v>9</v>
      </c>
      <c r="C17" s="99" t="s">
        <v>9</v>
      </c>
      <c r="D17" s="99" t="s">
        <v>9</v>
      </c>
      <c r="E17" s="10" t="s">
        <v>9</v>
      </c>
      <c r="F17" s="10" t="s">
        <v>9</v>
      </c>
      <c r="G17" s="5" t="s">
        <v>9</v>
      </c>
      <c r="H17" s="5" t="s">
        <v>9</v>
      </c>
      <c r="I17" s="99"/>
      <c r="J17" s="49" t="s">
        <v>9</v>
      </c>
      <c r="K17" s="49" t="s">
        <v>9</v>
      </c>
      <c r="L17" s="49" t="s">
        <v>9</v>
      </c>
      <c r="M17" s="10" t="s">
        <v>9</v>
      </c>
      <c r="N17" s="10" t="s">
        <v>8</v>
      </c>
      <c r="O17" s="10" t="s">
        <v>9</v>
      </c>
      <c r="P17" s="10" t="s">
        <v>9</v>
      </c>
      <c r="Q17" s="99"/>
      <c r="R17" s="10" t="s">
        <v>9</v>
      </c>
      <c r="S17" s="95" t="s">
        <v>9</v>
      </c>
      <c r="T17" s="95" t="s">
        <v>9</v>
      </c>
    </row>
    <row r="18" spans="1:20" ht="9" customHeight="1" x14ac:dyDescent="0.15">
      <c r="A18" s="6" t="s">
        <v>21</v>
      </c>
      <c r="B18" s="99" t="s">
        <v>8</v>
      </c>
      <c r="C18" s="99" t="s">
        <v>9</v>
      </c>
      <c r="D18" s="99" t="s">
        <v>9</v>
      </c>
      <c r="E18" s="10" t="s">
        <v>9</v>
      </c>
      <c r="F18" s="10" t="s">
        <v>9</v>
      </c>
      <c r="G18" s="5" t="s">
        <v>9</v>
      </c>
      <c r="H18" s="5" t="s">
        <v>9</v>
      </c>
      <c r="I18" s="99"/>
      <c r="J18" s="49" t="s">
        <v>8</v>
      </c>
      <c r="K18" s="49" t="s">
        <v>9</v>
      </c>
      <c r="L18" s="49" t="s">
        <v>9</v>
      </c>
      <c r="M18" s="10" t="s">
        <v>9</v>
      </c>
      <c r="N18" s="10" t="s">
        <v>9</v>
      </c>
      <c r="O18" s="10" t="s">
        <v>9</v>
      </c>
      <c r="P18" s="10" t="s">
        <v>9</v>
      </c>
      <c r="Q18" s="99"/>
      <c r="R18" s="10" t="s">
        <v>9</v>
      </c>
      <c r="S18" s="95" t="s">
        <v>9</v>
      </c>
      <c r="T18" s="95" t="s">
        <v>9</v>
      </c>
    </row>
    <row r="19" spans="1:20" ht="9" customHeight="1" x14ac:dyDescent="0.15">
      <c r="A19" s="6" t="s">
        <v>748</v>
      </c>
      <c r="B19" s="99" t="s">
        <v>8</v>
      </c>
      <c r="C19" s="99" t="s">
        <v>8</v>
      </c>
      <c r="D19" s="99" t="s">
        <v>8</v>
      </c>
      <c r="E19" s="10" t="s">
        <v>8</v>
      </c>
      <c r="F19" s="10" t="s">
        <v>8</v>
      </c>
      <c r="G19" s="5" t="s">
        <v>8</v>
      </c>
      <c r="H19" s="5" t="s">
        <v>8</v>
      </c>
      <c r="I19" s="99"/>
      <c r="J19" s="49" t="s">
        <v>9</v>
      </c>
      <c r="K19" s="49" t="s">
        <v>9</v>
      </c>
      <c r="L19" s="49" t="s">
        <v>9</v>
      </c>
      <c r="M19" s="10" t="s">
        <v>9</v>
      </c>
      <c r="N19" s="10" t="s">
        <v>8</v>
      </c>
      <c r="O19" s="10" t="s">
        <v>9</v>
      </c>
      <c r="P19" s="10" t="s">
        <v>9</v>
      </c>
      <c r="Q19" s="99"/>
      <c r="R19" s="10" t="s">
        <v>9</v>
      </c>
      <c r="S19" s="95" t="s">
        <v>9</v>
      </c>
      <c r="T19" s="95" t="s">
        <v>9</v>
      </c>
    </row>
    <row r="20" spans="1:20" ht="9" customHeight="1" x14ac:dyDescent="0.15">
      <c r="A20" s="6" t="s">
        <v>23</v>
      </c>
      <c r="B20" s="99" t="s">
        <v>8</v>
      </c>
      <c r="C20" s="99" t="s">
        <v>8</v>
      </c>
      <c r="D20" s="99" t="s">
        <v>8</v>
      </c>
      <c r="E20" s="10" t="s">
        <v>8</v>
      </c>
      <c r="F20" s="10" t="s">
        <v>8</v>
      </c>
      <c r="G20" s="5" t="s">
        <v>8</v>
      </c>
      <c r="H20" s="5" t="s">
        <v>8</v>
      </c>
      <c r="I20" s="99"/>
      <c r="J20" s="49" t="s">
        <v>8</v>
      </c>
      <c r="K20" s="49" t="s">
        <v>8</v>
      </c>
      <c r="L20" s="49" t="s">
        <v>8</v>
      </c>
      <c r="M20" s="10" t="s">
        <v>8</v>
      </c>
      <c r="N20" s="10" t="s">
        <v>8</v>
      </c>
      <c r="O20" s="10" t="s">
        <v>8</v>
      </c>
      <c r="P20" s="5" t="s">
        <v>8</v>
      </c>
      <c r="Q20" s="99"/>
      <c r="R20" s="10" t="s">
        <v>9</v>
      </c>
      <c r="S20" s="95" t="s">
        <v>9</v>
      </c>
      <c r="T20" s="95" t="s">
        <v>9</v>
      </c>
    </row>
    <row r="21" spans="1:20" ht="9" customHeight="1" x14ac:dyDescent="0.15">
      <c r="A21" s="6" t="s">
        <v>24</v>
      </c>
      <c r="B21" s="100" t="s">
        <v>8</v>
      </c>
      <c r="C21" s="99" t="s">
        <v>8</v>
      </c>
      <c r="D21" s="99" t="s">
        <v>8</v>
      </c>
      <c r="E21" s="10" t="s">
        <v>8</v>
      </c>
      <c r="F21" s="10" t="s">
        <v>8</v>
      </c>
      <c r="G21" s="5" t="s">
        <v>8</v>
      </c>
      <c r="H21" s="5" t="s">
        <v>8</v>
      </c>
      <c r="I21" s="99"/>
      <c r="J21" s="49" t="s">
        <v>8</v>
      </c>
      <c r="K21" s="49" t="s">
        <v>8</v>
      </c>
      <c r="L21" s="49" t="s">
        <v>8</v>
      </c>
      <c r="M21" s="10" t="s">
        <v>8</v>
      </c>
      <c r="N21" s="10" t="s">
        <v>8</v>
      </c>
      <c r="O21" s="10" t="s">
        <v>8</v>
      </c>
      <c r="P21" s="5" t="s">
        <v>8</v>
      </c>
      <c r="Q21" s="99"/>
      <c r="R21" s="10" t="s">
        <v>9</v>
      </c>
      <c r="S21" s="95" t="s">
        <v>9</v>
      </c>
      <c r="T21" s="95" t="s">
        <v>9</v>
      </c>
    </row>
    <row r="22" spans="1:20" ht="9" customHeight="1" x14ac:dyDescent="0.15">
      <c r="A22" s="6" t="s">
        <v>25</v>
      </c>
      <c r="B22" s="99" t="s">
        <v>8</v>
      </c>
      <c r="C22" s="99" t="s">
        <v>8</v>
      </c>
      <c r="D22" s="99" t="s">
        <v>8</v>
      </c>
      <c r="E22" s="10" t="s">
        <v>8</v>
      </c>
      <c r="F22" s="10" t="s">
        <v>8</v>
      </c>
      <c r="G22" s="5" t="s">
        <v>8</v>
      </c>
      <c r="H22" s="5" t="s">
        <v>8</v>
      </c>
      <c r="I22" s="99"/>
      <c r="J22" s="49" t="s">
        <v>8</v>
      </c>
      <c r="K22" s="49" t="s">
        <v>8</v>
      </c>
      <c r="L22" s="49" t="s">
        <v>8</v>
      </c>
      <c r="M22" s="10" t="s">
        <v>8</v>
      </c>
      <c r="N22" s="10" t="s">
        <v>8</v>
      </c>
      <c r="O22" s="10" t="s">
        <v>8</v>
      </c>
      <c r="P22" s="10" t="s">
        <v>9</v>
      </c>
      <c r="Q22" s="99"/>
      <c r="R22" s="10" t="s">
        <v>9</v>
      </c>
      <c r="S22" s="95" t="s">
        <v>9</v>
      </c>
      <c r="T22" s="95" t="s">
        <v>9</v>
      </c>
    </row>
    <row r="23" spans="1:20" ht="9" customHeight="1" x14ac:dyDescent="0.15">
      <c r="A23" s="6" t="s">
        <v>26</v>
      </c>
      <c r="B23" s="99" t="s">
        <v>8</v>
      </c>
      <c r="C23" s="99" t="s">
        <v>8</v>
      </c>
      <c r="D23" s="99" t="s">
        <v>8</v>
      </c>
      <c r="E23" s="10" t="s">
        <v>8</v>
      </c>
      <c r="F23" s="10" t="s">
        <v>8</v>
      </c>
      <c r="G23" s="10" t="s">
        <v>8</v>
      </c>
      <c r="H23" s="5" t="s">
        <v>9</v>
      </c>
      <c r="I23" s="99"/>
      <c r="J23" s="49" t="s">
        <v>9</v>
      </c>
      <c r="K23" s="49" t="s">
        <v>9</v>
      </c>
      <c r="L23" s="49" t="s">
        <v>9</v>
      </c>
      <c r="M23" s="10" t="s">
        <v>9</v>
      </c>
      <c r="N23" s="10" t="s">
        <v>9</v>
      </c>
      <c r="O23" s="10" t="s">
        <v>9</v>
      </c>
      <c r="P23" s="10" t="s">
        <v>9</v>
      </c>
      <c r="Q23" s="99"/>
      <c r="R23" s="10" t="s">
        <v>9</v>
      </c>
      <c r="S23" s="95" t="s">
        <v>9</v>
      </c>
      <c r="T23" s="95" t="s">
        <v>9</v>
      </c>
    </row>
    <row r="24" spans="1:20" ht="9" customHeight="1" x14ac:dyDescent="0.15">
      <c r="A24" s="6" t="s">
        <v>27</v>
      </c>
      <c r="B24" s="99" t="s">
        <v>9</v>
      </c>
      <c r="C24" s="99" t="s">
        <v>9</v>
      </c>
      <c r="D24" s="99" t="s">
        <v>9</v>
      </c>
      <c r="E24" s="10" t="s">
        <v>9</v>
      </c>
      <c r="F24" s="10" t="s">
        <v>9</v>
      </c>
      <c r="G24" s="5" t="s">
        <v>9</v>
      </c>
      <c r="H24" s="5" t="s">
        <v>9</v>
      </c>
      <c r="I24" s="99"/>
      <c r="J24" s="49" t="s">
        <v>8</v>
      </c>
      <c r="K24" s="49" t="s">
        <v>8</v>
      </c>
      <c r="L24" s="49" t="s">
        <v>9</v>
      </c>
      <c r="M24" s="10" t="s">
        <v>9</v>
      </c>
      <c r="N24" s="10" t="s">
        <v>9</v>
      </c>
      <c r="O24" s="10" t="s">
        <v>9</v>
      </c>
      <c r="P24" s="10" t="s">
        <v>9</v>
      </c>
      <c r="Q24" s="99"/>
      <c r="R24" s="10" t="s">
        <v>9</v>
      </c>
      <c r="S24" s="95" t="s">
        <v>9</v>
      </c>
      <c r="T24" s="95" t="s">
        <v>9</v>
      </c>
    </row>
    <row r="25" spans="1:20" ht="9" customHeight="1" x14ac:dyDescent="0.15">
      <c r="A25" s="6" t="s">
        <v>28</v>
      </c>
      <c r="B25" s="99" t="s">
        <v>8</v>
      </c>
      <c r="C25" s="99" t="s">
        <v>8</v>
      </c>
      <c r="D25" s="99" t="s">
        <v>8</v>
      </c>
      <c r="E25" s="10" t="s">
        <v>8</v>
      </c>
      <c r="F25" s="10" t="s">
        <v>8</v>
      </c>
      <c r="G25" s="5" t="s">
        <v>8</v>
      </c>
      <c r="H25" s="5" t="s">
        <v>8</v>
      </c>
      <c r="I25" s="99"/>
      <c r="J25" s="49" t="s">
        <v>8</v>
      </c>
      <c r="K25" s="49" t="s">
        <v>9</v>
      </c>
      <c r="L25" s="49" t="s">
        <v>9</v>
      </c>
      <c r="M25" s="10" t="s">
        <v>9</v>
      </c>
      <c r="N25" s="10" t="s">
        <v>9</v>
      </c>
      <c r="O25" s="10" t="s">
        <v>9</v>
      </c>
      <c r="P25" s="10" t="s">
        <v>9</v>
      </c>
      <c r="Q25" s="99"/>
      <c r="R25" s="10" t="s">
        <v>9</v>
      </c>
      <c r="S25" s="95" t="s">
        <v>9</v>
      </c>
      <c r="T25" s="95" t="s">
        <v>9</v>
      </c>
    </row>
    <row r="26" spans="1:20" ht="9" customHeight="1" x14ac:dyDescent="0.15">
      <c r="A26" s="6" t="s">
        <v>29</v>
      </c>
      <c r="B26" s="99" t="s">
        <v>8</v>
      </c>
      <c r="C26" s="99" t="s">
        <v>8</v>
      </c>
      <c r="D26" s="99" t="s">
        <v>8</v>
      </c>
      <c r="E26" s="10" t="s">
        <v>8</v>
      </c>
      <c r="F26" s="10" t="s">
        <v>8</v>
      </c>
      <c r="G26" s="5" t="s">
        <v>8</v>
      </c>
      <c r="H26" s="5" t="s">
        <v>8</v>
      </c>
      <c r="I26" s="99"/>
      <c r="J26" s="49" t="s">
        <v>9</v>
      </c>
      <c r="K26" s="49" t="s">
        <v>9</v>
      </c>
      <c r="L26" s="49" t="s">
        <v>9</v>
      </c>
      <c r="M26" s="10" t="s">
        <v>9</v>
      </c>
      <c r="N26" s="10" t="s">
        <v>9</v>
      </c>
      <c r="O26" s="10" t="s">
        <v>9</v>
      </c>
      <c r="P26" s="10" t="s">
        <v>9</v>
      </c>
      <c r="Q26" s="99"/>
      <c r="R26" s="10" t="s">
        <v>9</v>
      </c>
      <c r="S26" s="95" t="s">
        <v>9</v>
      </c>
      <c r="T26" s="95" t="s">
        <v>9</v>
      </c>
    </row>
    <row r="27" spans="1:20" ht="9" customHeight="1" x14ac:dyDescent="0.15">
      <c r="A27" s="6" t="s">
        <v>30</v>
      </c>
      <c r="B27" s="99" t="s">
        <v>8</v>
      </c>
      <c r="C27" s="99" t="s">
        <v>8</v>
      </c>
      <c r="D27" s="99" t="s">
        <v>8</v>
      </c>
      <c r="E27" s="10" t="s">
        <v>8</v>
      </c>
      <c r="F27" s="10" t="s">
        <v>8</v>
      </c>
      <c r="G27" s="5" t="s">
        <v>8</v>
      </c>
      <c r="H27" s="5" t="s">
        <v>8</v>
      </c>
      <c r="I27" s="99"/>
      <c r="J27" s="49" t="s">
        <v>9</v>
      </c>
      <c r="K27" s="49" t="s">
        <v>9</v>
      </c>
      <c r="L27" s="49" t="s">
        <v>9</v>
      </c>
      <c r="M27" s="10" t="s">
        <v>9</v>
      </c>
      <c r="N27" s="10" t="s">
        <v>9</v>
      </c>
      <c r="O27" s="10" t="s">
        <v>9</v>
      </c>
      <c r="P27" s="10" t="s">
        <v>9</v>
      </c>
      <c r="Q27" s="99"/>
      <c r="R27" s="10" t="s">
        <v>9</v>
      </c>
      <c r="S27" s="95" t="s">
        <v>9</v>
      </c>
      <c r="T27" s="95" t="s">
        <v>9</v>
      </c>
    </row>
    <row r="28" spans="1:20" ht="9" customHeight="1" x14ac:dyDescent="0.15">
      <c r="A28" s="6" t="s">
        <v>150</v>
      </c>
      <c r="B28" s="99" t="s">
        <v>8</v>
      </c>
      <c r="C28" s="99" t="s">
        <v>8</v>
      </c>
      <c r="D28" s="99" t="s">
        <v>8</v>
      </c>
      <c r="E28" s="10" t="s">
        <v>8</v>
      </c>
      <c r="F28" s="10" t="s">
        <v>8</v>
      </c>
      <c r="G28" s="10" t="s">
        <v>8</v>
      </c>
      <c r="H28" s="5" t="s">
        <v>8</v>
      </c>
      <c r="I28" s="99"/>
      <c r="J28" s="49" t="s">
        <v>8</v>
      </c>
      <c r="K28" s="49" t="s">
        <v>8</v>
      </c>
      <c r="L28" s="49" t="s">
        <v>8</v>
      </c>
      <c r="M28" s="10" t="s">
        <v>8</v>
      </c>
      <c r="N28" s="10" t="s">
        <v>9</v>
      </c>
      <c r="O28" s="10" t="s">
        <v>9</v>
      </c>
      <c r="P28" s="10" t="s">
        <v>9</v>
      </c>
      <c r="Q28" s="99"/>
      <c r="R28" s="10" t="s">
        <v>9</v>
      </c>
      <c r="S28" s="95" t="s">
        <v>9</v>
      </c>
      <c r="T28" s="95" t="s">
        <v>9</v>
      </c>
    </row>
    <row r="29" spans="1:20" ht="9" customHeight="1" x14ac:dyDescent="0.15">
      <c r="A29" s="6" t="s">
        <v>32</v>
      </c>
      <c r="B29" s="99" t="s">
        <v>8</v>
      </c>
      <c r="C29" s="99" t="s">
        <v>8</v>
      </c>
      <c r="D29" s="99" t="s">
        <v>8</v>
      </c>
      <c r="E29" s="10" t="s">
        <v>8</v>
      </c>
      <c r="F29" s="10" t="s">
        <v>8</v>
      </c>
      <c r="G29" s="5" t="s">
        <v>8</v>
      </c>
      <c r="H29" s="5" t="s">
        <v>8</v>
      </c>
      <c r="I29" s="99"/>
      <c r="J29" s="49" t="s">
        <v>9</v>
      </c>
      <c r="K29" s="49" t="s">
        <v>9</v>
      </c>
      <c r="L29" s="49" t="s">
        <v>9</v>
      </c>
      <c r="M29" s="10" t="s">
        <v>9</v>
      </c>
      <c r="N29" s="10" t="s">
        <v>9</v>
      </c>
      <c r="O29" s="10" t="s">
        <v>9</v>
      </c>
      <c r="P29" s="10" t="s">
        <v>9</v>
      </c>
      <c r="Q29" s="99"/>
      <c r="R29" s="10" t="s">
        <v>9</v>
      </c>
      <c r="S29" s="95" t="s">
        <v>9</v>
      </c>
      <c r="T29" s="95" t="s">
        <v>9</v>
      </c>
    </row>
    <row r="30" spans="1:20" ht="9" customHeight="1" x14ac:dyDescent="0.15">
      <c r="A30" s="6" t="s">
        <v>749</v>
      </c>
      <c r="B30" s="99" t="s">
        <v>8</v>
      </c>
      <c r="C30" s="99" t="s">
        <v>8</v>
      </c>
      <c r="D30" s="99" t="s">
        <v>8</v>
      </c>
      <c r="E30" s="10" t="s">
        <v>8</v>
      </c>
      <c r="F30" s="10" t="s">
        <v>8</v>
      </c>
      <c r="G30" s="5" t="s">
        <v>9</v>
      </c>
      <c r="H30" s="5" t="s">
        <v>9</v>
      </c>
      <c r="I30" s="99"/>
      <c r="J30" s="49" t="s">
        <v>9</v>
      </c>
      <c r="K30" s="49" t="s">
        <v>9</v>
      </c>
      <c r="L30" s="49" t="s">
        <v>9</v>
      </c>
      <c r="M30" s="10" t="s">
        <v>8</v>
      </c>
      <c r="N30" s="10" t="s">
        <v>8</v>
      </c>
      <c r="O30" s="10" t="s">
        <v>8</v>
      </c>
      <c r="P30" s="10" t="s">
        <v>9</v>
      </c>
      <c r="Q30" s="99"/>
      <c r="R30" s="10" t="s">
        <v>9</v>
      </c>
      <c r="S30" s="95" t="s">
        <v>9</v>
      </c>
      <c r="T30" s="95" t="s">
        <v>9</v>
      </c>
    </row>
    <row r="31" spans="1:20" ht="9" customHeight="1" x14ac:dyDescent="0.15">
      <c r="A31" s="6" t="s">
        <v>34</v>
      </c>
      <c r="B31" s="99" t="s">
        <v>8</v>
      </c>
      <c r="C31" s="99" t="s">
        <v>8</v>
      </c>
      <c r="D31" s="99" t="s">
        <v>8</v>
      </c>
      <c r="E31" s="10" t="s">
        <v>8</v>
      </c>
      <c r="F31" s="10" t="s">
        <v>8</v>
      </c>
      <c r="G31" s="5" t="s">
        <v>9</v>
      </c>
      <c r="H31" s="5" t="s">
        <v>9</v>
      </c>
      <c r="I31" s="99"/>
      <c r="J31" s="49" t="s">
        <v>9</v>
      </c>
      <c r="K31" s="49" t="s">
        <v>9</v>
      </c>
      <c r="L31" s="49" t="s">
        <v>9</v>
      </c>
      <c r="M31" s="10" t="s">
        <v>8</v>
      </c>
      <c r="N31" s="10" t="s">
        <v>9</v>
      </c>
      <c r="O31" s="10" t="s">
        <v>9</v>
      </c>
      <c r="P31" s="10" t="s">
        <v>9</v>
      </c>
      <c r="Q31" s="99"/>
      <c r="R31" s="10" t="s">
        <v>9</v>
      </c>
      <c r="S31" s="95" t="s">
        <v>9</v>
      </c>
      <c r="T31" s="95" t="s">
        <v>9</v>
      </c>
    </row>
    <row r="32" spans="1:20" ht="9" customHeight="1" x14ac:dyDescent="0.15">
      <c r="A32" s="6" t="s">
        <v>35</v>
      </c>
      <c r="B32" s="99" t="s">
        <v>9</v>
      </c>
      <c r="C32" s="99" t="s">
        <v>9</v>
      </c>
      <c r="D32" s="99" t="s">
        <v>9</v>
      </c>
      <c r="E32" s="10" t="s">
        <v>9</v>
      </c>
      <c r="F32" s="10" t="s">
        <v>9</v>
      </c>
      <c r="G32" s="5" t="s">
        <v>9</v>
      </c>
      <c r="H32" s="5" t="s">
        <v>9</v>
      </c>
      <c r="I32" s="99"/>
      <c r="J32" s="49" t="s">
        <v>9</v>
      </c>
      <c r="K32" s="49" t="s">
        <v>9</v>
      </c>
      <c r="L32" s="49" t="s">
        <v>9</v>
      </c>
      <c r="M32" s="10" t="s">
        <v>9</v>
      </c>
      <c r="N32" s="10" t="s">
        <v>9</v>
      </c>
      <c r="O32" s="10" t="s">
        <v>9</v>
      </c>
      <c r="P32" s="10" t="s">
        <v>9</v>
      </c>
      <c r="Q32" s="99"/>
      <c r="R32" s="10" t="s">
        <v>9</v>
      </c>
      <c r="S32" s="95" t="s">
        <v>9</v>
      </c>
      <c r="T32" s="95" t="s">
        <v>9</v>
      </c>
    </row>
    <row r="33" spans="1:20" ht="9" customHeight="1" x14ac:dyDescent="0.15">
      <c r="A33" s="6" t="s">
        <v>36</v>
      </c>
      <c r="B33" s="99" t="s">
        <v>9</v>
      </c>
      <c r="C33" s="99" t="s">
        <v>9</v>
      </c>
      <c r="D33" s="99" t="s">
        <v>9</v>
      </c>
      <c r="E33" s="10" t="s">
        <v>9</v>
      </c>
      <c r="F33" s="10" t="s">
        <v>9</v>
      </c>
      <c r="G33" s="5" t="s">
        <v>9</v>
      </c>
      <c r="H33" s="5" t="s">
        <v>9</v>
      </c>
      <c r="I33" s="99"/>
      <c r="J33" s="49" t="s">
        <v>9</v>
      </c>
      <c r="K33" s="49" t="s">
        <v>9</v>
      </c>
      <c r="L33" s="49" t="s">
        <v>9</v>
      </c>
      <c r="M33" s="10" t="s">
        <v>9</v>
      </c>
      <c r="N33" s="10" t="s">
        <v>9</v>
      </c>
      <c r="O33" s="10" t="s">
        <v>9</v>
      </c>
      <c r="P33" s="10" t="s">
        <v>9</v>
      </c>
      <c r="Q33" s="99"/>
      <c r="R33" s="10" t="s">
        <v>9</v>
      </c>
      <c r="S33" s="95" t="s">
        <v>9</v>
      </c>
      <c r="T33" s="95" t="s">
        <v>9</v>
      </c>
    </row>
    <row r="34" spans="1:20" ht="9" customHeight="1" x14ac:dyDescent="0.15">
      <c r="A34" s="6" t="s">
        <v>37</v>
      </c>
      <c r="B34" s="99" t="s">
        <v>8</v>
      </c>
      <c r="C34" s="99" t="s">
        <v>8</v>
      </c>
      <c r="D34" s="99" t="s">
        <v>8</v>
      </c>
      <c r="E34" s="10" t="s">
        <v>8</v>
      </c>
      <c r="F34" s="10" t="s">
        <v>9</v>
      </c>
      <c r="G34" s="5" t="s">
        <v>9</v>
      </c>
      <c r="H34" s="5" t="s">
        <v>9</v>
      </c>
      <c r="I34" s="99"/>
      <c r="J34" s="49" t="s">
        <v>9</v>
      </c>
      <c r="K34" s="49" t="s">
        <v>9</v>
      </c>
      <c r="L34" s="49" t="s">
        <v>9</v>
      </c>
      <c r="M34" s="10" t="s">
        <v>9</v>
      </c>
      <c r="N34" s="10" t="s">
        <v>9</v>
      </c>
      <c r="O34" s="10" t="s">
        <v>9</v>
      </c>
      <c r="P34" s="10" t="s">
        <v>9</v>
      </c>
      <c r="Q34" s="99"/>
      <c r="R34" s="10" t="s">
        <v>9</v>
      </c>
      <c r="S34" s="95" t="s">
        <v>9</v>
      </c>
      <c r="T34" s="95" t="s">
        <v>9</v>
      </c>
    </row>
    <row r="35" spans="1:20" ht="9" customHeight="1" x14ac:dyDescent="0.15">
      <c r="A35" s="6" t="s">
        <v>38</v>
      </c>
      <c r="B35" s="99" t="s">
        <v>8</v>
      </c>
      <c r="C35" s="99" t="s">
        <v>8</v>
      </c>
      <c r="D35" s="99" t="s">
        <v>8</v>
      </c>
      <c r="E35" s="10" t="s">
        <v>8</v>
      </c>
      <c r="F35" s="10" t="s">
        <v>8</v>
      </c>
      <c r="G35" s="5" t="s">
        <v>8</v>
      </c>
      <c r="H35" s="5" t="s">
        <v>8</v>
      </c>
      <c r="I35" s="99"/>
      <c r="J35" s="49" t="s">
        <v>8</v>
      </c>
      <c r="K35" s="49" t="s">
        <v>8</v>
      </c>
      <c r="L35" s="49" t="s">
        <v>8</v>
      </c>
      <c r="M35" s="10" t="s">
        <v>8</v>
      </c>
      <c r="N35" s="10" t="s">
        <v>8</v>
      </c>
      <c r="O35" s="10" t="s">
        <v>9</v>
      </c>
      <c r="P35" s="10" t="s">
        <v>9</v>
      </c>
      <c r="Q35" s="99"/>
      <c r="R35" s="5" t="s">
        <v>8</v>
      </c>
      <c r="S35" s="5" t="s">
        <v>8</v>
      </c>
      <c r="T35" s="5" t="s">
        <v>8</v>
      </c>
    </row>
    <row r="36" spans="1:20" ht="9" customHeight="1" x14ac:dyDescent="0.15">
      <c r="A36" s="6" t="s">
        <v>39</v>
      </c>
      <c r="B36" s="99" t="s">
        <v>8</v>
      </c>
      <c r="C36" s="99" t="s">
        <v>8</v>
      </c>
      <c r="D36" s="99" t="s">
        <v>8</v>
      </c>
      <c r="E36" s="10" t="s">
        <v>8</v>
      </c>
      <c r="F36" s="10" t="s">
        <v>8</v>
      </c>
      <c r="G36" s="5" t="s">
        <v>8</v>
      </c>
      <c r="H36" s="5" t="s">
        <v>8</v>
      </c>
      <c r="I36" s="99"/>
      <c r="J36" s="49" t="s">
        <v>9</v>
      </c>
      <c r="K36" s="49" t="s">
        <v>9</v>
      </c>
      <c r="L36" s="49" t="s">
        <v>9</v>
      </c>
      <c r="M36" s="10" t="s">
        <v>9</v>
      </c>
      <c r="N36" s="10" t="s">
        <v>9</v>
      </c>
      <c r="O36" s="10" t="s">
        <v>9</v>
      </c>
      <c r="P36" s="10" t="s">
        <v>9</v>
      </c>
      <c r="Q36" s="99"/>
      <c r="R36" s="10" t="s">
        <v>9</v>
      </c>
      <c r="S36" s="95" t="s">
        <v>9</v>
      </c>
      <c r="T36" s="95" t="s">
        <v>9</v>
      </c>
    </row>
    <row r="37" spans="1:20" ht="9" customHeight="1" x14ac:dyDescent="0.15">
      <c r="A37" s="6" t="s">
        <v>40</v>
      </c>
      <c r="B37" s="99" t="s">
        <v>8</v>
      </c>
      <c r="C37" s="99" t="s">
        <v>8</v>
      </c>
      <c r="D37" s="99" t="s">
        <v>8</v>
      </c>
      <c r="E37" s="10" t="s">
        <v>8</v>
      </c>
      <c r="F37" s="10" t="s">
        <v>9</v>
      </c>
      <c r="G37" s="5" t="s">
        <v>9</v>
      </c>
      <c r="H37" s="5" t="s">
        <v>9</v>
      </c>
      <c r="I37" s="99"/>
      <c r="J37" s="49" t="s">
        <v>9</v>
      </c>
      <c r="K37" s="49" t="s">
        <v>9</v>
      </c>
      <c r="L37" s="49" t="s">
        <v>9</v>
      </c>
      <c r="M37" s="10" t="s">
        <v>9</v>
      </c>
      <c r="N37" s="10" t="s">
        <v>9</v>
      </c>
      <c r="O37" s="10" t="s">
        <v>9</v>
      </c>
      <c r="P37" s="10" t="s">
        <v>9</v>
      </c>
      <c r="Q37" s="99"/>
      <c r="R37" s="10" t="s">
        <v>9</v>
      </c>
      <c r="S37" s="95" t="s">
        <v>9</v>
      </c>
      <c r="T37" s="95" t="s">
        <v>9</v>
      </c>
    </row>
    <row r="38" spans="1:20" ht="9" customHeight="1" x14ac:dyDescent="0.15">
      <c r="A38" s="6" t="s">
        <v>41</v>
      </c>
      <c r="B38" s="99" t="s">
        <v>8</v>
      </c>
      <c r="C38" s="99" t="s">
        <v>8</v>
      </c>
      <c r="D38" s="99" t="s">
        <v>8</v>
      </c>
      <c r="E38" s="10" t="s">
        <v>8</v>
      </c>
      <c r="F38" s="10" t="s">
        <v>8</v>
      </c>
      <c r="G38" s="5" t="s">
        <v>8</v>
      </c>
      <c r="H38" s="5" t="s">
        <v>8</v>
      </c>
      <c r="I38" s="99"/>
      <c r="J38" s="49" t="s">
        <v>9</v>
      </c>
      <c r="K38" s="49" t="s">
        <v>9</v>
      </c>
      <c r="L38" s="49" t="s">
        <v>9</v>
      </c>
      <c r="M38" s="10" t="s">
        <v>9</v>
      </c>
      <c r="N38" s="10" t="s">
        <v>9</v>
      </c>
      <c r="O38" s="10" t="s">
        <v>9</v>
      </c>
      <c r="P38" s="10" t="s">
        <v>9</v>
      </c>
      <c r="Q38" s="99"/>
      <c r="R38" s="10" t="s">
        <v>9</v>
      </c>
      <c r="S38" s="95" t="s">
        <v>9</v>
      </c>
      <c r="T38" s="95" t="s">
        <v>9</v>
      </c>
    </row>
    <row r="39" spans="1:20" ht="9" customHeight="1" x14ac:dyDescent="0.15">
      <c r="A39" s="6" t="s">
        <v>42</v>
      </c>
      <c r="B39" s="99" t="s">
        <v>8</v>
      </c>
      <c r="C39" s="99" t="s">
        <v>8</v>
      </c>
      <c r="D39" s="99" t="s">
        <v>8</v>
      </c>
      <c r="E39" s="10" t="s">
        <v>8</v>
      </c>
      <c r="F39" s="10" t="s">
        <v>8</v>
      </c>
      <c r="G39" s="5" t="s">
        <v>8</v>
      </c>
      <c r="H39" s="5" t="s">
        <v>8</v>
      </c>
      <c r="I39" s="99"/>
      <c r="J39" s="49" t="s">
        <v>8</v>
      </c>
      <c r="K39" s="49" t="s">
        <v>8</v>
      </c>
      <c r="L39" s="49" t="s">
        <v>8</v>
      </c>
      <c r="M39" s="49" t="s">
        <v>8</v>
      </c>
      <c r="N39" s="10" t="s">
        <v>9</v>
      </c>
      <c r="O39" s="10" t="s">
        <v>9</v>
      </c>
      <c r="P39" s="10" t="s">
        <v>9</v>
      </c>
      <c r="Q39" s="99"/>
      <c r="R39" s="10" t="s">
        <v>9</v>
      </c>
      <c r="S39" s="95" t="s">
        <v>9</v>
      </c>
      <c r="T39" s="95" t="s">
        <v>9</v>
      </c>
    </row>
    <row r="40" spans="1:20" ht="9" customHeight="1" x14ac:dyDescent="0.15">
      <c r="A40" s="6" t="s">
        <v>43</v>
      </c>
      <c r="B40" s="99" t="s">
        <v>9</v>
      </c>
      <c r="C40" s="99" t="s">
        <v>9</v>
      </c>
      <c r="D40" s="99" t="s">
        <v>9</v>
      </c>
      <c r="E40" s="10" t="s">
        <v>9</v>
      </c>
      <c r="F40" s="10" t="s">
        <v>9</v>
      </c>
      <c r="G40" s="5" t="s">
        <v>9</v>
      </c>
      <c r="H40" s="5" t="s">
        <v>9</v>
      </c>
      <c r="I40" s="99"/>
      <c r="J40" s="49" t="s">
        <v>8</v>
      </c>
      <c r="K40" s="49" t="s">
        <v>8</v>
      </c>
      <c r="L40" s="49" t="s">
        <v>9</v>
      </c>
      <c r="M40" s="10" t="s">
        <v>9</v>
      </c>
      <c r="N40" s="10" t="s">
        <v>9</v>
      </c>
      <c r="O40" s="10" t="s">
        <v>9</v>
      </c>
      <c r="P40" s="10" t="s">
        <v>9</v>
      </c>
      <c r="Q40" s="99"/>
      <c r="R40" s="5" t="s">
        <v>8</v>
      </c>
      <c r="S40" s="5" t="s">
        <v>8</v>
      </c>
      <c r="T40" s="5" t="s">
        <v>8</v>
      </c>
    </row>
    <row r="41" spans="1:20" ht="9" customHeight="1" x14ac:dyDescent="0.15">
      <c r="A41" s="6" t="s">
        <v>750</v>
      </c>
      <c r="B41" s="99" t="s">
        <v>8</v>
      </c>
      <c r="C41" s="99" t="s">
        <v>8</v>
      </c>
      <c r="D41" s="99" t="s">
        <v>8</v>
      </c>
      <c r="E41" s="10" t="s">
        <v>8</v>
      </c>
      <c r="F41" s="10" t="s">
        <v>8</v>
      </c>
      <c r="G41" s="5" t="s">
        <v>8</v>
      </c>
      <c r="H41" s="5" t="s">
        <v>8</v>
      </c>
      <c r="I41" s="99"/>
      <c r="J41" s="49" t="s">
        <v>9</v>
      </c>
      <c r="K41" s="49" t="s">
        <v>9</v>
      </c>
      <c r="L41" s="49" t="s">
        <v>9</v>
      </c>
      <c r="M41" s="10" t="s">
        <v>9</v>
      </c>
      <c r="N41" s="10" t="s">
        <v>9</v>
      </c>
      <c r="O41" s="10" t="s">
        <v>9</v>
      </c>
      <c r="P41" s="10" t="s">
        <v>9</v>
      </c>
      <c r="Q41" s="99"/>
      <c r="R41" s="5" t="s">
        <v>8</v>
      </c>
      <c r="S41" s="95" t="s">
        <v>9</v>
      </c>
      <c r="T41" s="95" t="s">
        <v>9</v>
      </c>
    </row>
    <row r="42" spans="1:20" ht="9" customHeight="1" x14ac:dyDescent="0.15">
      <c r="A42" s="6" t="s">
        <v>45</v>
      </c>
      <c r="B42" s="99" t="s">
        <v>8</v>
      </c>
      <c r="C42" s="99" t="s">
        <v>8</v>
      </c>
      <c r="D42" s="99" t="s">
        <v>8</v>
      </c>
      <c r="E42" s="10" t="s">
        <v>8</v>
      </c>
      <c r="F42" s="10" t="s">
        <v>8</v>
      </c>
      <c r="G42" s="5" t="s">
        <v>8</v>
      </c>
      <c r="H42" s="5" t="s">
        <v>8</v>
      </c>
      <c r="I42" s="99"/>
      <c r="J42" s="49" t="s">
        <v>9</v>
      </c>
      <c r="K42" s="49" t="s">
        <v>8</v>
      </c>
      <c r="L42" s="49" t="s">
        <v>8</v>
      </c>
      <c r="M42" s="10" t="s">
        <v>8</v>
      </c>
      <c r="N42" s="10" t="s">
        <v>9</v>
      </c>
      <c r="O42" s="10" t="s">
        <v>9</v>
      </c>
      <c r="P42" s="10" t="s">
        <v>9</v>
      </c>
      <c r="Q42" s="99"/>
      <c r="R42" s="5" t="s">
        <v>8</v>
      </c>
      <c r="S42" s="5" t="s">
        <v>8</v>
      </c>
      <c r="T42" s="5" t="s">
        <v>8</v>
      </c>
    </row>
    <row r="43" spans="1:20" ht="9" customHeight="1" x14ac:dyDescent="0.15">
      <c r="A43" s="6" t="s">
        <v>46</v>
      </c>
      <c r="B43" s="99" t="s">
        <v>8</v>
      </c>
      <c r="C43" s="99" t="s">
        <v>8</v>
      </c>
      <c r="D43" s="99" t="s">
        <v>8</v>
      </c>
      <c r="E43" s="10" t="s">
        <v>8</v>
      </c>
      <c r="F43" s="10" t="s">
        <v>8</v>
      </c>
      <c r="G43" s="5" t="s">
        <v>8</v>
      </c>
      <c r="H43" s="5" t="s">
        <v>8</v>
      </c>
      <c r="I43" s="99"/>
      <c r="J43" s="49" t="s">
        <v>9</v>
      </c>
      <c r="K43" s="49" t="s">
        <v>9</v>
      </c>
      <c r="L43" s="49" t="s">
        <v>9</v>
      </c>
      <c r="M43" s="10" t="s">
        <v>9</v>
      </c>
      <c r="N43" s="10" t="s">
        <v>9</v>
      </c>
      <c r="O43" s="10" t="s">
        <v>9</v>
      </c>
      <c r="P43" s="10" t="s">
        <v>9</v>
      </c>
      <c r="Q43" s="99"/>
      <c r="R43" s="5" t="s">
        <v>8</v>
      </c>
      <c r="S43" s="5" t="s">
        <v>8</v>
      </c>
      <c r="T43" s="5" t="s">
        <v>8</v>
      </c>
    </row>
    <row r="44" spans="1:20" ht="9" customHeight="1" x14ac:dyDescent="0.15">
      <c r="A44" s="6" t="s">
        <v>47</v>
      </c>
      <c r="B44" s="99" t="s">
        <v>8</v>
      </c>
      <c r="C44" s="99" t="s">
        <v>8</v>
      </c>
      <c r="D44" s="99" t="s">
        <v>8</v>
      </c>
      <c r="E44" s="99" t="s">
        <v>8</v>
      </c>
      <c r="F44" s="99" t="s">
        <v>8</v>
      </c>
      <c r="G44" s="99" t="s">
        <v>8</v>
      </c>
      <c r="H44" s="5" t="s">
        <v>8</v>
      </c>
      <c r="I44" s="99"/>
      <c r="J44" s="49" t="s">
        <v>8</v>
      </c>
      <c r="K44" s="49" t="s">
        <v>8</v>
      </c>
      <c r="L44" s="49" t="s">
        <v>9</v>
      </c>
      <c r="M44" s="10" t="s">
        <v>9</v>
      </c>
      <c r="N44" s="10" t="s">
        <v>9</v>
      </c>
      <c r="O44" s="10" t="s">
        <v>9</v>
      </c>
      <c r="P44" s="10" t="s">
        <v>9</v>
      </c>
      <c r="Q44" s="99"/>
      <c r="R44" s="10" t="s">
        <v>9</v>
      </c>
      <c r="S44" s="95" t="s">
        <v>9</v>
      </c>
      <c r="T44" s="95" t="s">
        <v>9</v>
      </c>
    </row>
    <row r="45" spans="1:20" ht="9" customHeight="1" x14ac:dyDescent="0.15">
      <c r="A45" s="6" t="s">
        <v>670</v>
      </c>
      <c r="B45" s="99" t="s">
        <v>8</v>
      </c>
      <c r="C45" s="99" t="s">
        <v>8</v>
      </c>
      <c r="D45" s="99" t="s">
        <v>9</v>
      </c>
      <c r="E45" s="10" t="s">
        <v>9</v>
      </c>
      <c r="F45" s="10" t="s">
        <v>8</v>
      </c>
      <c r="G45" s="5" t="s">
        <v>8</v>
      </c>
      <c r="H45" s="5" t="s">
        <v>8</v>
      </c>
      <c r="I45" s="99"/>
      <c r="J45" s="49" t="s">
        <v>9</v>
      </c>
      <c r="K45" s="49" t="s">
        <v>9</v>
      </c>
      <c r="L45" s="49" t="s">
        <v>9</v>
      </c>
      <c r="M45" s="10" t="s">
        <v>9</v>
      </c>
      <c r="N45" s="10" t="s">
        <v>9</v>
      </c>
      <c r="O45" s="10" t="s">
        <v>9</v>
      </c>
      <c r="P45" s="10" t="s">
        <v>9</v>
      </c>
      <c r="Q45" s="99"/>
      <c r="R45" s="10" t="s">
        <v>9</v>
      </c>
      <c r="S45" s="95" t="s">
        <v>9</v>
      </c>
      <c r="T45" s="95" t="s">
        <v>9</v>
      </c>
    </row>
    <row r="46" spans="1:20" ht="9" customHeight="1" x14ac:dyDescent="0.15">
      <c r="A46" s="6" t="s">
        <v>49</v>
      </c>
      <c r="B46" s="99" t="s">
        <v>9</v>
      </c>
      <c r="C46" s="99" t="s">
        <v>9</v>
      </c>
      <c r="D46" s="99" t="s">
        <v>8</v>
      </c>
      <c r="E46" s="10" t="s">
        <v>8</v>
      </c>
      <c r="F46" s="10" t="s">
        <v>8</v>
      </c>
      <c r="G46" s="10" t="s">
        <v>8</v>
      </c>
      <c r="H46" s="5" t="s">
        <v>8</v>
      </c>
      <c r="I46" s="99"/>
      <c r="J46" s="49" t="s">
        <v>9</v>
      </c>
      <c r="K46" s="49" t="s">
        <v>9</v>
      </c>
      <c r="L46" s="49" t="s">
        <v>9</v>
      </c>
      <c r="M46" s="10" t="s">
        <v>9</v>
      </c>
      <c r="N46" s="10" t="s">
        <v>9</v>
      </c>
      <c r="O46" s="10" t="s">
        <v>9</v>
      </c>
      <c r="P46" s="10" t="s">
        <v>9</v>
      </c>
      <c r="Q46" s="99"/>
      <c r="R46" s="10" t="s">
        <v>9</v>
      </c>
      <c r="S46" s="95" t="s">
        <v>9</v>
      </c>
      <c r="T46" s="95" t="s">
        <v>9</v>
      </c>
    </row>
    <row r="47" spans="1:20" ht="9" customHeight="1" x14ac:dyDescent="0.15">
      <c r="A47" s="6" t="s">
        <v>221</v>
      </c>
      <c r="B47" s="99" t="s">
        <v>8</v>
      </c>
      <c r="C47" s="99" t="s">
        <v>8</v>
      </c>
      <c r="D47" s="99" t="s">
        <v>8</v>
      </c>
      <c r="E47" s="10" t="s">
        <v>8</v>
      </c>
      <c r="F47" s="10" t="s">
        <v>9</v>
      </c>
      <c r="G47" s="5" t="s">
        <v>9</v>
      </c>
      <c r="H47" s="5" t="s">
        <v>9</v>
      </c>
      <c r="I47" s="99"/>
      <c r="J47" s="49" t="s">
        <v>9</v>
      </c>
      <c r="K47" s="49" t="s">
        <v>9</v>
      </c>
      <c r="L47" s="49" t="s">
        <v>9</v>
      </c>
      <c r="M47" s="10" t="s">
        <v>9</v>
      </c>
      <c r="N47" s="10" t="s">
        <v>9</v>
      </c>
      <c r="O47" s="10" t="s">
        <v>9</v>
      </c>
      <c r="P47" s="10" t="s">
        <v>9</v>
      </c>
      <c r="Q47" s="99"/>
      <c r="R47" s="10" t="s">
        <v>9</v>
      </c>
      <c r="S47" s="95" t="s">
        <v>9</v>
      </c>
      <c r="T47" s="95" t="s">
        <v>9</v>
      </c>
    </row>
    <row r="48" spans="1:20" ht="9" customHeight="1" x14ac:dyDescent="0.15">
      <c r="A48" s="6" t="s">
        <v>751</v>
      </c>
      <c r="B48" s="99" t="s">
        <v>9</v>
      </c>
      <c r="C48" s="99" t="s">
        <v>9</v>
      </c>
      <c r="D48" s="99" t="s">
        <v>9</v>
      </c>
      <c r="E48" s="10" t="s">
        <v>9</v>
      </c>
      <c r="F48" s="10" t="s">
        <v>9</v>
      </c>
      <c r="G48" s="5" t="s">
        <v>9</v>
      </c>
      <c r="H48" s="5" t="s">
        <v>9</v>
      </c>
      <c r="I48" s="99"/>
      <c r="J48" s="49" t="s">
        <v>9</v>
      </c>
      <c r="K48" s="49" t="s">
        <v>9</v>
      </c>
      <c r="L48" s="49" t="s">
        <v>9</v>
      </c>
      <c r="M48" s="10" t="s">
        <v>9</v>
      </c>
      <c r="N48" s="10" t="s">
        <v>9</v>
      </c>
      <c r="O48" s="10" t="s">
        <v>9</v>
      </c>
      <c r="P48" s="10" t="s">
        <v>9</v>
      </c>
      <c r="Q48" s="99"/>
      <c r="R48" s="10" t="s">
        <v>9</v>
      </c>
      <c r="S48" s="95" t="s">
        <v>9</v>
      </c>
      <c r="T48" s="95" t="s">
        <v>9</v>
      </c>
    </row>
    <row r="49" spans="1:20" ht="9" customHeight="1" x14ac:dyDescent="0.15">
      <c r="A49" s="6" t="s">
        <v>52</v>
      </c>
      <c r="B49" s="99" t="s">
        <v>8</v>
      </c>
      <c r="C49" s="99" t="s">
        <v>8</v>
      </c>
      <c r="D49" s="99" t="s">
        <v>8</v>
      </c>
      <c r="E49" s="99" t="s">
        <v>8</v>
      </c>
      <c r="F49" s="99" t="s">
        <v>8</v>
      </c>
      <c r="G49" s="99" t="s">
        <v>8</v>
      </c>
      <c r="H49" s="5" t="s">
        <v>8</v>
      </c>
      <c r="I49" s="99"/>
      <c r="J49" s="49" t="s">
        <v>9</v>
      </c>
      <c r="K49" s="49" t="s">
        <v>9</v>
      </c>
      <c r="L49" s="49" t="s">
        <v>9</v>
      </c>
      <c r="M49" s="10" t="s">
        <v>9</v>
      </c>
      <c r="N49" s="10" t="s">
        <v>9</v>
      </c>
      <c r="O49" s="10" t="s">
        <v>9</v>
      </c>
      <c r="P49" s="10" t="s">
        <v>9</v>
      </c>
      <c r="Q49" s="99"/>
      <c r="R49" s="10" t="s">
        <v>9</v>
      </c>
      <c r="S49" s="95" t="s">
        <v>9</v>
      </c>
      <c r="T49" s="95" t="s">
        <v>9</v>
      </c>
    </row>
    <row r="50" spans="1:20" ht="9" customHeight="1" x14ac:dyDescent="0.15">
      <c r="A50" s="6" t="s">
        <v>53</v>
      </c>
      <c r="B50" s="99" t="s">
        <v>8</v>
      </c>
      <c r="C50" s="99" t="s">
        <v>9</v>
      </c>
      <c r="D50" s="99" t="s">
        <v>9</v>
      </c>
      <c r="E50" s="10" t="s">
        <v>9</v>
      </c>
      <c r="F50" s="10" t="s">
        <v>8</v>
      </c>
      <c r="G50" s="10" t="s">
        <v>8</v>
      </c>
      <c r="H50" s="10" t="s">
        <v>8</v>
      </c>
      <c r="I50" s="99"/>
      <c r="J50" s="49" t="s">
        <v>9</v>
      </c>
      <c r="K50" s="49" t="s">
        <v>9</v>
      </c>
      <c r="L50" s="49" t="s">
        <v>9</v>
      </c>
      <c r="M50" s="10" t="s">
        <v>9</v>
      </c>
      <c r="N50" s="10" t="s">
        <v>9</v>
      </c>
      <c r="O50" s="10" t="s">
        <v>9</v>
      </c>
      <c r="P50" s="10" t="s">
        <v>9</v>
      </c>
      <c r="Q50" s="99"/>
      <c r="R50" s="10" t="s">
        <v>9</v>
      </c>
      <c r="S50" s="95" t="s">
        <v>9</v>
      </c>
      <c r="T50" s="95" t="s">
        <v>9</v>
      </c>
    </row>
    <row r="51" spans="1:20" ht="9" customHeight="1" x14ac:dyDescent="0.15">
      <c r="A51" s="6" t="s">
        <v>752</v>
      </c>
      <c r="B51" s="99" t="s">
        <v>8</v>
      </c>
      <c r="C51" s="99" t="s">
        <v>8</v>
      </c>
      <c r="D51" s="99" t="s">
        <v>8</v>
      </c>
      <c r="E51" s="10" t="s">
        <v>8</v>
      </c>
      <c r="F51" s="10" t="s">
        <v>8</v>
      </c>
      <c r="G51" s="10" t="s">
        <v>8</v>
      </c>
      <c r="H51" s="5" t="s">
        <v>8</v>
      </c>
      <c r="I51" s="99"/>
      <c r="J51" s="49" t="s">
        <v>9</v>
      </c>
      <c r="K51" s="49" t="s">
        <v>9</v>
      </c>
      <c r="L51" s="49" t="s">
        <v>9</v>
      </c>
      <c r="M51" s="10" t="s">
        <v>9</v>
      </c>
      <c r="N51" s="10" t="s">
        <v>9</v>
      </c>
      <c r="O51" s="10" t="s">
        <v>9</v>
      </c>
      <c r="P51" s="10" t="s">
        <v>9</v>
      </c>
      <c r="Q51" s="99"/>
      <c r="R51" s="10" t="s">
        <v>9</v>
      </c>
      <c r="S51" s="95" t="s">
        <v>9</v>
      </c>
      <c r="T51" s="95" t="s">
        <v>9</v>
      </c>
    </row>
    <row r="52" spans="1:20" ht="9" customHeight="1" x14ac:dyDescent="0.15">
      <c r="A52" s="6" t="s">
        <v>55</v>
      </c>
      <c r="B52" s="99" t="s">
        <v>8</v>
      </c>
      <c r="C52" s="99" t="s">
        <v>8</v>
      </c>
      <c r="D52" s="99" t="s">
        <v>8</v>
      </c>
      <c r="E52" s="10" t="s">
        <v>8</v>
      </c>
      <c r="F52" s="10" t="s">
        <v>8</v>
      </c>
      <c r="G52" s="10" t="s">
        <v>8</v>
      </c>
      <c r="H52" s="5" t="s">
        <v>8</v>
      </c>
      <c r="I52" s="99"/>
      <c r="J52" s="49" t="s">
        <v>8</v>
      </c>
      <c r="K52" s="49" t="s">
        <v>8</v>
      </c>
      <c r="L52" s="49" t="s">
        <v>9</v>
      </c>
      <c r="M52" s="10" t="s">
        <v>9</v>
      </c>
      <c r="N52" s="10" t="s">
        <v>9</v>
      </c>
      <c r="O52" s="10" t="s">
        <v>9</v>
      </c>
      <c r="P52" s="10" t="s">
        <v>9</v>
      </c>
      <c r="Q52" s="99"/>
      <c r="R52" s="10" t="s">
        <v>9</v>
      </c>
      <c r="S52" s="95" t="s">
        <v>9</v>
      </c>
      <c r="T52" s="95" t="s">
        <v>9</v>
      </c>
    </row>
    <row r="53" spans="1:20" ht="9" customHeight="1" x14ac:dyDescent="0.15">
      <c r="A53" s="6" t="s">
        <v>56</v>
      </c>
      <c r="B53" s="99" t="s">
        <v>8</v>
      </c>
      <c r="C53" s="99" t="s">
        <v>8</v>
      </c>
      <c r="D53" s="99" t="s">
        <v>8</v>
      </c>
      <c r="E53" s="10" t="s">
        <v>8</v>
      </c>
      <c r="F53" s="10" t="s">
        <v>8</v>
      </c>
      <c r="G53" s="5" t="s">
        <v>8</v>
      </c>
      <c r="H53" s="5" t="s">
        <v>8</v>
      </c>
      <c r="I53" s="99"/>
      <c r="J53" s="49" t="s">
        <v>8</v>
      </c>
      <c r="K53" s="49" t="s">
        <v>8</v>
      </c>
      <c r="L53" s="49" t="s">
        <v>8</v>
      </c>
      <c r="M53" s="10" t="s">
        <v>8</v>
      </c>
      <c r="N53" s="10" t="s">
        <v>8</v>
      </c>
      <c r="O53" s="10" t="s">
        <v>8</v>
      </c>
      <c r="P53" s="5" t="s">
        <v>8</v>
      </c>
      <c r="Q53" s="99"/>
      <c r="R53" s="10" t="s">
        <v>9</v>
      </c>
      <c r="S53" s="95" t="s">
        <v>9</v>
      </c>
      <c r="T53" s="95" t="s">
        <v>9</v>
      </c>
    </row>
    <row r="54" spans="1:20" ht="9" customHeight="1" x14ac:dyDescent="0.15">
      <c r="A54" s="6" t="s">
        <v>57</v>
      </c>
      <c r="B54" s="99" t="s">
        <v>8</v>
      </c>
      <c r="C54" s="99" t="s">
        <v>8</v>
      </c>
      <c r="D54" s="99" t="s">
        <v>8</v>
      </c>
      <c r="E54" s="10" t="s">
        <v>8</v>
      </c>
      <c r="F54" s="10" t="s">
        <v>8</v>
      </c>
      <c r="G54" s="5" t="s">
        <v>8</v>
      </c>
      <c r="H54" s="5" t="s">
        <v>8</v>
      </c>
      <c r="I54" s="99"/>
      <c r="J54" s="49" t="s">
        <v>9</v>
      </c>
      <c r="K54" s="49" t="s">
        <v>9</v>
      </c>
      <c r="L54" s="49" t="s">
        <v>9</v>
      </c>
      <c r="M54" s="10" t="s">
        <v>9</v>
      </c>
      <c r="N54" s="10" t="s">
        <v>9</v>
      </c>
      <c r="O54" s="10" t="s">
        <v>9</v>
      </c>
      <c r="P54" s="10" t="s">
        <v>9</v>
      </c>
      <c r="Q54" s="99"/>
      <c r="R54" s="10" t="s">
        <v>9</v>
      </c>
      <c r="S54" s="95" t="s">
        <v>9</v>
      </c>
      <c r="T54" s="95" t="s">
        <v>9</v>
      </c>
    </row>
    <row r="55" spans="1:20" ht="9" customHeight="1" x14ac:dyDescent="0.15">
      <c r="A55" s="6" t="s">
        <v>58</v>
      </c>
      <c r="B55" s="99" t="s">
        <v>8</v>
      </c>
      <c r="C55" s="99" t="s">
        <v>8</v>
      </c>
      <c r="D55" s="99" t="s">
        <v>8</v>
      </c>
      <c r="E55" s="10" t="s">
        <v>8</v>
      </c>
      <c r="F55" s="10" t="s">
        <v>8</v>
      </c>
      <c r="G55" s="5" t="s">
        <v>8</v>
      </c>
      <c r="H55" s="5" t="s">
        <v>8</v>
      </c>
      <c r="I55" s="99"/>
      <c r="J55" s="49" t="s">
        <v>8</v>
      </c>
      <c r="K55" s="49" t="s">
        <v>8</v>
      </c>
      <c r="L55" s="49" t="s">
        <v>8</v>
      </c>
      <c r="M55" s="10" t="s">
        <v>8</v>
      </c>
      <c r="N55" s="10" t="s">
        <v>9</v>
      </c>
      <c r="O55" s="10" t="s">
        <v>9</v>
      </c>
      <c r="P55" s="10" t="s">
        <v>9</v>
      </c>
      <c r="Q55" s="99"/>
      <c r="R55" s="10" t="s">
        <v>9</v>
      </c>
      <c r="S55" s="95" t="s">
        <v>9</v>
      </c>
      <c r="T55" s="95" t="s">
        <v>9</v>
      </c>
    </row>
    <row r="56" spans="1:20" ht="9" customHeight="1" x14ac:dyDescent="0.15">
      <c r="A56" s="6" t="s">
        <v>753</v>
      </c>
      <c r="B56" s="99" t="s">
        <v>8</v>
      </c>
      <c r="C56" s="99" t="s">
        <v>8</v>
      </c>
      <c r="D56" s="99" t="s">
        <v>8</v>
      </c>
      <c r="E56" s="10" t="s">
        <v>8</v>
      </c>
      <c r="F56" s="10" t="s">
        <v>8</v>
      </c>
      <c r="G56" s="5" t="s">
        <v>8</v>
      </c>
      <c r="H56" s="5" t="s">
        <v>9</v>
      </c>
      <c r="I56" s="99"/>
      <c r="J56" s="49" t="s">
        <v>9</v>
      </c>
      <c r="K56" s="49" t="s">
        <v>9</v>
      </c>
      <c r="L56" s="49" t="s">
        <v>9</v>
      </c>
      <c r="M56" s="10" t="s">
        <v>9</v>
      </c>
      <c r="N56" s="10" t="s">
        <v>9</v>
      </c>
      <c r="O56" s="10" t="s">
        <v>9</v>
      </c>
      <c r="P56" s="10" t="s">
        <v>9</v>
      </c>
      <c r="Q56" s="99"/>
      <c r="R56" s="10" t="s">
        <v>9</v>
      </c>
      <c r="S56" s="95" t="s">
        <v>9</v>
      </c>
      <c r="T56" s="95" t="s">
        <v>9</v>
      </c>
    </row>
    <row r="57" spans="1:20" ht="9" customHeight="1" x14ac:dyDescent="0.15">
      <c r="A57" s="6" t="s">
        <v>631</v>
      </c>
      <c r="B57" s="99" t="s">
        <v>8</v>
      </c>
      <c r="C57" s="99" t="s">
        <v>8</v>
      </c>
      <c r="D57" s="99" t="s">
        <v>9</v>
      </c>
      <c r="E57" s="10" t="s">
        <v>9</v>
      </c>
      <c r="F57" s="10" t="s">
        <v>9</v>
      </c>
      <c r="G57" s="5" t="s">
        <v>9</v>
      </c>
      <c r="H57" s="5" t="s">
        <v>9</v>
      </c>
      <c r="I57" s="99"/>
      <c r="J57" s="49" t="s">
        <v>8</v>
      </c>
      <c r="K57" s="49" t="s">
        <v>8</v>
      </c>
      <c r="L57" s="49" t="s">
        <v>8</v>
      </c>
      <c r="M57" s="49" t="s">
        <v>8</v>
      </c>
      <c r="N57" s="49" t="s">
        <v>8</v>
      </c>
      <c r="O57" s="10" t="s">
        <v>9</v>
      </c>
      <c r="P57" s="10" t="s">
        <v>9</v>
      </c>
      <c r="Q57" s="99"/>
      <c r="R57" s="10" t="s">
        <v>9</v>
      </c>
      <c r="S57" s="95" t="s">
        <v>9</v>
      </c>
      <c r="T57" s="95" t="s">
        <v>9</v>
      </c>
    </row>
    <row r="58" spans="1:20" ht="9" customHeight="1" x14ac:dyDescent="0.15">
      <c r="A58" s="6" t="s">
        <v>61</v>
      </c>
      <c r="B58" s="99" t="s">
        <v>8</v>
      </c>
      <c r="C58" s="99" t="s">
        <v>8</v>
      </c>
      <c r="D58" s="99" t="s">
        <v>8</v>
      </c>
      <c r="E58" s="10" t="s">
        <v>8</v>
      </c>
      <c r="F58" s="10" t="s">
        <v>8</v>
      </c>
      <c r="G58" s="5" t="s">
        <v>8</v>
      </c>
      <c r="H58" s="5" t="s">
        <v>8</v>
      </c>
      <c r="I58" s="99"/>
      <c r="J58" s="49" t="s">
        <v>8</v>
      </c>
      <c r="K58" s="49" t="s">
        <v>8</v>
      </c>
      <c r="L58" s="49" t="s">
        <v>8</v>
      </c>
      <c r="M58" s="10" t="s">
        <v>8</v>
      </c>
      <c r="N58" s="10" t="s">
        <v>8</v>
      </c>
      <c r="O58" s="10" t="s">
        <v>8</v>
      </c>
      <c r="P58" s="10" t="s">
        <v>9</v>
      </c>
      <c r="Q58" s="99"/>
      <c r="R58" s="10" t="s">
        <v>9</v>
      </c>
      <c r="S58" s="95" t="s">
        <v>9</v>
      </c>
      <c r="T58" s="95" t="s">
        <v>9</v>
      </c>
    </row>
    <row r="59" spans="1:20" ht="9" customHeight="1" x14ac:dyDescent="0.15">
      <c r="A59" s="6" t="s">
        <v>62</v>
      </c>
      <c r="B59" s="99" t="s">
        <v>9</v>
      </c>
      <c r="C59" s="99" t="s">
        <v>9</v>
      </c>
      <c r="D59" s="99" t="s">
        <v>9</v>
      </c>
      <c r="E59" s="10" t="s">
        <v>9</v>
      </c>
      <c r="F59" s="10" t="s">
        <v>8</v>
      </c>
      <c r="G59" s="5" t="s">
        <v>8</v>
      </c>
      <c r="H59" s="5" t="s">
        <v>9</v>
      </c>
      <c r="I59" s="99"/>
      <c r="J59" s="49" t="s">
        <v>9</v>
      </c>
      <c r="K59" s="49" t="s">
        <v>9</v>
      </c>
      <c r="L59" s="49" t="s">
        <v>9</v>
      </c>
      <c r="M59" s="10" t="s">
        <v>9</v>
      </c>
      <c r="N59" s="10" t="s">
        <v>9</v>
      </c>
      <c r="O59" s="10" t="s">
        <v>9</v>
      </c>
      <c r="P59" s="10" t="s">
        <v>9</v>
      </c>
      <c r="Q59" s="99"/>
      <c r="R59" s="10" t="s">
        <v>9</v>
      </c>
      <c r="S59" s="95" t="s">
        <v>9</v>
      </c>
      <c r="T59" s="95" t="s">
        <v>9</v>
      </c>
    </row>
    <row r="60" spans="1:20" ht="9" customHeight="1" x14ac:dyDescent="0.15">
      <c r="A60" s="6" t="s">
        <v>63</v>
      </c>
      <c r="B60" s="99" t="s">
        <v>8</v>
      </c>
      <c r="C60" s="99" t="s">
        <v>8</v>
      </c>
      <c r="D60" s="99" t="s">
        <v>8</v>
      </c>
      <c r="E60" s="10" t="s">
        <v>8</v>
      </c>
      <c r="F60" s="10" t="s">
        <v>8</v>
      </c>
      <c r="G60" s="5" t="s">
        <v>8</v>
      </c>
      <c r="H60" s="5" t="s">
        <v>8</v>
      </c>
      <c r="I60" s="99"/>
      <c r="J60" s="49" t="s">
        <v>9</v>
      </c>
      <c r="K60" s="49" t="s">
        <v>9</v>
      </c>
      <c r="L60" s="49" t="s">
        <v>9</v>
      </c>
      <c r="M60" s="10" t="s">
        <v>9</v>
      </c>
      <c r="N60" s="10" t="s">
        <v>9</v>
      </c>
      <c r="O60" s="10" t="s">
        <v>9</v>
      </c>
      <c r="P60" s="10" t="s">
        <v>9</v>
      </c>
      <c r="Q60" s="99"/>
      <c r="R60" s="10" t="s">
        <v>9</v>
      </c>
      <c r="S60" s="95" t="s">
        <v>9</v>
      </c>
      <c r="T60" s="95" t="s">
        <v>9</v>
      </c>
    </row>
    <row r="61" spans="1:20" ht="9" customHeight="1" x14ac:dyDescent="0.15">
      <c r="A61" s="6" t="s">
        <v>300</v>
      </c>
      <c r="B61" s="99" t="s">
        <v>9</v>
      </c>
      <c r="C61" s="99" t="s">
        <v>9</v>
      </c>
      <c r="D61" s="99" t="s">
        <v>9</v>
      </c>
      <c r="E61" s="10" t="s">
        <v>9</v>
      </c>
      <c r="F61" s="10" t="s">
        <v>9</v>
      </c>
      <c r="G61" s="5" t="s">
        <v>9</v>
      </c>
      <c r="H61" s="5" t="s">
        <v>8</v>
      </c>
      <c r="I61" s="99"/>
      <c r="J61" s="49" t="s">
        <v>9</v>
      </c>
      <c r="K61" s="49" t="s">
        <v>9</v>
      </c>
      <c r="L61" s="49" t="s">
        <v>9</v>
      </c>
      <c r="M61" s="10" t="s">
        <v>9</v>
      </c>
      <c r="N61" s="10" t="s">
        <v>9</v>
      </c>
      <c r="O61" s="10" t="s">
        <v>9</v>
      </c>
      <c r="P61" s="10" t="s">
        <v>9</v>
      </c>
      <c r="Q61" s="99"/>
      <c r="R61" s="10" t="s">
        <v>9</v>
      </c>
      <c r="S61" s="95" t="s">
        <v>9</v>
      </c>
      <c r="T61" s="95" t="s">
        <v>9</v>
      </c>
    </row>
    <row r="62" spans="1:20" ht="9" customHeight="1" x14ac:dyDescent="0.15">
      <c r="A62" s="6" t="s">
        <v>754</v>
      </c>
      <c r="B62" s="99" t="s">
        <v>8</v>
      </c>
      <c r="C62" s="99" t="s">
        <v>8</v>
      </c>
      <c r="D62" s="99" t="s">
        <v>8</v>
      </c>
      <c r="E62" s="10" t="s">
        <v>8</v>
      </c>
      <c r="F62" s="10" t="s">
        <v>9</v>
      </c>
      <c r="G62" s="5" t="s">
        <v>9</v>
      </c>
      <c r="H62" s="5" t="s">
        <v>9</v>
      </c>
      <c r="I62" s="99"/>
      <c r="J62" s="49" t="s">
        <v>8</v>
      </c>
      <c r="K62" s="49" t="s">
        <v>8</v>
      </c>
      <c r="L62" s="49" t="s">
        <v>8</v>
      </c>
      <c r="M62" s="10" t="s">
        <v>8</v>
      </c>
      <c r="N62" s="10" t="s">
        <v>8</v>
      </c>
      <c r="O62" s="10" t="s">
        <v>9</v>
      </c>
      <c r="P62" s="10" t="s">
        <v>9</v>
      </c>
      <c r="Q62" s="99"/>
      <c r="R62" s="10" t="s">
        <v>9</v>
      </c>
      <c r="S62" s="95" t="s">
        <v>9</v>
      </c>
      <c r="T62" s="95" t="s">
        <v>9</v>
      </c>
    </row>
    <row r="63" spans="1:20" ht="9" customHeight="1" x14ac:dyDescent="0.15">
      <c r="A63" s="6" t="s">
        <v>66</v>
      </c>
      <c r="B63" s="99" t="s">
        <v>8</v>
      </c>
      <c r="C63" s="99" t="s">
        <v>8</v>
      </c>
      <c r="D63" s="99" t="s">
        <v>8</v>
      </c>
      <c r="E63" s="10" t="s">
        <v>8</v>
      </c>
      <c r="F63" s="10" t="s">
        <v>8</v>
      </c>
      <c r="G63" s="5" t="s">
        <v>8</v>
      </c>
      <c r="H63" s="5" t="s">
        <v>8</v>
      </c>
      <c r="I63" s="99"/>
      <c r="J63" s="49" t="s">
        <v>9</v>
      </c>
      <c r="K63" s="49" t="s">
        <v>9</v>
      </c>
      <c r="L63" s="49" t="s">
        <v>9</v>
      </c>
      <c r="M63" s="10" t="s">
        <v>9</v>
      </c>
      <c r="N63" s="10" t="s">
        <v>9</v>
      </c>
      <c r="O63" s="10" t="s">
        <v>9</v>
      </c>
      <c r="P63" s="10" t="s">
        <v>9</v>
      </c>
      <c r="Q63" s="99"/>
      <c r="R63" s="10" t="s">
        <v>9</v>
      </c>
      <c r="S63" s="95" t="s">
        <v>9</v>
      </c>
      <c r="T63" s="95" t="s">
        <v>9</v>
      </c>
    </row>
    <row r="64" spans="1:20" ht="9" customHeight="1" x14ac:dyDescent="0.15">
      <c r="A64" s="6" t="s">
        <v>67</v>
      </c>
      <c r="B64" s="99" t="s">
        <v>8</v>
      </c>
      <c r="C64" s="99" t="s">
        <v>8</v>
      </c>
      <c r="D64" s="99" t="s">
        <v>8</v>
      </c>
      <c r="E64" s="10" t="s">
        <v>8</v>
      </c>
      <c r="F64" s="10" t="s">
        <v>8</v>
      </c>
      <c r="G64" s="5" t="s">
        <v>9</v>
      </c>
      <c r="H64" s="5" t="s">
        <v>8</v>
      </c>
      <c r="I64" s="99"/>
      <c r="J64" s="49" t="s">
        <v>8</v>
      </c>
      <c r="K64" s="49" t="s">
        <v>9</v>
      </c>
      <c r="L64" s="49" t="s">
        <v>9</v>
      </c>
      <c r="M64" s="10" t="s">
        <v>9</v>
      </c>
      <c r="N64" s="10" t="s">
        <v>9</v>
      </c>
      <c r="O64" s="10" t="s">
        <v>9</v>
      </c>
      <c r="P64" s="10" t="s">
        <v>9</v>
      </c>
      <c r="Q64" s="99"/>
      <c r="R64" s="10" t="s">
        <v>9</v>
      </c>
      <c r="S64" s="95" t="s">
        <v>9</v>
      </c>
      <c r="T64" s="95" t="s">
        <v>9</v>
      </c>
    </row>
    <row r="65" spans="1:20" ht="9" customHeight="1" x14ac:dyDescent="0.15">
      <c r="A65" s="6" t="s">
        <v>68</v>
      </c>
      <c r="B65" s="99" t="s">
        <v>8</v>
      </c>
      <c r="C65" s="99" t="s">
        <v>8</v>
      </c>
      <c r="D65" s="99" t="s">
        <v>8</v>
      </c>
      <c r="E65" s="10" t="s">
        <v>8</v>
      </c>
      <c r="F65" s="10" t="s">
        <v>8</v>
      </c>
      <c r="G65" s="5" t="s">
        <v>8</v>
      </c>
      <c r="H65" s="5" t="s">
        <v>8</v>
      </c>
      <c r="I65" s="99"/>
      <c r="J65" s="49" t="s">
        <v>9</v>
      </c>
      <c r="K65" s="49" t="s">
        <v>9</v>
      </c>
      <c r="L65" s="49" t="s">
        <v>9</v>
      </c>
      <c r="M65" s="10" t="s">
        <v>9</v>
      </c>
      <c r="N65" s="10" t="s">
        <v>9</v>
      </c>
      <c r="O65" s="10" t="s">
        <v>9</v>
      </c>
      <c r="P65" s="10" t="s">
        <v>9</v>
      </c>
      <c r="Q65" s="99"/>
      <c r="R65" s="10" t="s">
        <v>9</v>
      </c>
      <c r="S65" s="95" t="s">
        <v>9</v>
      </c>
      <c r="T65" s="95" t="s">
        <v>9</v>
      </c>
    </row>
    <row r="66" spans="1:20" ht="9" customHeight="1" x14ac:dyDescent="0.15">
      <c r="A66" s="6" t="s">
        <v>69</v>
      </c>
      <c r="B66" s="99" t="s">
        <v>8</v>
      </c>
      <c r="C66" s="99" t="s">
        <v>8</v>
      </c>
      <c r="D66" s="99" t="s">
        <v>8</v>
      </c>
      <c r="E66" s="10" t="s">
        <v>9</v>
      </c>
      <c r="F66" s="10" t="s">
        <v>9</v>
      </c>
      <c r="G66" s="5" t="s">
        <v>9</v>
      </c>
      <c r="H66" s="5" t="s">
        <v>9</v>
      </c>
      <c r="I66" s="99"/>
      <c r="J66" s="49" t="s">
        <v>9</v>
      </c>
      <c r="K66" s="49" t="s">
        <v>9</v>
      </c>
      <c r="L66" s="49" t="s">
        <v>9</v>
      </c>
      <c r="M66" s="10" t="s">
        <v>9</v>
      </c>
      <c r="N66" s="10" t="s">
        <v>9</v>
      </c>
      <c r="O66" s="10" t="s">
        <v>9</v>
      </c>
      <c r="P66" s="10" t="s">
        <v>9</v>
      </c>
      <c r="Q66" s="99"/>
      <c r="R66" s="5" t="s">
        <v>8</v>
      </c>
      <c r="S66" s="5" t="s">
        <v>8</v>
      </c>
      <c r="T66" s="5" t="s">
        <v>8</v>
      </c>
    </row>
    <row r="67" spans="1:20" ht="9" customHeight="1" x14ac:dyDescent="0.15">
      <c r="A67" s="6" t="s">
        <v>755</v>
      </c>
      <c r="B67" s="99" t="s">
        <v>8</v>
      </c>
      <c r="C67" s="99" t="s">
        <v>8</v>
      </c>
      <c r="D67" s="99" t="s">
        <v>8</v>
      </c>
      <c r="E67" s="10" t="s">
        <v>8</v>
      </c>
      <c r="F67" s="10" t="s">
        <v>8</v>
      </c>
      <c r="G67" s="5" t="s">
        <v>8</v>
      </c>
      <c r="H67" s="5" t="s">
        <v>8</v>
      </c>
      <c r="I67" s="99"/>
      <c r="J67" s="49" t="s">
        <v>8</v>
      </c>
      <c r="K67" s="49" t="s">
        <v>8</v>
      </c>
      <c r="L67" s="49" t="s">
        <v>8</v>
      </c>
      <c r="M67" s="10" t="s">
        <v>8</v>
      </c>
      <c r="N67" s="10" t="s">
        <v>8</v>
      </c>
      <c r="O67" s="10" t="s">
        <v>9</v>
      </c>
      <c r="P67" s="10" t="s">
        <v>9</v>
      </c>
      <c r="Q67" s="99"/>
      <c r="R67" s="10" t="s">
        <v>9</v>
      </c>
      <c r="S67" s="95" t="s">
        <v>9</v>
      </c>
      <c r="T67" s="95" t="s">
        <v>9</v>
      </c>
    </row>
    <row r="68" spans="1:20" ht="9" customHeight="1" x14ac:dyDescent="0.15">
      <c r="A68" s="6" t="s">
        <v>71</v>
      </c>
      <c r="B68" s="99" t="s">
        <v>8</v>
      </c>
      <c r="C68" s="99" t="s">
        <v>8</v>
      </c>
      <c r="D68" s="99" t="s">
        <v>8</v>
      </c>
      <c r="E68" s="10" t="s">
        <v>8</v>
      </c>
      <c r="F68" s="10" t="s">
        <v>8</v>
      </c>
      <c r="G68" s="5" t="s">
        <v>8</v>
      </c>
      <c r="H68" s="5" t="s">
        <v>8</v>
      </c>
      <c r="I68" s="99"/>
      <c r="J68" s="49" t="s">
        <v>8</v>
      </c>
      <c r="K68" s="49" t="s">
        <v>8</v>
      </c>
      <c r="L68" s="49" t="s">
        <v>8</v>
      </c>
      <c r="M68" s="10" t="s">
        <v>8</v>
      </c>
      <c r="N68" s="10" t="s">
        <v>8</v>
      </c>
      <c r="O68" s="10" t="s">
        <v>8</v>
      </c>
      <c r="P68" s="5" t="s">
        <v>8</v>
      </c>
      <c r="Q68" s="99"/>
      <c r="R68" s="5" t="s">
        <v>8</v>
      </c>
      <c r="S68" s="5" t="s">
        <v>8</v>
      </c>
      <c r="T68" s="5" t="s">
        <v>8</v>
      </c>
    </row>
    <row r="69" spans="1:20" ht="9" customHeight="1" x14ac:dyDescent="0.15">
      <c r="A69" s="6" t="s">
        <v>72</v>
      </c>
      <c r="B69" s="99" t="s">
        <v>8</v>
      </c>
      <c r="C69" s="99" t="s">
        <v>8</v>
      </c>
      <c r="D69" s="99" t="s">
        <v>8</v>
      </c>
      <c r="E69" s="10" t="s">
        <v>8</v>
      </c>
      <c r="F69" s="10" t="s">
        <v>8</v>
      </c>
      <c r="G69" s="5" t="s">
        <v>8</v>
      </c>
      <c r="H69" s="5" t="s">
        <v>8</v>
      </c>
      <c r="I69" s="99"/>
      <c r="J69" s="49" t="s">
        <v>8</v>
      </c>
      <c r="K69" s="49" t="s">
        <v>8</v>
      </c>
      <c r="L69" s="49" t="s">
        <v>8</v>
      </c>
      <c r="M69" s="10" t="s">
        <v>8</v>
      </c>
      <c r="N69" s="10" t="s">
        <v>9</v>
      </c>
      <c r="O69" s="10" t="s">
        <v>9</v>
      </c>
      <c r="P69" s="10" t="s">
        <v>9</v>
      </c>
      <c r="Q69" s="99"/>
      <c r="R69" s="10" t="s">
        <v>9</v>
      </c>
      <c r="S69" s="95" t="s">
        <v>9</v>
      </c>
      <c r="T69" s="95" t="s">
        <v>9</v>
      </c>
    </row>
    <row r="70" spans="1:20" ht="9" customHeight="1" x14ac:dyDescent="0.15">
      <c r="A70" s="6" t="s">
        <v>73</v>
      </c>
      <c r="B70" s="99" t="s">
        <v>8</v>
      </c>
      <c r="C70" s="99" t="s">
        <v>8</v>
      </c>
      <c r="D70" s="99" t="s">
        <v>8</v>
      </c>
      <c r="E70" s="10" t="s">
        <v>8</v>
      </c>
      <c r="F70" s="10" t="s">
        <v>8</v>
      </c>
      <c r="G70" s="5" t="s">
        <v>8</v>
      </c>
      <c r="H70" s="5" t="s">
        <v>8</v>
      </c>
      <c r="I70" s="99"/>
      <c r="J70" s="49" t="s">
        <v>8</v>
      </c>
      <c r="K70" s="49" t="s">
        <v>8</v>
      </c>
      <c r="L70" s="49" t="s">
        <v>8</v>
      </c>
      <c r="M70" s="10" t="s">
        <v>8</v>
      </c>
      <c r="N70" s="10" t="s">
        <v>8</v>
      </c>
      <c r="O70" s="10" t="s">
        <v>8</v>
      </c>
      <c r="P70" s="10" t="s">
        <v>9</v>
      </c>
      <c r="Q70" s="99"/>
      <c r="R70" s="10" t="s">
        <v>9</v>
      </c>
      <c r="S70" s="95" t="s">
        <v>9</v>
      </c>
      <c r="T70" s="95" t="s">
        <v>9</v>
      </c>
    </row>
    <row r="71" spans="1:20" ht="9" customHeight="1" x14ac:dyDescent="0.15">
      <c r="A71" s="6" t="s">
        <v>74</v>
      </c>
      <c r="B71" s="99" t="s">
        <v>8</v>
      </c>
      <c r="C71" s="99" t="s">
        <v>8</v>
      </c>
      <c r="D71" s="99" t="s">
        <v>8</v>
      </c>
      <c r="E71" s="10" t="s">
        <v>8</v>
      </c>
      <c r="F71" s="10" t="s">
        <v>8</v>
      </c>
      <c r="G71" s="5" t="s">
        <v>8</v>
      </c>
      <c r="H71" s="5" t="s">
        <v>8</v>
      </c>
      <c r="I71" s="99"/>
      <c r="J71" s="49" t="s">
        <v>8</v>
      </c>
      <c r="K71" s="49" t="s">
        <v>8</v>
      </c>
      <c r="L71" s="49" t="s">
        <v>8</v>
      </c>
      <c r="M71" s="10" t="s">
        <v>9</v>
      </c>
      <c r="N71" s="10" t="s">
        <v>9</v>
      </c>
      <c r="O71" s="10" t="s">
        <v>9</v>
      </c>
      <c r="P71" s="10" t="s">
        <v>9</v>
      </c>
      <c r="Q71" s="99"/>
      <c r="R71" s="10" t="s">
        <v>9</v>
      </c>
      <c r="S71" s="95" t="s">
        <v>9</v>
      </c>
      <c r="T71" s="95" t="s">
        <v>9</v>
      </c>
    </row>
    <row r="72" spans="1:20" ht="9" customHeight="1" x14ac:dyDescent="0.15">
      <c r="A72" s="6" t="s">
        <v>75</v>
      </c>
      <c r="B72" s="99" t="s">
        <v>8</v>
      </c>
      <c r="C72" s="99" t="s">
        <v>8</v>
      </c>
      <c r="D72" s="99" t="s">
        <v>9</v>
      </c>
      <c r="E72" s="10" t="s">
        <v>9</v>
      </c>
      <c r="F72" s="10" t="s">
        <v>8</v>
      </c>
      <c r="G72" s="5" t="s">
        <v>8</v>
      </c>
      <c r="H72" s="5" t="s">
        <v>8</v>
      </c>
      <c r="I72" s="99"/>
      <c r="J72" s="49" t="s">
        <v>8</v>
      </c>
      <c r="K72" s="49" t="s">
        <v>9</v>
      </c>
      <c r="L72" s="49" t="s">
        <v>9</v>
      </c>
      <c r="M72" s="10" t="s">
        <v>9</v>
      </c>
      <c r="N72" s="10" t="s">
        <v>9</v>
      </c>
      <c r="O72" s="10" t="s">
        <v>9</v>
      </c>
      <c r="P72" s="10" t="s">
        <v>9</v>
      </c>
      <c r="Q72" s="99"/>
      <c r="R72" s="10" t="s">
        <v>9</v>
      </c>
      <c r="S72" s="95" t="s">
        <v>9</v>
      </c>
      <c r="T72" s="95" t="s">
        <v>9</v>
      </c>
    </row>
    <row r="73" spans="1:20" ht="9" customHeight="1" x14ac:dyDescent="0.15">
      <c r="A73" s="6" t="s">
        <v>756</v>
      </c>
      <c r="B73" s="99" t="s">
        <v>8</v>
      </c>
      <c r="C73" s="99" t="s">
        <v>8</v>
      </c>
      <c r="D73" s="99" t="s">
        <v>8</v>
      </c>
      <c r="E73" s="10" t="s">
        <v>8</v>
      </c>
      <c r="F73" s="10" t="s">
        <v>8</v>
      </c>
      <c r="G73" s="5" t="s">
        <v>8</v>
      </c>
      <c r="H73" s="5" t="s">
        <v>8</v>
      </c>
      <c r="I73" s="99"/>
      <c r="J73" s="49" t="s">
        <v>8</v>
      </c>
      <c r="K73" s="49" t="s">
        <v>8</v>
      </c>
      <c r="L73" s="49" t="s">
        <v>8</v>
      </c>
      <c r="M73" s="10" t="s">
        <v>9</v>
      </c>
      <c r="N73" s="10" t="s">
        <v>9</v>
      </c>
      <c r="O73" s="10" t="s">
        <v>9</v>
      </c>
      <c r="P73" s="10" t="s">
        <v>9</v>
      </c>
      <c r="Q73" s="99"/>
      <c r="R73" s="10" t="s">
        <v>9</v>
      </c>
      <c r="S73" s="10" t="s">
        <v>9</v>
      </c>
      <c r="T73" s="95" t="s">
        <v>9</v>
      </c>
    </row>
    <row r="74" spans="1:20" ht="9" customHeight="1" x14ac:dyDescent="0.15">
      <c r="A74" s="6" t="s">
        <v>77</v>
      </c>
      <c r="B74" s="99" t="s">
        <v>8</v>
      </c>
      <c r="C74" s="99" t="s">
        <v>8</v>
      </c>
      <c r="D74" s="99" t="s">
        <v>8</v>
      </c>
      <c r="E74" s="10" t="s">
        <v>8</v>
      </c>
      <c r="F74" s="10" t="s">
        <v>8</v>
      </c>
      <c r="G74" s="5" t="s">
        <v>8</v>
      </c>
      <c r="H74" s="5" t="s">
        <v>8</v>
      </c>
      <c r="I74" s="99"/>
      <c r="J74" s="49" t="s">
        <v>8</v>
      </c>
      <c r="K74" s="49" t="s">
        <v>8</v>
      </c>
      <c r="L74" s="49" t="s">
        <v>8</v>
      </c>
      <c r="M74" s="10" t="s">
        <v>8</v>
      </c>
      <c r="N74" s="10" t="s">
        <v>8</v>
      </c>
      <c r="O74" s="10" t="s">
        <v>8</v>
      </c>
      <c r="P74" s="5" t="s">
        <v>8</v>
      </c>
      <c r="Q74" s="99"/>
      <c r="R74" s="5" t="s">
        <v>8</v>
      </c>
      <c r="S74" s="5" t="s">
        <v>8</v>
      </c>
      <c r="T74" s="5" t="s">
        <v>8</v>
      </c>
    </row>
    <row r="75" spans="1:20" ht="9" customHeight="1" x14ac:dyDescent="0.15">
      <c r="A75" s="6" t="s">
        <v>78</v>
      </c>
      <c r="B75" s="99" t="s">
        <v>8</v>
      </c>
      <c r="C75" s="99" t="s">
        <v>8</v>
      </c>
      <c r="D75" s="99" t="s">
        <v>8</v>
      </c>
      <c r="E75" s="10" t="s">
        <v>8</v>
      </c>
      <c r="F75" s="10" t="s">
        <v>8</v>
      </c>
      <c r="G75" s="5" t="s">
        <v>8</v>
      </c>
      <c r="H75" s="5" t="s">
        <v>8</v>
      </c>
      <c r="I75" s="99"/>
      <c r="J75" s="49" t="s">
        <v>8</v>
      </c>
      <c r="K75" s="49" t="s">
        <v>8</v>
      </c>
      <c r="L75" s="49" t="s">
        <v>8</v>
      </c>
      <c r="M75" s="10" t="s">
        <v>8</v>
      </c>
      <c r="N75" s="10" t="s">
        <v>8</v>
      </c>
      <c r="O75" s="10" t="s">
        <v>8</v>
      </c>
      <c r="P75" s="5" t="s">
        <v>8</v>
      </c>
      <c r="Q75" s="99"/>
      <c r="R75" s="5" t="s">
        <v>8</v>
      </c>
      <c r="S75" s="5" t="s">
        <v>8</v>
      </c>
      <c r="T75" s="5" t="s">
        <v>8</v>
      </c>
    </row>
    <row r="76" spans="1:20" ht="9" customHeight="1" x14ac:dyDescent="0.15">
      <c r="A76" s="6" t="s">
        <v>79</v>
      </c>
      <c r="B76" s="99" t="s">
        <v>8</v>
      </c>
      <c r="C76" s="99" t="s">
        <v>8</v>
      </c>
      <c r="D76" s="99" t="s">
        <v>8</v>
      </c>
      <c r="E76" s="10" t="s">
        <v>8</v>
      </c>
      <c r="F76" s="10" t="s">
        <v>8</v>
      </c>
      <c r="G76" s="5" t="s">
        <v>8</v>
      </c>
      <c r="H76" s="5" t="s">
        <v>8</v>
      </c>
      <c r="I76" s="99"/>
      <c r="J76" s="49" t="s">
        <v>8</v>
      </c>
      <c r="K76" s="49" t="s">
        <v>8</v>
      </c>
      <c r="L76" s="49" t="s">
        <v>8</v>
      </c>
      <c r="M76" s="10" t="s">
        <v>8</v>
      </c>
      <c r="N76" s="10" t="s">
        <v>8</v>
      </c>
      <c r="O76" s="10" t="s">
        <v>8</v>
      </c>
      <c r="P76" s="10" t="s">
        <v>9</v>
      </c>
      <c r="Q76" s="99"/>
      <c r="R76" s="10" t="s">
        <v>9</v>
      </c>
      <c r="S76" s="95" t="s">
        <v>9</v>
      </c>
      <c r="T76" s="95" t="s">
        <v>9</v>
      </c>
    </row>
    <row r="77" spans="1:20" ht="9" customHeight="1" x14ac:dyDescent="0.15">
      <c r="A77" s="6" t="s">
        <v>757</v>
      </c>
      <c r="B77" s="99" t="s">
        <v>8</v>
      </c>
      <c r="C77" s="99" t="s">
        <v>8</v>
      </c>
      <c r="D77" s="99" t="s">
        <v>8</v>
      </c>
      <c r="E77" s="10" t="s">
        <v>8</v>
      </c>
      <c r="F77" s="10" t="s">
        <v>8</v>
      </c>
      <c r="G77" s="5" t="s">
        <v>8</v>
      </c>
      <c r="H77" s="5" t="s">
        <v>8</v>
      </c>
      <c r="I77" s="99"/>
      <c r="J77" s="49" t="s">
        <v>8</v>
      </c>
      <c r="K77" s="49" t="s">
        <v>8</v>
      </c>
      <c r="L77" s="49" t="s">
        <v>8</v>
      </c>
      <c r="M77" s="10" t="s">
        <v>8</v>
      </c>
      <c r="N77" s="10" t="s">
        <v>9</v>
      </c>
      <c r="O77" s="10" t="s">
        <v>9</v>
      </c>
      <c r="P77" s="10" t="s">
        <v>9</v>
      </c>
      <c r="Q77" s="99"/>
      <c r="R77" s="10" t="s">
        <v>9</v>
      </c>
      <c r="S77" s="95" t="s">
        <v>9</v>
      </c>
      <c r="T77" s="95" t="s">
        <v>9</v>
      </c>
    </row>
    <row r="78" spans="1:20" ht="9" customHeight="1" x14ac:dyDescent="0.15">
      <c r="A78" s="6" t="s">
        <v>758</v>
      </c>
      <c r="B78" s="99" t="s">
        <v>8</v>
      </c>
      <c r="C78" s="99" t="s">
        <v>8</v>
      </c>
      <c r="D78" s="99" t="s">
        <v>8</v>
      </c>
      <c r="E78" s="10" t="s">
        <v>8</v>
      </c>
      <c r="F78" s="10" t="s">
        <v>8</v>
      </c>
      <c r="G78" s="5" t="s">
        <v>8</v>
      </c>
      <c r="H78" s="5" t="s">
        <v>8</v>
      </c>
      <c r="I78" s="99"/>
      <c r="J78" s="49" t="s">
        <v>8</v>
      </c>
      <c r="K78" s="49" t="s">
        <v>8</v>
      </c>
      <c r="L78" s="49" t="s">
        <v>8</v>
      </c>
      <c r="M78" s="10" t="s">
        <v>8</v>
      </c>
      <c r="N78" s="10" t="s">
        <v>8</v>
      </c>
      <c r="O78" s="10" t="s">
        <v>8</v>
      </c>
      <c r="P78" s="10" t="s">
        <v>9</v>
      </c>
      <c r="Q78" s="99"/>
      <c r="R78" s="10" t="s">
        <v>9</v>
      </c>
      <c r="S78" s="95" t="s">
        <v>9</v>
      </c>
      <c r="T78" s="95" t="s">
        <v>9</v>
      </c>
    </row>
    <row r="79" spans="1:20" ht="9" customHeight="1" x14ac:dyDescent="0.15">
      <c r="A79" s="6" t="s">
        <v>82</v>
      </c>
      <c r="B79" s="99" t="s">
        <v>8</v>
      </c>
      <c r="C79" s="99" t="s">
        <v>8</v>
      </c>
      <c r="D79" s="99" t="s">
        <v>8</v>
      </c>
      <c r="E79" s="10" t="s">
        <v>8</v>
      </c>
      <c r="F79" s="10" t="s">
        <v>8</v>
      </c>
      <c r="G79" s="5" t="s">
        <v>8</v>
      </c>
      <c r="H79" s="5" t="s">
        <v>8</v>
      </c>
      <c r="I79" s="99"/>
      <c r="J79" s="49" t="s">
        <v>8</v>
      </c>
      <c r="K79" s="49" t="s">
        <v>8</v>
      </c>
      <c r="L79" s="49" t="s">
        <v>8</v>
      </c>
      <c r="M79" s="10" t="s">
        <v>8</v>
      </c>
      <c r="N79" s="10" t="s">
        <v>8</v>
      </c>
      <c r="O79" s="10" t="s">
        <v>8</v>
      </c>
      <c r="P79" s="10" t="s">
        <v>9</v>
      </c>
      <c r="Q79" s="99"/>
      <c r="R79" s="5" t="s">
        <v>8</v>
      </c>
      <c r="S79" s="5" t="s">
        <v>8</v>
      </c>
      <c r="T79" s="5" t="s">
        <v>8</v>
      </c>
    </row>
    <row r="80" spans="1:20" ht="9" customHeight="1" x14ac:dyDescent="0.15">
      <c r="A80" s="6" t="s">
        <v>759</v>
      </c>
      <c r="B80" s="99" t="s">
        <v>8</v>
      </c>
      <c r="C80" s="99" t="s">
        <v>8</v>
      </c>
      <c r="D80" s="99" t="s">
        <v>8</v>
      </c>
      <c r="E80" s="10" t="s">
        <v>8</v>
      </c>
      <c r="F80" s="10" t="s">
        <v>8</v>
      </c>
      <c r="G80" s="5" t="s">
        <v>8</v>
      </c>
      <c r="H80" s="5" t="s">
        <v>8</v>
      </c>
      <c r="I80" s="99"/>
      <c r="J80" s="49" t="s">
        <v>8</v>
      </c>
      <c r="K80" s="49" t="s">
        <v>8</v>
      </c>
      <c r="L80" s="49" t="s">
        <v>8</v>
      </c>
      <c r="M80" s="10" t="s">
        <v>8</v>
      </c>
      <c r="N80" s="10" t="s">
        <v>9</v>
      </c>
      <c r="O80" s="10" t="s">
        <v>9</v>
      </c>
      <c r="P80" s="10" t="s">
        <v>9</v>
      </c>
      <c r="Q80" s="99"/>
      <c r="R80" s="5" t="s">
        <v>8</v>
      </c>
      <c r="S80" s="5" t="s">
        <v>8</v>
      </c>
      <c r="T80" s="5" t="s">
        <v>8</v>
      </c>
    </row>
    <row r="81" spans="1:20" ht="9" customHeight="1" x14ac:dyDescent="0.15">
      <c r="A81" s="6" t="s">
        <v>84</v>
      </c>
      <c r="B81" s="99" t="s">
        <v>8</v>
      </c>
      <c r="C81" s="99" t="s">
        <v>8</v>
      </c>
      <c r="D81" s="99" t="s">
        <v>8</v>
      </c>
      <c r="E81" s="10" t="s">
        <v>8</v>
      </c>
      <c r="F81" s="10" t="s">
        <v>8</v>
      </c>
      <c r="G81" s="5" t="s">
        <v>8</v>
      </c>
      <c r="H81" s="5" t="s">
        <v>8</v>
      </c>
      <c r="I81" s="99"/>
      <c r="J81" s="49" t="s">
        <v>9</v>
      </c>
      <c r="K81" s="49" t="s">
        <v>9</v>
      </c>
      <c r="L81" s="49" t="s">
        <v>9</v>
      </c>
      <c r="M81" s="10" t="s">
        <v>9</v>
      </c>
      <c r="N81" s="10" t="s">
        <v>8</v>
      </c>
      <c r="O81" s="10" t="s">
        <v>9</v>
      </c>
      <c r="P81" s="10" t="s">
        <v>9</v>
      </c>
      <c r="Q81" s="99"/>
      <c r="R81" s="10" t="s">
        <v>9</v>
      </c>
      <c r="S81" s="95" t="s">
        <v>9</v>
      </c>
      <c r="T81" s="95" t="s">
        <v>9</v>
      </c>
    </row>
    <row r="82" spans="1:20" ht="9" customHeight="1" x14ac:dyDescent="0.15">
      <c r="A82" s="6" t="s">
        <v>85</v>
      </c>
      <c r="B82" s="99" t="s">
        <v>8</v>
      </c>
      <c r="C82" s="99" t="s">
        <v>8</v>
      </c>
      <c r="D82" s="99" t="s">
        <v>8</v>
      </c>
      <c r="E82" s="10" t="s">
        <v>8</v>
      </c>
      <c r="F82" s="10" t="s">
        <v>8</v>
      </c>
      <c r="G82" s="5" t="s">
        <v>8</v>
      </c>
      <c r="H82" s="5" t="s">
        <v>8</v>
      </c>
      <c r="I82" s="99"/>
      <c r="J82" s="49" t="s">
        <v>8</v>
      </c>
      <c r="K82" s="49" t="s">
        <v>8</v>
      </c>
      <c r="L82" s="49" t="s">
        <v>8</v>
      </c>
      <c r="M82" s="10" t="s">
        <v>8</v>
      </c>
      <c r="N82" s="10" t="s">
        <v>9</v>
      </c>
      <c r="O82" s="10" t="s">
        <v>9</v>
      </c>
      <c r="P82" s="10" t="s">
        <v>9</v>
      </c>
      <c r="Q82" s="99"/>
      <c r="R82" s="5" t="s">
        <v>8</v>
      </c>
      <c r="S82" s="5" t="s">
        <v>8</v>
      </c>
      <c r="T82" s="5" t="s">
        <v>8</v>
      </c>
    </row>
    <row r="83" spans="1:20" ht="9" customHeight="1" x14ac:dyDescent="0.15">
      <c r="A83" s="6" t="s">
        <v>163</v>
      </c>
      <c r="B83" s="99" t="s">
        <v>8</v>
      </c>
      <c r="C83" s="99" t="s">
        <v>8</v>
      </c>
      <c r="D83" s="99" t="s">
        <v>9</v>
      </c>
      <c r="E83" s="10" t="s">
        <v>9</v>
      </c>
      <c r="F83" s="10" t="s">
        <v>9</v>
      </c>
      <c r="G83" s="5" t="s">
        <v>9</v>
      </c>
      <c r="H83" s="5" t="s">
        <v>9</v>
      </c>
      <c r="I83" s="99"/>
      <c r="J83" s="49" t="s">
        <v>8</v>
      </c>
      <c r="K83" s="49" t="s">
        <v>9</v>
      </c>
      <c r="L83" s="49" t="s">
        <v>8</v>
      </c>
      <c r="M83" s="10" t="s">
        <v>9</v>
      </c>
      <c r="N83" s="10" t="s">
        <v>9</v>
      </c>
      <c r="O83" s="10" t="s">
        <v>9</v>
      </c>
      <c r="P83" s="10" t="s">
        <v>9</v>
      </c>
      <c r="Q83" s="99"/>
      <c r="R83" s="10" t="s">
        <v>9</v>
      </c>
      <c r="S83" s="95" t="s">
        <v>9</v>
      </c>
      <c r="T83" s="95" t="s">
        <v>9</v>
      </c>
    </row>
    <row r="84" spans="1:20" ht="9" customHeight="1" x14ac:dyDescent="0.15">
      <c r="A84" s="6" t="s">
        <v>87</v>
      </c>
      <c r="B84" s="99" t="s">
        <v>8</v>
      </c>
      <c r="C84" s="99" t="s">
        <v>8</v>
      </c>
      <c r="D84" s="99" t="s">
        <v>8</v>
      </c>
      <c r="E84" s="10" t="s">
        <v>8</v>
      </c>
      <c r="F84" s="10" t="s">
        <v>8</v>
      </c>
      <c r="G84" s="5" t="s">
        <v>8</v>
      </c>
      <c r="H84" s="5" t="s">
        <v>8</v>
      </c>
      <c r="I84" s="99"/>
      <c r="J84" s="49" t="s">
        <v>9</v>
      </c>
      <c r="K84" s="49" t="s">
        <v>9</v>
      </c>
      <c r="L84" s="49" t="s">
        <v>9</v>
      </c>
      <c r="M84" s="10" t="s">
        <v>9</v>
      </c>
      <c r="N84" s="10" t="s">
        <v>9</v>
      </c>
      <c r="O84" s="10" t="s">
        <v>9</v>
      </c>
      <c r="P84" s="10" t="s">
        <v>9</v>
      </c>
      <c r="Q84" s="99"/>
      <c r="R84" s="10" t="s">
        <v>9</v>
      </c>
      <c r="S84" s="95" t="s">
        <v>9</v>
      </c>
      <c r="T84" s="95" t="s">
        <v>9</v>
      </c>
    </row>
    <row r="85" spans="1:20" ht="9" customHeight="1" x14ac:dyDescent="0.15">
      <c r="A85" s="6" t="s">
        <v>88</v>
      </c>
      <c r="B85" s="99" t="s">
        <v>8</v>
      </c>
      <c r="C85" s="99" t="s">
        <v>8</v>
      </c>
      <c r="D85" s="99" t="s">
        <v>8</v>
      </c>
      <c r="E85" s="10" t="s">
        <v>8</v>
      </c>
      <c r="F85" s="10" t="s">
        <v>8</v>
      </c>
      <c r="G85" s="5" t="s">
        <v>8</v>
      </c>
      <c r="H85" s="5" t="s">
        <v>8</v>
      </c>
      <c r="I85" s="99"/>
      <c r="J85" s="49" t="s">
        <v>8</v>
      </c>
      <c r="K85" s="49" t="s">
        <v>8</v>
      </c>
      <c r="L85" s="49" t="s">
        <v>8</v>
      </c>
      <c r="M85" s="10" t="s">
        <v>8</v>
      </c>
      <c r="N85" s="10" t="s">
        <v>9</v>
      </c>
      <c r="O85" s="10" t="s">
        <v>8</v>
      </c>
      <c r="P85" s="10" t="s">
        <v>9</v>
      </c>
      <c r="Q85" s="99"/>
      <c r="R85" s="10" t="s">
        <v>9</v>
      </c>
      <c r="S85" s="95" t="s">
        <v>9</v>
      </c>
      <c r="T85" s="95" t="s">
        <v>9</v>
      </c>
    </row>
    <row r="86" spans="1:20" ht="9" customHeight="1" x14ac:dyDescent="0.15">
      <c r="A86" s="6" t="s">
        <v>760</v>
      </c>
      <c r="B86" s="99" t="s">
        <v>8</v>
      </c>
      <c r="C86" s="99" t="s">
        <v>8</v>
      </c>
      <c r="D86" s="99" t="s">
        <v>8</v>
      </c>
      <c r="E86" s="10" t="s">
        <v>8</v>
      </c>
      <c r="F86" s="10" t="s">
        <v>8</v>
      </c>
      <c r="G86" s="5" t="s">
        <v>8</v>
      </c>
      <c r="H86" s="5" t="s">
        <v>8</v>
      </c>
      <c r="I86" s="99"/>
      <c r="J86" s="49" t="s">
        <v>8</v>
      </c>
      <c r="K86" s="49" t="s">
        <v>8</v>
      </c>
      <c r="L86" s="49" t="s">
        <v>8</v>
      </c>
      <c r="M86" s="10" t="s">
        <v>8</v>
      </c>
      <c r="N86" s="10" t="s">
        <v>8</v>
      </c>
      <c r="O86" s="10" t="s">
        <v>8</v>
      </c>
      <c r="P86" s="10" t="s">
        <v>9</v>
      </c>
      <c r="Q86" s="99"/>
      <c r="R86" s="10" t="s">
        <v>9</v>
      </c>
      <c r="S86" s="95" t="s">
        <v>9</v>
      </c>
      <c r="T86" s="95" t="s">
        <v>9</v>
      </c>
    </row>
    <row r="87" spans="1:20" ht="9" customHeight="1" x14ac:dyDescent="0.15">
      <c r="A87" s="6" t="s">
        <v>761</v>
      </c>
      <c r="B87" s="99" t="s">
        <v>8</v>
      </c>
      <c r="C87" s="99" t="s">
        <v>8</v>
      </c>
      <c r="D87" s="99" t="s">
        <v>8</v>
      </c>
      <c r="E87" s="10" t="s">
        <v>8</v>
      </c>
      <c r="F87" s="10" t="s">
        <v>8</v>
      </c>
      <c r="G87" s="5" t="s">
        <v>8</v>
      </c>
      <c r="H87" s="5" t="s">
        <v>8</v>
      </c>
      <c r="I87" s="99"/>
      <c r="J87" s="49" t="s">
        <v>8</v>
      </c>
      <c r="K87" s="49" t="s">
        <v>8</v>
      </c>
      <c r="L87" s="49" t="s">
        <v>9</v>
      </c>
      <c r="M87" s="10" t="s">
        <v>9</v>
      </c>
      <c r="N87" s="10" t="s">
        <v>9</v>
      </c>
      <c r="O87" s="10" t="s">
        <v>9</v>
      </c>
      <c r="P87" s="10" t="s">
        <v>9</v>
      </c>
      <c r="Q87" s="99"/>
      <c r="R87" s="10" t="s">
        <v>9</v>
      </c>
      <c r="S87" s="95" t="s">
        <v>9</v>
      </c>
      <c r="T87" s="95" t="s">
        <v>9</v>
      </c>
    </row>
    <row r="88" spans="1:20" ht="9" customHeight="1" x14ac:dyDescent="0.15">
      <c r="A88" s="6" t="s">
        <v>762</v>
      </c>
      <c r="B88" s="99" t="s">
        <v>8</v>
      </c>
      <c r="C88" s="99" t="s">
        <v>8</v>
      </c>
      <c r="D88" s="99" t="s">
        <v>8</v>
      </c>
      <c r="E88" s="10" t="s">
        <v>8</v>
      </c>
      <c r="F88" s="10" t="s">
        <v>8</v>
      </c>
      <c r="G88" s="5" t="s">
        <v>8</v>
      </c>
      <c r="H88" s="5" t="s">
        <v>8</v>
      </c>
      <c r="I88" s="99"/>
      <c r="J88" s="49" t="s">
        <v>8</v>
      </c>
      <c r="K88" s="49" t="s">
        <v>8</v>
      </c>
      <c r="L88" s="49" t="s">
        <v>8</v>
      </c>
      <c r="M88" s="10" t="s">
        <v>8</v>
      </c>
      <c r="N88" s="10" t="s">
        <v>8</v>
      </c>
      <c r="O88" s="10" t="s">
        <v>8</v>
      </c>
      <c r="P88" s="5" t="s">
        <v>8</v>
      </c>
      <c r="Q88" s="99"/>
      <c r="R88" s="10" t="s">
        <v>9</v>
      </c>
      <c r="S88" s="10" t="s">
        <v>9</v>
      </c>
      <c r="T88" s="10" t="s">
        <v>9</v>
      </c>
    </row>
    <row r="89" spans="1:20" ht="9" customHeight="1" x14ac:dyDescent="0.15">
      <c r="A89" s="6" t="s">
        <v>92</v>
      </c>
      <c r="B89" s="99" t="s">
        <v>8</v>
      </c>
      <c r="C89" s="99" t="s">
        <v>8</v>
      </c>
      <c r="D89" s="99" t="s">
        <v>8</v>
      </c>
      <c r="E89" s="10" t="s">
        <v>8</v>
      </c>
      <c r="F89" s="10" t="s">
        <v>8</v>
      </c>
      <c r="G89" s="5" t="s">
        <v>8</v>
      </c>
      <c r="H89" s="5" t="s">
        <v>8</v>
      </c>
      <c r="I89" s="99"/>
      <c r="J89" s="49" t="s">
        <v>8</v>
      </c>
      <c r="K89" s="49" t="s">
        <v>8</v>
      </c>
      <c r="L89" s="49" t="s">
        <v>8</v>
      </c>
      <c r="M89" s="49" t="s">
        <v>8</v>
      </c>
      <c r="N89" s="10" t="s">
        <v>9</v>
      </c>
      <c r="O89" s="10" t="s">
        <v>9</v>
      </c>
      <c r="P89" s="10" t="s">
        <v>9</v>
      </c>
      <c r="Q89" s="99"/>
      <c r="R89" s="10" t="s">
        <v>9</v>
      </c>
      <c r="S89" s="95" t="s">
        <v>9</v>
      </c>
      <c r="T89" s="95" t="s">
        <v>9</v>
      </c>
    </row>
    <row r="90" spans="1:20" ht="9" customHeight="1" x14ac:dyDescent="0.15">
      <c r="A90" s="6" t="s">
        <v>763</v>
      </c>
      <c r="B90" s="99" t="s">
        <v>8</v>
      </c>
      <c r="C90" s="99" t="s">
        <v>8</v>
      </c>
      <c r="D90" s="99" t="s">
        <v>8</v>
      </c>
      <c r="E90" s="10" t="s">
        <v>8</v>
      </c>
      <c r="F90" s="10" t="s">
        <v>8</v>
      </c>
      <c r="G90" s="5" t="s">
        <v>8</v>
      </c>
      <c r="H90" s="5" t="s">
        <v>8</v>
      </c>
      <c r="I90" s="99"/>
      <c r="J90" s="49" t="s">
        <v>9</v>
      </c>
      <c r="K90" s="49" t="s">
        <v>9</v>
      </c>
      <c r="L90" s="49" t="s">
        <v>9</v>
      </c>
      <c r="M90" s="10" t="s">
        <v>9</v>
      </c>
      <c r="N90" s="10" t="s">
        <v>9</v>
      </c>
      <c r="O90" s="10" t="s">
        <v>9</v>
      </c>
      <c r="P90" s="10" t="s">
        <v>9</v>
      </c>
      <c r="Q90" s="99"/>
      <c r="R90" s="10" t="s">
        <v>9</v>
      </c>
      <c r="S90" s="95" t="s">
        <v>9</v>
      </c>
      <c r="T90" s="95" t="s">
        <v>9</v>
      </c>
    </row>
    <row r="91" spans="1:20" ht="9" customHeight="1" x14ac:dyDescent="0.15">
      <c r="A91" s="6" t="s">
        <v>764</v>
      </c>
      <c r="B91" s="99" t="s">
        <v>9</v>
      </c>
      <c r="C91" s="99" t="s">
        <v>8</v>
      </c>
      <c r="D91" s="99" t="s">
        <v>8</v>
      </c>
      <c r="E91" s="10" t="s">
        <v>8</v>
      </c>
      <c r="F91" s="10" t="s">
        <v>8</v>
      </c>
      <c r="G91" s="5" t="s">
        <v>9</v>
      </c>
      <c r="H91" s="5" t="s">
        <v>9</v>
      </c>
      <c r="I91" s="99"/>
      <c r="J91" s="49" t="s">
        <v>8</v>
      </c>
      <c r="K91" s="49" t="s">
        <v>8</v>
      </c>
      <c r="L91" s="49" t="s">
        <v>9</v>
      </c>
      <c r="M91" s="10" t="s">
        <v>9</v>
      </c>
      <c r="N91" s="10" t="s">
        <v>9</v>
      </c>
      <c r="O91" s="10" t="s">
        <v>9</v>
      </c>
      <c r="P91" s="10" t="s">
        <v>9</v>
      </c>
      <c r="Q91" s="99"/>
      <c r="R91" s="10" t="s">
        <v>9</v>
      </c>
      <c r="S91" s="95" t="s">
        <v>9</v>
      </c>
      <c r="T91" s="95" t="s">
        <v>9</v>
      </c>
    </row>
    <row r="92" spans="1:20" ht="9" customHeight="1" x14ac:dyDescent="0.15">
      <c r="A92" s="6" t="s">
        <v>95</v>
      </c>
      <c r="B92" s="99" t="s">
        <v>8</v>
      </c>
      <c r="C92" s="99" t="s">
        <v>8</v>
      </c>
      <c r="D92" s="99" t="s">
        <v>8</v>
      </c>
      <c r="E92" s="10" t="s">
        <v>8</v>
      </c>
      <c r="F92" s="10" t="s">
        <v>8</v>
      </c>
      <c r="G92" s="5" t="s">
        <v>8</v>
      </c>
      <c r="H92" s="5" t="s">
        <v>8</v>
      </c>
      <c r="I92" s="99"/>
      <c r="J92" s="49" t="s">
        <v>8</v>
      </c>
      <c r="K92" s="49" t="s">
        <v>8</v>
      </c>
      <c r="L92" s="49" t="s">
        <v>8</v>
      </c>
      <c r="M92" s="10" t="s">
        <v>8</v>
      </c>
      <c r="N92" s="10" t="s">
        <v>8</v>
      </c>
      <c r="O92" s="10" t="s">
        <v>8</v>
      </c>
      <c r="P92" s="10" t="s">
        <v>9</v>
      </c>
      <c r="Q92" s="99"/>
      <c r="R92" s="10" t="s">
        <v>9</v>
      </c>
      <c r="S92" s="95" t="s">
        <v>9</v>
      </c>
      <c r="T92" s="95" t="s">
        <v>9</v>
      </c>
    </row>
    <row r="93" spans="1:20" ht="9" customHeight="1" x14ac:dyDescent="0.15">
      <c r="A93" s="6" t="s">
        <v>96</v>
      </c>
      <c r="B93" s="99" t="s">
        <v>8</v>
      </c>
      <c r="C93" s="99" t="s">
        <v>8</v>
      </c>
      <c r="D93" s="99" t="s">
        <v>8</v>
      </c>
      <c r="E93" s="10" t="s">
        <v>8</v>
      </c>
      <c r="F93" s="10" t="s">
        <v>8</v>
      </c>
      <c r="G93" s="5" t="s">
        <v>8</v>
      </c>
      <c r="H93" s="5" t="s">
        <v>8</v>
      </c>
      <c r="I93" s="99"/>
      <c r="J93" s="49" t="s">
        <v>9</v>
      </c>
      <c r="K93" s="49" t="s">
        <v>9</v>
      </c>
      <c r="L93" s="49" t="s">
        <v>9</v>
      </c>
      <c r="M93" s="10" t="s">
        <v>9</v>
      </c>
      <c r="N93" s="10" t="s">
        <v>9</v>
      </c>
      <c r="O93" s="10" t="s">
        <v>9</v>
      </c>
      <c r="P93" s="10" t="s">
        <v>9</v>
      </c>
      <c r="Q93" s="99"/>
      <c r="R93" s="10" t="s">
        <v>9</v>
      </c>
      <c r="S93" s="95" t="s">
        <v>9</v>
      </c>
      <c r="T93" s="95" t="s">
        <v>9</v>
      </c>
    </row>
    <row r="94" spans="1:20" ht="9" customHeight="1" x14ac:dyDescent="0.15">
      <c r="A94" s="6" t="s">
        <v>97</v>
      </c>
      <c r="B94" s="99" t="s">
        <v>8</v>
      </c>
      <c r="C94" s="99" t="s">
        <v>8</v>
      </c>
      <c r="D94" s="99" t="s">
        <v>8</v>
      </c>
      <c r="E94" s="10" t="s">
        <v>8</v>
      </c>
      <c r="F94" s="10" t="s">
        <v>8</v>
      </c>
      <c r="G94" s="5" t="s">
        <v>8</v>
      </c>
      <c r="H94" s="5" t="s">
        <v>8</v>
      </c>
      <c r="I94" s="99"/>
      <c r="J94" s="49" t="s">
        <v>8</v>
      </c>
      <c r="K94" s="49" t="s">
        <v>8</v>
      </c>
      <c r="L94" s="49" t="s">
        <v>8</v>
      </c>
      <c r="M94" s="49" t="s">
        <v>8</v>
      </c>
      <c r="N94" s="49" t="s">
        <v>8</v>
      </c>
      <c r="O94" s="10" t="s">
        <v>8</v>
      </c>
      <c r="P94" s="5" t="s">
        <v>8</v>
      </c>
      <c r="Q94" s="99"/>
      <c r="R94" s="5" t="s">
        <v>8</v>
      </c>
      <c r="S94" s="5" t="s">
        <v>8</v>
      </c>
      <c r="T94" s="5" t="s">
        <v>8</v>
      </c>
    </row>
    <row r="95" spans="1:20" ht="9" customHeight="1" x14ac:dyDescent="0.15">
      <c r="A95" s="6" t="s">
        <v>765</v>
      </c>
      <c r="B95" s="99" t="s">
        <v>8</v>
      </c>
      <c r="C95" s="99" t="s">
        <v>8</v>
      </c>
      <c r="D95" s="99" t="s">
        <v>8</v>
      </c>
      <c r="E95" s="10" t="s">
        <v>8</v>
      </c>
      <c r="F95" s="10" t="s">
        <v>8</v>
      </c>
      <c r="G95" s="5" t="s">
        <v>8</v>
      </c>
      <c r="H95" s="5" t="s">
        <v>8</v>
      </c>
      <c r="I95" s="99"/>
      <c r="J95" s="49" t="s">
        <v>8</v>
      </c>
      <c r="K95" s="49" t="s">
        <v>8</v>
      </c>
      <c r="L95" s="49" t="s">
        <v>8</v>
      </c>
      <c r="M95" s="49" t="s">
        <v>8</v>
      </c>
      <c r="N95" s="10" t="s">
        <v>8</v>
      </c>
      <c r="O95" s="10" t="s">
        <v>8</v>
      </c>
      <c r="P95" s="10" t="s">
        <v>9</v>
      </c>
      <c r="Q95" s="99"/>
      <c r="R95" s="10" t="s">
        <v>9</v>
      </c>
      <c r="S95" s="95" t="s">
        <v>9</v>
      </c>
      <c r="T95" s="95" t="s">
        <v>9</v>
      </c>
    </row>
    <row r="96" spans="1:20" ht="9" customHeight="1" x14ac:dyDescent="0.15">
      <c r="A96" s="6" t="s">
        <v>99</v>
      </c>
      <c r="B96" s="99" t="s">
        <v>8</v>
      </c>
      <c r="C96" s="99" t="s">
        <v>8</v>
      </c>
      <c r="D96" s="99" t="s">
        <v>8</v>
      </c>
      <c r="E96" s="10" t="s">
        <v>8</v>
      </c>
      <c r="F96" s="10" t="s">
        <v>8</v>
      </c>
      <c r="G96" s="5" t="s">
        <v>8</v>
      </c>
      <c r="H96" s="5" t="s">
        <v>8</v>
      </c>
      <c r="I96" s="100"/>
      <c r="J96" s="49" t="s">
        <v>8</v>
      </c>
      <c r="K96" s="49" t="s">
        <v>8</v>
      </c>
      <c r="L96" s="49" t="s">
        <v>8</v>
      </c>
      <c r="M96" s="49" t="s">
        <v>8</v>
      </c>
      <c r="N96" s="10" t="s">
        <v>9</v>
      </c>
      <c r="O96" s="10" t="s">
        <v>9</v>
      </c>
      <c r="P96" s="10" t="s">
        <v>9</v>
      </c>
      <c r="Q96" s="100"/>
      <c r="R96" s="10" t="s">
        <v>9</v>
      </c>
      <c r="S96" s="95" t="s">
        <v>9</v>
      </c>
      <c r="T96" s="95" t="s">
        <v>9</v>
      </c>
    </row>
    <row r="97" spans="1:20" ht="9" customHeight="1" x14ac:dyDescent="0.15">
      <c r="A97" s="6" t="s">
        <v>100</v>
      </c>
      <c r="B97" s="99" t="s">
        <v>8</v>
      </c>
      <c r="C97" s="99" t="s">
        <v>8</v>
      </c>
      <c r="D97" s="99" t="s">
        <v>8</v>
      </c>
      <c r="E97" s="10" t="s">
        <v>8</v>
      </c>
      <c r="F97" s="10" t="s">
        <v>8</v>
      </c>
      <c r="G97" s="5" t="s">
        <v>8</v>
      </c>
      <c r="H97" s="5" t="s">
        <v>8</v>
      </c>
      <c r="I97" s="99"/>
      <c r="J97" s="49" t="s">
        <v>8</v>
      </c>
      <c r="K97" s="49" t="s">
        <v>8</v>
      </c>
      <c r="L97" s="49" t="s">
        <v>8</v>
      </c>
      <c r="M97" s="10" t="s">
        <v>8</v>
      </c>
      <c r="N97" s="10" t="s">
        <v>8</v>
      </c>
      <c r="O97" s="10" t="s">
        <v>8</v>
      </c>
      <c r="P97" s="10" t="s">
        <v>9</v>
      </c>
      <c r="Q97" s="99"/>
      <c r="R97" s="5" t="s">
        <v>8</v>
      </c>
      <c r="S97" s="5" t="s">
        <v>8</v>
      </c>
      <c r="T97" s="5" t="s">
        <v>8</v>
      </c>
    </row>
    <row r="98" spans="1:20" ht="9" customHeight="1" x14ac:dyDescent="0.15">
      <c r="A98" s="6" t="s">
        <v>170</v>
      </c>
      <c r="B98" s="99" t="s">
        <v>8</v>
      </c>
      <c r="C98" s="99" t="s">
        <v>8</v>
      </c>
      <c r="D98" s="99" t="s">
        <v>8</v>
      </c>
      <c r="E98" s="10" t="s">
        <v>8</v>
      </c>
      <c r="F98" s="10" t="s">
        <v>8</v>
      </c>
      <c r="G98" s="10" t="s">
        <v>8</v>
      </c>
      <c r="H98" s="5" t="s">
        <v>8</v>
      </c>
      <c r="I98" s="99"/>
      <c r="J98" s="49" t="s">
        <v>8</v>
      </c>
      <c r="K98" s="49" t="s">
        <v>8</v>
      </c>
      <c r="L98" s="49" t="s">
        <v>8</v>
      </c>
      <c r="M98" s="10" t="s">
        <v>8</v>
      </c>
      <c r="N98" s="10" t="s">
        <v>8</v>
      </c>
      <c r="O98" s="10" t="s">
        <v>9</v>
      </c>
      <c r="P98" s="10" t="s">
        <v>9</v>
      </c>
      <c r="Q98" s="99"/>
      <c r="R98" s="5" t="s">
        <v>8</v>
      </c>
      <c r="S98" s="5" t="s">
        <v>8</v>
      </c>
      <c r="T98" s="5" t="s">
        <v>8</v>
      </c>
    </row>
    <row r="99" spans="1:20" ht="9" customHeight="1" x14ac:dyDescent="0.15">
      <c r="A99" s="6" t="s">
        <v>766</v>
      </c>
      <c r="B99" s="99" t="s">
        <v>8</v>
      </c>
      <c r="C99" s="99" t="s">
        <v>8</v>
      </c>
      <c r="D99" s="99" t="s">
        <v>8</v>
      </c>
      <c r="E99" s="10" t="s">
        <v>8</v>
      </c>
      <c r="F99" s="10" t="s">
        <v>8</v>
      </c>
      <c r="G99" s="5" t="s">
        <v>8</v>
      </c>
      <c r="H99" s="5" t="s">
        <v>8</v>
      </c>
      <c r="I99" s="99"/>
      <c r="J99" s="49" t="s">
        <v>8</v>
      </c>
      <c r="K99" s="49" t="s">
        <v>8</v>
      </c>
      <c r="L99" s="49" t="s">
        <v>8</v>
      </c>
      <c r="M99" s="10" t="s">
        <v>8</v>
      </c>
      <c r="N99" s="10" t="s">
        <v>8</v>
      </c>
      <c r="O99" s="10" t="s">
        <v>9</v>
      </c>
      <c r="P99" s="10" t="s">
        <v>9</v>
      </c>
      <c r="Q99" s="99"/>
      <c r="R99" s="5" t="s">
        <v>8</v>
      </c>
      <c r="S99" s="5" t="s">
        <v>8</v>
      </c>
      <c r="T99" s="5" t="s">
        <v>8</v>
      </c>
    </row>
    <row r="100" spans="1:20" ht="9" customHeight="1" x14ac:dyDescent="0.15">
      <c r="A100" s="6" t="s">
        <v>767</v>
      </c>
      <c r="B100" s="99" t="s">
        <v>8</v>
      </c>
      <c r="C100" s="99" t="s">
        <v>8</v>
      </c>
      <c r="D100" s="99" t="s">
        <v>8</v>
      </c>
      <c r="E100" s="10" t="s">
        <v>8</v>
      </c>
      <c r="F100" s="10" t="s">
        <v>8</v>
      </c>
      <c r="G100" s="5" t="s">
        <v>9</v>
      </c>
      <c r="H100" s="5" t="s">
        <v>8</v>
      </c>
      <c r="I100" s="99"/>
      <c r="J100" s="49" t="s">
        <v>9</v>
      </c>
      <c r="K100" s="49" t="s">
        <v>9</v>
      </c>
      <c r="L100" s="49" t="s">
        <v>9</v>
      </c>
      <c r="M100" s="10" t="s">
        <v>9</v>
      </c>
      <c r="N100" s="10" t="s">
        <v>9</v>
      </c>
      <c r="O100" s="10" t="s">
        <v>9</v>
      </c>
      <c r="P100" s="10" t="s">
        <v>9</v>
      </c>
      <c r="Q100" s="99"/>
      <c r="R100" s="5" t="s">
        <v>8</v>
      </c>
      <c r="S100" s="95" t="s">
        <v>9</v>
      </c>
      <c r="T100" s="95" t="s">
        <v>9</v>
      </c>
    </row>
    <row r="101" spans="1:20" ht="9" customHeight="1" x14ac:dyDescent="0.15">
      <c r="A101" s="6" t="s">
        <v>768</v>
      </c>
      <c r="B101" s="99" t="s">
        <v>8</v>
      </c>
      <c r="C101" s="99" t="s">
        <v>8</v>
      </c>
      <c r="D101" s="99" t="s">
        <v>8</v>
      </c>
      <c r="E101" s="10" t="s">
        <v>8</v>
      </c>
      <c r="F101" s="10" t="s">
        <v>8</v>
      </c>
      <c r="G101" s="5" t="s">
        <v>8</v>
      </c>
      <c r="H101" s="5" t="s">
        <v>8</v>
      </c>
      <c r="I101" s="99"/>
      <c r="J101" s="49" t="s">
        <v>8</v>
      </c>
      <c r="K101" s="49" t="s">
        <v>8</v>
      </c>
      <c r="L101" s="49" t="s">
        <v>8</v>
      </c>
      <c r="M101" s="10" t="s">
        <v>8</v>
      </c>
      <c r="N101" s="10" t="s">
        <v>8</v>
      </c>
      <c r="O101" s="10" t="s">
        <v>8</v>
      </c>
      <c r="P101" s="49" t="s">
        <v>9</v>
      </c>
      <c r="Q101" s="99"/>
      <c r="R101" s="5" t="s">
        <v>8</v>
      </c>
      <c r="S101" s="5" t="s">
        <v>8</v>
      </c>
      <c r="T101" s="5" t="s">
        <v>8</v>
      </c>
    </row>
    <row r="102" spans="1:20" ht="9" customHeight="1" x14ac:dyDescent="0.15">
      <c r="A102" s="6" t="s">
        <v>769</v>
      </c>
      <c r="B102" s="99" t="s">
        <v>8</v>
      </c>
      <c r="C102" s="99" t="s">
        <v>8</v>
      </c>
      <c r="D102" s="99" t="s">
        <v>8</v>
      </c>
      <c r="E102" s="10" t="s">
        <v>8</v>
      </c>
      <c r="F102" s="10" t="s">
        <v>8</v>
      </c>
      <c r="G102" s="5" t="s">
        <v>8</v>
      </c>
      <c r="H102" s="5" t="s">
        <v>8</v>
      </c>
      <c r="I102" s="99"/>
      <c r="J102" s="49" t="s">
        <v>8</v>
      </c>
      <c r="K102" s="49" t="s">
        <v>9</v>
      </c>
      <c r="L102" s="49" t="s">
        <v>9</v>
      </c>
      <c r="M102" s="49" t="s">
        <v>9</v>
      </c>
      <c r="N102" s="49" t="s">
        <v>9</v>
      </c>
      <c r="O102" s="49" t="s">
        <v>9</v>
      </c>
      <c r="P102" s="49" t="s">
        <v>9</v>
      </c>
      <c r="Q102" s="99"/>
      <c r="R102" s="10" t="s">
        <v>9</v>
      </c>
      <c r="S102" s="95" t="s">
        <v>9</v>
      </c>
      <c r="T102" s="95" t="s">
        <v>9</v>
      </c>
    </row>
    <row r="103" spans="1:20" ht="9" customHeight="1" x14ac:dyDescent="0.15">
      <c r="A103" s="6" t="s">
        <v>106</v>
      </c>
      <c r="B103" s="99" t="s">
        <v>8</v>
      </c>
      <c r="C103" s="99" t="s">
        <v>8</v>
      </c>
      <c r="D103" s="99" t="s">
        <v>8</v>
      </c>
      <c r="E103" s="10" t="s">
        <v>8</v>
      </c>
      <c r="F103" s="10" t="s">
        <v>8</v>
      </c>
      <c r="G103" s="5" t="s">
        <v>8</v>
      </c>
      <c r="H103" s="5" t="s">
        <v>8</v>
      </c>
      <c r="I103" s="99"/>
      <c r="J103" s="49" t="s">
        <v>8</v>
      </c>
      <c r="K103" s="49" t="s">
        <v>8</v>
      </c>
      <c r="L103" s="49" t="s">
        <v>8</v>
      </c>
      <c r="M103" s="10" t="s">
        <v>8</v>
      </c>
      <c r="N103" s="10" t="s">
        <v>9</v>
      </c>
      <c r="O103" s="10" t="s">
        <v>9</v>
      </c>
      <c r="P103" s="10" t="s">
        <v>9</v>
      </c>
      <c r="Q103" s="99"/>
      <c r="R103" s="5" t="s">
        <v>8</v>
      </c>
      <c r="S103" s="5" t="s">
        <v>8</v>
      </c>
      <c r="T103" s="5" t="s">
        <v>8</v>
      </c>
    </row>
    <row r="104" spans="1:20" ht="9" customHeight="1" x14ac:dyDescent="0.15">
      <c r="A104" s="6" t="s">
        <v>451</v>
      </c>
      <c r="B104" s="99" t="s">
        <v>8</v>
      </c>
      <c r="C104" s="99" t="s">
        <v>8</v>
      </c>
      <c r="D104" s="99" t="s">
        <v>8</v>
      </c>
      <c r="E104" s="10" t="s">
        <v>8</v>
      </c>
      <c r="F104" s="10" t="s">
        <v>8</v>
      </c>
      <c r="G104" s="5" t="s">
        <v>8</v>
      </c>
      <c r="H104" s="5" t="s">
        <v>8</v>
      </c>
      <c r="I104" s="99"/>
      <c r="J104" s="49" t="s">
        <v>8</v>
      </c>
      <c r="K104" s="49" t="s">
        <v>8</v>
      </c>
      <c r="L104" s="49" t="s">
        <v>8</v>
      </c>
      <c r="M104" s="10" t="s">
        <v>8</v>
      </c>
      <c r="N104" s="10" t="s">
        <v>8</v>
      </c>
      <c r="O104" s="10" t="s">
        <v>8</v>
      </c>
      <c r="P104" s="10" t="s">
        <v>8</v>
      </c>
      <c r="Q104" s="99"/>
      <c r="R104" s="10" t="s">
        <v>9</v>
      </c>
      <c r="S104" s="10" t="s">
        <v>9</v>
      </c>
      <c r="T104" s="10" t="s">
        <v>9</v>
      </c>
    </row>
    <row r="105" spans="1:20" ht="9" customHeight="1" x14ac:dyDescent="0.15">
      <c r="A105" s="6" t="s">
        <v>108</v>
      </c>
      <c r="B105" s="99" t="s">
        <v>8</v>
      </c>
      <c r="C105" s="99" t="s">
        <v>8</v>
      </c>
      <c r="D105" s="99" t="s">
        <v>8</v>
      </c>
      <c r="E105" s="10" t="s">
        <v>8</v>
      </c>
      <c r="F105" s="10" t="s">
        <v>8</v>
      </c>
      <c r="G105" s="5" t="s">
        <v>8</v>
      </c>
      <c r="H105" s="5" t="s">
        <v>8</v>
      </c>
      <c r="I105" s="99"/>
      <c r="J105" s="49" t="s">
        <v>8</v>
      </c>
      <c r="K105" s="49" t="s">
        <v>8</v>
      </c>
      <c r="L105" s="49" t="s">
        <v>8</v>
      </c>
      <c r="M105" s="10" t="s">
        <v>8</v>
      </c>
      <c r="N105" s="10" t="s">
        <v>9</v>
      </c>
      <c r="O105" s="10" t="s">
        <v>9</v>
      </c>
      <c r="P105" s="10" t="s">
        <v>9</v>
      </c>
      <c r="Q105" s="99"/>
      <c r="R105" s="5" t="s">
        <v>8</v>
      </c>
      <c r="S105" s="5" t="s">
        <v>8</v>
      </c>
      <c r="T105" s="5" t="s">
        <v>8</v>
      </c>
    </row>
    <row r="106" spans="1:20" ht="9" customHeight="1" x14ac:dyDescent="0.15">
      <c r="A106" s="6" t="s">
        <v>109</v>
      </c>
      <c r="B106" s="99" t="s">
        <v>8</v>
      </c>
      <c r="C106" s="99" t="s">
        <v>8</v>
      </c>
      <c r="D106" s="99" t="s">
        <v>8</v>
      </c>
      <c r="E106" s="10" t="s">
        <v>8</v>
      </c>
      <c r="F106" s="10" t="s">
        <v>8</v>
      </c>
      <c r="G106" s="5" t="s">
        <v>8</v>
      </c>
      <c r="H106" s="5" t="s">
        <v>8</v>
      </c>
      <c r="I106" s="99"/>
      <c r="J106" s="49" t="s">
        <v>8</v>
      </c>
      <c r="K106" s="49" t="s">
        <v>8</v>
      </c>
      <c r="L106" s="49" t="s">
        <v>8</v>
      </c>
      <c r="M106" s="10" t="s">
        <v>8</v>
      </c>
      <c r="N106" s="10" t="s">
        <v>8</v>
      </c>
      <c r="O106" s="10" t="s">
        <v>9</v>
      </c>
      <c r="P106" s="10" t="s">
        <v>9</v>
      </c>
      <c r="Q106" s="99"/>
      <c r="R106" s="5" t="s">
        <v>8</v>
      </c>
      <c r="S106" s="5" t="s">
        <v>8</v>
      </c>
      <c r="T106" s="5" t="s">
        <v>8</v>
      </c>
    </row>
    <row r="107" spans="1:20" ht="9" customHeight="1" x14ac:dyDescent="0.15">
      <c r="A107" s="6" t="s">
        <v>770</v>
      </c>
      <c r="B107" s="99" t="s">
        <v>8</v>
      </c>
      <c r="C107" s="99" t="s">
        <v>8</v>
      </c>
      <c r="D107" s="99" t="s">
        <v>8</v>
      </c>
      <c r="E107" s="10" t="s">
        <v>8</v>
      </c>
      <c r="F107" s="10" t="s">
        <v>8</v>
      </c>
      <c r="G107" s="5" t="s">
        <v>8</v>
      </c>
      <c r="H107" s="5" t="s">
        <v>8</v>
      </c>
      <c r="I107" s="99"/>
      <c r="J107" s="49" t="s">
        <v>9</v>
      </c>
      <c r="K107" s="49" t="s">
        <v>9</v>
      </c>
      <c r="L107" s="49" t="s">
        <v>9</v>
      </c>
      <c r="M107" s="10" t="s">
        <v>9</v>
      </c>
      <c r="N107" s="10" t="s">
        <v>9</v>
      </c>
      <c r="O107" s="10" t="s">
        <v>9</v>
      </c>
      <c r="P107" s="10" t="s">
        <v>9</v>
      </c>
      <c r="Q107" s="99"/>
      <c r="R107" s="10" t="s">
        <v>9</v>
      </c>
      <c r="S107" s="95" t="s">
        <v>9</v>
      </c>
      <c r="T107" s="95" t="s">
        <v>9</v>
      </c>
    </row>
    <row r="108" spans="1:20" ht="9" customHeight="1" x14ac:dyDescent="0.15">
      <c r="A108" s="6" t="s">
        <v>771</v>
      </c>
      <c r="B108" s="99" t="s">
        <v>8</v>
      </c>
      <c r="C108" s="99" t="s">
        <v>8</v>
      </c>
      <c r="D108" s="99" t="s">
        <v>8</v>
      </c>
      <c r="E108" s="10" t="s">
        <v>8</v>
      </c>
      <c r="F108" s="10" t="s">
        <v>8</v>
      </c>
      <c r="G108" s="5" t="s">
        <v>8</v>
      </c>
      <c r="H108" s="5" t="s">
        <v>8</v>
      </c>
      <c r="I108" s="99"/>
      <c r="J108" s="49" t="s">
        <v>8</v>
      </c>
      <c r="K108" s="49" t="s">
        <v>8</v>
      </c>
      <c r="L108" s="49" t="s">
        <v>8</v>
      </c>
      <c r="M108" s="10" t="s">
        <v>8</v>
      </c>
      <c r="N108" s="10" t="s">
        <v>9</v>
      </c>
      <c r="O108" s="10" t="s">
        <v>9</v>
      </c>
      <c r="P108" s="10" t="s">
        <v>9</v>
      </c>
      <c r="Q108" s="99"/>
      <c r="R108" s="10" t="s">
        <v>9</v>
      </c>
      <c r="S108" s="95" t="s">
        <v>9</v>
      </c>
      <c r="T108" s="95" t="s">
        <v>9</v>
      </c>
    </row>
    <row r="109" spans="1:20" ht="9" customHeight="1" x14ac:dyDescent="0.15">
      <c r="A109" s="6" t="s">
        <v>112</v>
      </c>
      <c r="B109" s="99" t="s">
        <v>8</v>
      </c>
      <c r="C109" s="99" t="s">
        <v>8</v>
      </c>
      <c r="D109" s="99" t="s">
        <v>8</v>
      </c>
      <c r="E109" s="10" t="s">
        <v>8</v>
      </c>
      <c r="F109" s="10" t="s">
        <v>8</v>
      </c>
      <c r="G109" s="5" t="s">
        <v>8</v>
      </c>
      <c r="H109" s="5" t="s">
        <v>8</v>
      </c>
      <c r="I109" s="99"/>
      <c r="J109" s="49" t="s">
        <v>8</v>
      </c>
      <c r="K109" s="49" t="s">
        <v>9</v>
      </c>
      <c r="L109" s="49" t="s">
        <v>9</v>
      </c>
      <c r="M109" s="10" t="s">
        <v>9</v>
      </c>
      <c r="N109" s="10" t="s">
        <v>9</v>
      </c>
      <c r="O109" s="10" t="s">
        <v>9</v>
      </c>
      <c r="P109" s="10" t="s">
        <v>9</v>
      </c>
      <c r="Q109" s="99"/>
      <c r="R109" s="10" t="s">
        <v>9</v>
      </c>
      <c r="S109" s="95" t="s">
        <v>9</v>
      </c>
      <c r="T109" s="95" t="s">
        <v>9</v>
      </c>
    </row>
    <row r="110" spans="1:20" ht="9" customHeight="1" x14ac:dyDescent="0.15">
      <c r="A110" s="6" t="s">
        <v>772</v>
      </c>
      <c r="B110" s="99" t="s">
        <v>9</v>
      </c>
      <c r="C110" s="99" t="s">
        <v>9</v>
      </c>
      <c r="D110" s="99" t="s">
        <v>8</v>
      </c>
      <c r="E110" s="10" t="s">
        <v>8</v>
      </c>
      <c r="F110" s="10" t="s">
        <v>8</v>
      </c>
      <c r="G110" s="5" t="s">
        <v>8</v>
      </c>
      <c r="H110" s="5" t="s">
        <v>8</v>
      </c>
      <c r="I110" s="99"/>
      <c r="J110" s="49" t="s">
        <v>8</v>
      </c>
      <c r="K110" s="49" t="s">
        <v>8</v>
      </c>
      <c r="L110" s="49" t="s">
        <v>8</v>
      </c>
      <c r="M110" s="10" t="s">
        <v>8</v>
      </c>
      <c r="N110" s="10" t="s">
        <v>8</v>
      </c>
      <c r="O110" s="10" t="s">
        <v>9</v>
      </c>
      <c r="P110" s="49" t="s">
        <v>9</v>
      </c>
      <c r="Q110" s="99"/>
      <c r="R110" s="10" t="s">
        <v>9</v>
      </c>
      <c r="S110" s="95" t="s">
        <v>9</v>
      </c>
      <c r="T110" s="95" t="s">
        <v>9</v>
      </c>
    </row>
    <row r="111" spans="1:20" ht="9" customHeight="1" x14ac:dyDescent="0.15">
      <c r="A111" s="6" t="s">
        <v>648</v>
      </c>
      <c r="B111" s="99" t="s">
        <v>8</v>
      </c>
      <c r="C111" s="99" t="s">
        <v>8</v>
      </c>
      <c r="D111" s="99" t="s">
        <v>8</v>
      </c>
      <c r="E111" s="10" t="s">
        <v>8</v>
      </c>
      <c r="F111" s="10" t="s">
        <v>8</v>
      </c>
      <c r="G111" s="5" t="s">
        <v>8</v>
      </c>
      <c r="H111" s="5" t="s">
        <v>8</v>
      </c>
      <c r="I111" s="99"/>
      <c r="J111" s="49" t="s">
        <v>8</v>
      </c>
      <c r="K111" s="49" t="s">
        <v>8</v>
      </c>
      <c r="L111" s="49" t="s">
        <v>8</v>
      </c>
      <c r="M111" s="10" t="s">
        <v>8</v>
      </c>
      <c r="N111" s="10" t="s">
        <v>8</v>
      </c>
      <c r="O111" s="10" t="s">
        <v>9</v>
      </c>
      <c r="P111" s="10" t="s">
        <v>9</v>
      </c>
      <c r="Q111" s="99"/>
      <c r="R111" s="10" t="s">
        <v>9</v>
      </c>
      <c r="S111" s="95" t="s">
        <v>9</v>
      </c>
      <c r="T111" s="95" t="s">
        <v>9</v>
      </c>
    </row>
    <row r="112" spans="1:20" ht="9" customHeight="1" x14ac:dyDescent="0.15">
      <c r="A112" s="6" t="s">
        <v>773</v>
      </c>
      <c r="B112" s="99" t="s">
        <v>8</v>
      </c>
      <c r="C112" s="99" t="s">
        <v>8</v>
      </c>
      <c r="D112" s="99" t="s">
        <v>8</v>
      </c>
      <c r="E112" s="10" t="s">
        <v>8</v>
      </c>
      <c r="F112" s="10" t="s">
        <v>8</v>
      </c>
      <c r="G112" s="5" t="s">
        <v>8</v>
      </c>
      <c r="H112" s="5" t="s">
        <v>8</v>
      </c>
      <c r="I112" s="99"/>
      <c r="J112" s="49" t="s">
        <v>8</v>
      </c>
      <c r="K112" s="49" t="s">
        <v>8</v>
      </c>
      <c r="L112" s="49" t="s">
        <v>8</v>
      </c>
      <c r="M112" s="10" t="s">
        <v>9</v>
      </c>
      <c r="N112" s="10" t="s">
        <v>9</v>
      </c>
      <c r="O112" s="10" t="s">
        <v>9</v>
      </c>
      <c r="P112" s="10" t="s">
        <v>9</v>
      </c>
      <c r="Q112" s="99"/>
      <c r="R112" s="5" t="s">
        <v>8</v>
      </c>
      <c r="S112" s="5" t="s">
        <v>8</v>
      </c>
      <c r="T112" s="5" t="s">
        <v>8</v>
      </c>
    </row>
    <row r="113" spans="1:20" ht="9" customHeight="1" x14ac:dyDescent="0.15">
      <c r="A113" s="6" t="s">
        <v>116</v>
      </c>
      <c r="B113" s="99" t="s">
        <v>8</v>
      </c>
      <c r="C113" s="99" t="s">
        <v>8</v>
      </c>
      <c r="D113" s="99" t="s">
        <v>8</v>
      </c>
      <c r="E113" s="10" t="s">
        <v>8</v>
      </c>
      <c r="F113" s="10" t="s">
        <v>9</v>
      </c>
      <c r="G113" s="5" t="s">
        <v>9</v>
      </c>
      <c r="H113" s="5" t="s">
        <v>8</v>
      </c>
      <c r="I113" s="99"/>
      <c r="J113" s="49" t="s">
        <v>8</v>
      </c>
      <c r="K113" s="49" t="s">
        <v>8</v>
      </c>
      <c r="L113" s="49" t="s">
        <v>8</v>
      </c>
      <c r="M113" s="49" t="s">
        <v>8</v>
      </c>
      <c r="N113" s="10" t="s">
        <v>9</v>
      </c>
      <c r="O113" s="10" t="s">
        <v>9</v>
      </c>
      <c r="P113" s="10" t="s">
        <v>9</v>
      </c>
      <c r="Q113" s="99"/>
      <c r="R113" s="10" t="s">
        <v>9</v>
      </c>
      <c r="S113" s="95" t="s">
        <v>9</v>
      </c>
      <c r="T113" s="95" t="s">
        <v>9</v>
      </c>
    </row>
    <row r="114" spans="1:20" ht="9" customHeight="1" x14ac:dyDescent="0.15">
      <c r="A114" s="6" t="s">
        <v>179</v>
      </c>
      <c r="B114" s="99" t="s">
        <v>8</v>
      </c>
      <c r="C114" s="99" t="s">
        <v>8</v>
      </c>
      <c r="D114" s="99" t="s">
        <v>8</v>
      </c>
      <c r="E114" s="10" t="s">
        <v>8</v>
      </c>
      <c r="F114" s="10" t="s">
        <v>8</v>
      </c>
      <c r="G114" s="5" t="s">
        <v>8</v>
      </c>
      <c r="H114" s="5" t="s">
        <v>8</v>
      </c>
      <c r="I114" s="99"/>
      <c r="J114" s="49" t="s">
        <v>8</v>
      </c>
      <c r="K114" s="49" t="s">
        <v>8</v>
      </c>
      <c r="L114" s="49" t="s">
        <v>8</v>
      </c>
      <c r="M114" s="10" t="s">
        <v>8</v>
      </c>
      <c r="N114" s="10" t="s">
        <v>9</v>
      </c>
      <c r="O114" s="10" t="s">
        <v>9</v>
      </c>
      <c r="P114" s="49" t="s">
        <v>9</v>
      </c>
      <c r="Q114" s="99"/>
      <c r="R114" s="5" t="s">
        <v>8</v>
      </c>
      <c r="S114" s="5" t="s">
        <v>8</v>
      </c>
      <c r="T114" s="5" t="s">
        <v>8</v>
      </c>
    </row>
    <row r="115" spans="1:20" ht="4.5" customHeight="1" x14ac:dyDescent="0.15">
      <c r="A115" s="74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</row>
    <row r="116" spans="1:20" x14ac:dyDescent="0.15">
      <c r="A116" s="1" t="s">
        <v>118</v>
      </c>
      <c r="B116" s="8">
        <v>7</v>
      </c>
      <c r="C116" s="8">
        <v>10</v>
      </c>
      <c r="D116" s="8">
        <v>11</v>
      </c>
      <c r="E116" s="8">
        <v>11</v>
      </c>
      <c r="F116" s="8">
        <v>12</v>
      </c>
      <c r="G116" s="8">
        <v>13</v>
      </c>
      <c r="H116" s="8">
        <v>15</v>
      </c>
      <c r="I116" s="75"/>
      <c r="J116" s="8">
        <v>26</v>
      </c>
      <c r="K116" s="8">
        <v>28</v>
      </c>
      <c r="L116" s="8">
        <v>34</v>
      </c>
      <c r="M116" s="8">
        <v>33</v>
      </c>
      <c r="N116" s="8">
        <v>36</v>
      </c>
      <c r="O116" s="8">
        <v>41</v>
      </c>
      <c r="P116" s="8">
        <v>44</v>
      </c>
      <c r="Q116" s="75"/>
      <c r="R116" s="8">
        <v>40</v>
      </c>
      <c r="S116" s="8">
        <v>41</v>
      </c>
      <c r="T116" s="8">
        <v>41</v>
      </c>
    </row>
    <row r="117" spans="1:20" x14ac:dyDescent="0.15">
      <c r="A117" s="1" t="s">
        <v>119</v>
      </c>
      <c r="B117" s="8">
        <v>2</v>
      </c>
      <c r="C117" s="8">
        <v>2</v>
      </c>
      <c r="D117" s="8">
        <v>4</v>
      </c>
      <c r="E117" s="8">
        <v>5</v>
      </c>
      <c r="F117" s="8">
        <v>4</v>
      </c>
      <c r="G117" s="8">
        <v>5</v>
      </c>
      <c r="H117" s="8">
        <v>5</v>
      </c>
      <c r="I117" s="75"/>
      <c r="J117" s="8">
        <v>8</v>
      </c>
      <c r="K117" s="8">
        <v>10</v>
      </c>
      <c r="L117" s="8">
        <v>10</v>
      </c>
      <c r="M117" s="8">
        <v>12</v>
      </c>
      <c r="N117" s="8">
        <v>14</v>
      </c>
      <c r="O117" s="8">
        <v>17</v>
      </c>
      <c r="P117" s="8">
        <v>19</v>
      </c>
      <c r="Q117" s="75"/>
      <c r="R117" s="8">
        <v>19</v>
      </c>
      <c r="S117" s="8">
        <v>19</v>
      </c>
      <c r="T117" s="8">
        <v>19</v>
      </c>
    </row>
    <row r="118" spans="1:20" x14ac:dyDescent="0.15">
      <c r="A118" s="1" t="s">
        <v>120</v>
      </c>
      <c r="B118" s="8">
        <v>2</v>
      </c>
      <c r="C118" s="8">
        <v>1</v>
      </c>
      <c r="D118" s="8">
        <v>1</v>
      </c>
      <c r="E118" s="8">
        <v>1</v>
      </c>
      <c r="F118" s="8">
        <v>2</v>
      </c>
      <c r="G118" s="8">
        <v>4</v>
      </c>
      <c r="H118" s="8">
        <v>2</v>
      </c>
      <c r="I118" s="75"/>
      <c r="J118" s="8">
        <v>6</v>
      </c>
      <c r="K118" s="8">
        <v>9</v>
      </c>
      <c r="L118" s="8">
        <v>10</v>
      </c>
      <c r="M118" s="8">
        <v>12</v>
      </c>
      <c r="N118" s="8">
        <v>22</v>
      </c>
      <c r="O118" s="8">
        <v>27</v>
      </c>
      <c r="P118" s="8">
        <v>36</v>
      </c>
      <c r="Q118" s="75"/>
      <c r="R118" s="8">
        <v>25</v>
      </c>
      <c r="S118" s="8">
        <v>26</v>
      </c>
      <c r="T118" s="8">
        <v>26</v>
      </c>
    </row>
    <row r="119" spans="1:20" ht="4.5" customHeight="1" x14ac:dyDescent="0.15">
      <c r="A119" s="1"/>
      <c r="B119" s="5"/>
      <c r="C119" s="5"/>
      <c r="D119" s="5"/>
      <c r="E119" s="5"/>
      <c r="F119" s="5"/>
      <c r="G119" s="5"/>
      <c r="H119" s="5"/>
      <c r="I119" s="75"/>
      <c r="J119" s="5"/>
      <c r="K119" s="5"/>
      <c r="L119" s="5"/>
      <c r="M119" s="5"/>
      <c r="N119" s="5"/>
      <c r="O119" s="5"/>
      <c r="P119" s="5"/>
      <c r="Q119" s="75"/>
      <c r="R119" s="5"/>
      <c r="S119" s="5"/>
      <c r="T119" s="5"/>
    </row>
    <row r="120" spans="1:20" x14ac:dyDescent="0.15">
      <c r="A120" s="1" t="s">
        <v>121</v>
      </c>
      <c r="B120" s="8">
        <v>2</v>
      </c>
      <c r="C120" s="8">
        <v>2</v>
      </c>
      <c r="D120" s="8">
        <v>4</v>
      </c>
      <c r="E120" s="8">
        <v>4</v>
      </c>
      <c r="F120" s="8">
        <v>6</v>
      </c>
      <c r="G120" s="8">
        <v>6</v>
      </c>
      <c r="H120" s="8">
        <v>7</v>
      </c>
      <c r="I120" s="75"/>
      <c r="J120" s="8">
        <v>9</v>
      </c>
      <c r="K120" s="8">
        <v>12</v>
      </c>
      <c r="L120" s="8">
        <v>11</v>
      </c>
      <c r="M120" s="8">
        <v>12</v>
      </c>
      <c r="N120" s="8">
        <v>13</v>
      </c>
      <c r="O120" s="8">
        <v>14</v>
      </c>
      <c r="P120" s="8">
        <v>14</v>
      </c>
      <c r="Q120" s="75"/>
      <c r="R120" s="8">
        <v>12</v>
      </c>
      <c r="S120" s="8">
        <v>13</v>
      </c>
      <c r="T120" s="8">
        <v>13</v>
      </c>
    </row>
    <row r="121" spans="1:20" x14ac:dyDescent="0.15">
      <c r="A121" s="1" t="s">
        <v>122</v>
      </c>
      <c r="B121" s="8">
        <v>9</v>
      </c>
      <c r="C121" s="8">
        <v>11</v>
      </c>
      <c r="D121" s="8">
        <v>12</v>
      </c>
      <c r="E121" s="8">
        <v>13</v>
      </c>
      <c r="F121" s="8">
        <v>12</v>
      </c>
      <c r="G121" s="8">
        <v>16</v>
      </c>
      <c r="H121" s="8">
        <v>15</v>
      </c>
      <c r="I121" s="75"/>
      <c r="J121" s="8">
        <v>31</v>
      </c>
      <c r="K121" s="8">
        <v>35</v>
      </c>
      <c r="L121" s="8">
        <v>43</v>
      </c>
      <c r="M121" s="8">
        <v>45</v>
      </c>
      <c r="N121" s="8">
        <v>59</v>
      </c>
      <c r="O121" s="8">
        <v>71</v>
      </c>
      <c r="P121" s="8">
        <v>85</v>
      </c>
      <c r="Q121" s="75"/>
      <c r="R121" s="8">
        <v>72</v>
      </c>
      <c r="S121" s="8">
        <v>73</v>
      </c>
      <c r="T121" s="8">
        <v>73</v>
      </c>
    </row>
    <row r="122" spans="1:20" ht="4.5" customHeight="1" x14ac:dyDescent="0.15">
      <c r="A122" s="1"/>
      <c r="B122" s="5"/>
      <c r="C122" s="5"/>
      <c r="D122" s="5"/>
      <c r="E122" s="5"/>
      <c r="F122" s="5"/>
      <c r="G122" s="5"/>
      <c r="H122" s="5"/>
      <c r="I122" s="75"/>
      <c r="J122" s="5"/>
      <c r="K122" s="5"/>
      <c r="L122" s="5"/>
      <c r="M122" s="5"/>
      <c r="N122" s="5"/>
      <c r="O122" s="5"/>
      <c r="P122" s="5"/>
      <c r="Q122" s="75"/>
      <c r="R122" s="5"/>
      <c r="S122" s="5"/>
      <c r="T122" s="5"/>
    </row>
    <row r="123" spans="1:20" x14ac:dyDescent="0.15">
      <c r="A123" s="15" t="s">
        <v>123</v>
      </c>
      <c r="B123" s="16">
        <v>11</v>
      </c>
      <c r="C123" s="16">
        <v>13</v>
      </c>
      <c r="D123" s="16">
        <v>16</v>
      </c>
      <c r="E123" s="16">
        <v>17</v>
      </c>
      <c r="F123" s="16">
        <v>18</v>
      </c>
      <c r="G123" s="16">
        <v>22</v>
      </c>
      <c r="H123" s="16">
        <v>22</v>
      </c>
      <c r="I123" s="75"/>
      <c r="J123" s="16">
        <v>40</v>
      </c>
      <c r="K123" s="16">
        <v>47</v>
      </c>
      <c r="L123" s="16">
        <v>54</v>
      </c>
      <c r="M123" s="16">
        <v>57</v>
      </c>
      <c r="N123" s="16">
        <v>72</v>
      </c>
      <c r="O123" s="16">
        <v>85</v>
      </c>
      <c r="P123" s="16">
        <v>99</v>
      </c>
      <c r="Q123" s="75"/>
      <c r="R123" s="16">
        <v>84</v>
      </c>
      <c r="S123" s="16">
        <v>86</v>
      </c>
      <c r="T123" s="16">
        <v>86</v>
      </c>
    </row>
    <row r="124" spans="1:20" ht="4.5" customHeight="1" x14ac:dyDescent="0.1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</row>
    <row r="125" spans="1:20" ht="4.5" customHeight="1" x14ac:dyDescent="0.15">
      <c r="A125" s="78"/>
    </row>
    <row r="126" spans="1:20" ht="9" customHeight="1" x14ac:dyDescent="0.15">
      <c r="A126" s="148" t="s">
        <v>210</v>
      </c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</row>
    <row r="127" spans="1:20" ht="9" customHeight="1" x14ac:dyDescent="0.15">
      <c r="A127" s="148" t="s">
        <v>774</v>
      </c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</row>
    <row r="128" spans="1:20" ht="9" customHeight="1" x14ac:dyDescent="0.15">
      <c r="A128" s="148" t="s">
        <v>681</v>
      </c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</row>
    <row r="129" spans="1:20" x14ac:dyDescent="0.15">
      <c r="A129" s="148" t="s">
        <v>775</v>
      </c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</row>
    <row r="130" spans="1:20" x14ac:dyDescent="0.15">
      <c r="A130" s="148" t="s">
        <v>776</v>
      </c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</row>
    <row r="131" spans="1:20" ht="9" customHeight="1" x14ac:dyDescent="0.15">
      <c r="A131" s="148" t="s">
        <v>777</v>
      </c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</row>
    <row r="132" spans="1:20" x14ac:dyDescent="0.15">
      <c r="A132" s="148" t="s">
        <v>778</v>
      </c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</row>
    <row r="133" spans="1:20" x14ac:dyDescent="0.15">
      <c r="A133" s="148" t="s">
        <v>190</v>
      </c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</row>
    <row r="134" spans="1:20" x14ac:dyDescent="0.15">
      <c r="A134" s="148" t="s">
        <v>779</v>
      </c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</row>
    <row r="135" spans="1:20" x14ac:dyDescent="0.15">
      <c r="A135" s="148" t="s">
        <v>780</v>
      </c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</row>
    <row r="136" spans="1:20" x14ac:dyDescent="0.15">
      <c r="A136" s="148" t="s">
        <v>781</v>
      </c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</row>
    <row r="137" spans="1:20" ht="9" customHeight="1" x14ac:dyDescent="0.15">
      <c r="A137" s="148" t="s">
        <v>782</v>
      </c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</row>
    <row r="138" spans="1:20" x14ac:dyDescent="0.15">
      <c r="A138" s="148" t="s">
        <v>410</v>
      </c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</row>
    <row r="139" spans="1:20" x14ac:dyDescent="0.15">
      <c r="A139" s="148" t="s">
        <v>783</v>
      </c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</row>
    <row r="140" spans="1:20" x14ac:dyDescent="0.15">
      <c r="A140" s="148" t="s">
        <v>784</v>
      </c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</row>
    <row r="141" spans="1:20" x14ac:dyDescent="0.15">
      <c r="A141" s="148" t="s">
        <v>458</v>
      </c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</row>
    <row r="142" spans="1:20" x14ac:dyDescent="0.15">
      <c r="A142" s="148" t="s">
        <v>785</v>
      </c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</row>
    <row r="143" spans="1:20" x14ac:dyDescent="0.15">
      <c r="A143" s="148" t="s">
        <v>786</v>
      </c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</row>
  </sheetData>
  <mergeCells count="23">
    <mergeCell ref="A139:T139"/>
    <mergeCell ref="A140:T140"/>
    <mergeCell ref="A141:T141"/>
    <mergeCell ref="A142:T142"/>
    <mergeCell ref="A143:T143"/>
    <mergeCell ref="A138:T138"/>
    <mergeCell ref="A127:T127"/>
    <mergeCell ref="A128:T128"/>
    <mergeCell ref="A129:T129"/>
    <mergeCell ref="A130:T130"/>
    <mergeCell ref="A131:T131"/>
    <mergeCell ref="A132:T132"/>
    <mergeCell ref="A133:T133"/>
    <mergeCell ref="A134:T134"/>
    <mergeCell ref="A135:T135"/>
    <mergeCell ref="A136:T136"/>
    <mergeCell ref="A137:T137"/>
    <mergeCell ref="A126:T126"/>
    <mergeCell ref="A1:T1"/>
    <mergeCell ref="A3:A4"/>
    <mergeCell ref="B3:H3"/>
    <mergeCell ref="J3:P3"/>
    <mergeCell ref="R3:T3"/>
  </mergeCells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43"/>
  <sheetViews>
    <sheetView showGridLines="0" zoomScale="143" workbookViewId="0">
      <selection sqref="A1:X1"/>
    </sheetView>
  </sheetViews>
  <sheetFormatPr baseColWidth="10" defaultColWidth="7.5" defaultRowHeight="12" x14ac:dyDescent="0.15"/>
  <cols>
    <col min="1" max="1" width="20.83203125" style="42" customWidth="1"/>
    <col min="2" max="8" width="5.5" style="42" customWidth="1"/>
    <col min="9" max="9" width="0.83203125" style="42" customWidth="1"/>
    <col min="10" max="16" width="5.5" style="42" customWidth="1"/>
    <col min="17" max="17" width="0.83203125" style="42" customWidth="1"/>
    <col min="18" max="24" width="5.5" style="42" customWidth="1"/>
    <col min="25" max="148" width="9.1640625" style="42" customWidth="1"/>
    <col min="149" max="149" width="17.1640625" style="42" customWidth="1"/>
    <col min="150" max="152" width="7.5" style="42"/>
    <col min="153" max="153" width="18" style="42" customWidth="1"/>
    <col min="154" max="156" width="7.1640625" style="42" customWidth="1"/>
    <col min="157" max="157" width="0.83203125" style="42" customWidth="1"/>
    <col min="158" max="160" width="7.1640625" style="42" customWidth="1"/>
    <col min="161" max="161" width="0.83203125" style="42" customWidth="1"/>
    <col min="162" max="164" width="7.1640625" style="42" customWidth="1"/>
    <col min="165" max="165" width="0.83203125" style="42" customWidth="1"/>
    <col min="166" max="168" width="7.1640625" style="42" customWidth="1"/>
    <col min="169" max="169" width="0.83203125" style="42" customWidth="1"/>
    <col min="170" max="172" width="7.1640625" style="42" customWidth="1"/>
    <col min="173" max="404" width="9.1640625" style="42" customWidth="1"/>
    <col min="405" max="405" width="17.1640625" style="42" customWidth="1"/>
    <col min="406" max="408" width="7.5" style="42"/>
    <col min="409" max="409" width="18" style="42" customWidth="1"/>
    <col min="410" max="412" width="7.1640625" style="42" customWidth="1"/>
    <col min="413" max="413" width="0.83203125" style="42" customWidth="1"/>
    <col min="414" max="416" width="7.1640625" style="42" customWidth="1"/>
    <col min="417" max="417" width="0.83203125" style="42" customWidth="1"/>
    <col min="418" max="420" width="7.1640625" style="42" customWidth="1"/>
    <col min="421" max="421" width="0.83203125" style="42" customWidth="1"/>
    <col min="422" max="424" width="7.1640625" style="42" customWidth="1"/>
    <col min="425" max="425" width="0.83203125" style="42" customWidth="1"/>
    <col min="426" max="428" width="7.1640625" style="42" customWidth="1"/>
    <col min="429" max="660" width="9.1640625" style="42" customWidth="1"/>
    <col min="661" max="661" width="17.1640625" style="42" customWidth="1"/>
    <col min="662" max="664" width="7.5" style="42"/>
    <col min="665" max="665" width="18" style="42" customWidth="1"/>
    <col min="666" max="668" width="7.1640625" style="42" customWidth="1"/>
    <col min="669" max="669" width="0.83203125" style="42" customWidth="1"/>
    <col min="670" max="672" width="7.1640625" style="42" customWidth="1"/>
    <col min="673" max="673" width="0.83203125" style="42" customWidth="1"/>
    <col min="674" max="676" width="7.1640625" style="42" customWidth="1"/>
    <col min="677" max="677" width="0.83203125" style="42" customWidth="1"/>
    <col min="678" max="680" width="7.1640625" style="42" customWidth="1"/>
    <col min="681" max="681" width="0.83203125" style="42" customWidth="1"/>
    <col min="682" max="684" width="7.1640625" style="42" customWidth="1"/>
    <col min="685" max="916" width="9.1640625" style="42" customWidth="1"/>
    <col min="917" max="917" width="17.1640625" style="42" customWidth="1"/>
    <col min="918" max="920" width="7.5" style="42"/>
    <col min="921" max="921" width="18" style="42" customWidth="1"/>
    <col min="922" max="924" width="7.1640625" style="42" customWidth="1"/>
    <col min="925" max="925" width="0.83203125" style="42" customWidth="1"/>
    <col min="926" max="928" width="7.1640625" style="42" customWidth="1"/>
    <col min="929" max="929" width="0.83203125" style="42" customWidth="1"/>
    <col min="930" max="932" width="7.1640625" style="42" customWidth="1"/>
    <col min="933" max="933" width="0.83203125" style="42" customWidth="1"/>
    <col min="934" max="936" width="7.1640625" style="42" customWidth="1"/>
    <col min="937" max="937" width="0.83203125" style="42" customWidth="1"/>
    <col min="938" max="940" width="7.1640625" style="42" customWidth="1"/>
    <col min="941" max="1172" width="9.1640625" style="42" customWidth="1"/>
    <col min="1173" max="1173" width="17.1640625" style="42" customWidth="1"/>
    <col min="1174" max="1176" width="7.5" style="42"/>
    <col min="1177" max="1177" width="18" style="42" customWidth="1"/>
    <col min="1178" max="1180" width="7.1640625" style="42" customWidth="1"/>
    <col min="1181" max="1181" width="0.83203125" style="42" customWidth="1"/>
    <col min="1182" max="1184" width="7.1640625" style="42" customWidth="1"/>
    <col min="1185" max="1185" width="0.83203125" style="42" customWidth="1"/>
    <col min="1186" max="1188" width="7.1640625" style="42" customWidth="1"/>
    <col min="1189" max="1189" width="0.83203125" style="42" customWidth="1"/>
    <col min="1190" max="1192" width="7.1640625" style="42" customWidth="1"/>
    <col min="1193" max="1193" width="0.83203125" style="42" customWidth="1"/>
    <col min="1194" max="1196" width="7.1640625" style="42" customWidth="1"/>
    <col min="1197" max="1428" width="9.1640625" style="42" customWidth="1"/>
    <col min="1429" max="1429" width="17.1640625" style="42" customWidth="1"/>
    <col min="1430" max="1432" width="7.5" style="42"/>
    <col min="1433" max="1433" width="18" style="42" customWidth="1"/>
    <col min="1434" max="1436" width="7.1640625" style="42" customWidth="1"/>
    <col min="1437" max="1437" width="0.83203125" style="42" customWidth="1"/>
    <col min="1438" max="1440" width="7.1640625" style="42" customWidth="1"/>
    <col min="1441" max="1441" width="0.83203125" style="42" customWidth="1"/>
    <col min="1442" max="1444" width="7.1640625" style="42" customWidth="1"/>
    <col min="1445" max="1445" width="0.83203125" style="42" customWidth="1"/>
    <col min="1446" max="1448" width="7.1640625" style="42" customWidth="1"/>
    <col min="1449" max="1449" width="0.83203125" style="42" customWidth="1"/>
    <col min="1450" max="1452" width="7.1640625" style="42" customWidth="1"/>
    <col min="1453" max="1684" width="9.1640625" style="42" customWidth="1"/>
    <col min="1685" max="1685" width="17.1640625" style="42" customWidth="1"/>
    <col min="1686" max="1688" width="7.5" style="42"/>
    <col min="1689" max="1689" width="18" style="42" customWidth="1"/>
    <col min="1690" max="1692" width="7.1640625" style="42" customWidth="1"/>
    <col min="1693" max="1693" width="0.83203125" style="42" customWidth="1"/>
    <col min="1694" max="1696" width="7.1640625" style="42" customWidth="1"/>
    <col min="1697" max="1697" width="0.83203125" style="42" customWidth="1"/>
    <col min="1698" max="1700" width="7.1640625" style="42" customWidth="1"/>
    <col min="1701" max="1701" width="0.83203125" style="42" customWidth="1"/>
    <col min="1702" max="1704" width="7.1640625" style="42" customWidth="1"/>
    <col min="1705" max="1705" width="0.83203125" style="42" customWidth="1"/>
    <col min="1706" max="1708" width="7.1640625" style="42" customWidth="1"/>
    <col min="1709" max="1940" width="9.1640625" style="42" customWidth="1"/>
    <col min="1941" max="1941" width="17.1640625" style="42" customWidth="1"/>
    <col min="1942" max="1944" width="7.5" style="42"/>
    <col min="1945" max="1945" width="18" style="42" customWidth="1"/>
    <col min="1946" max="1948" width="7.1640625" style="42" customWidth="1"/>
    <col min="1949" max="1949" width="0.83203125" style="42" customWidth="1"/>
    <col min="1950" max="1952" width="7.1640625" style="42" customWidth="1"/>
    <col min="1953" max="1953" width="0.83203125" style="42" customWidth="1"/>
    <col min="1954" max="1956" width="7.1640625" style="42" customWidth="1"/>
    <col min="1957" max="1957" width="0.83203125" style="42" customWidth="1"/>
    <col min="1958" max="1960" width="7.1640625" style="42" customWidth="1"/>
    <col min="1961" max="1961" width="0.83203125" style="42" customWidth="1"/>
    <col min="1962" max="1964" width="7.1640625" style="42" customWidth="1"/>
    <col min="1965" max="2196" width="9.1640625" style="42" customWidth="1"/>
    <col min="2197" max="2197" width="17.1640625" style="42" customWidth="1"/>
    <col min="2198" max="2200" width="7.5" style="42"/>
    <col min="2201" max="2201" width="18" style="42" customWidth="1"/>
    <col min="2202" max="2204" width="7.1640625" style="42" customWidth="1"/>
    <col min="2205" max="2205" width="0.83203125" style="42" customWidth="1"/>
    <col min="2206" max="2208" width="7.1640625" style="42" customWidth="1"/>
    <col min="2209" max="2209" width="0.83203125" style="42" customWidth="1"/>
    <col min="2210" max="2212" width="7.1640625" style="42" customWidth="1"/>
    <col min="2213" max="2213" width="0.83203125" style="42" customWidth="1"/>
    <col min="2214" max="2216" width="7.1640625" style="42" customWidth="1"/>
    <col min="2217" max="2217" width="0.83203125" style="42" customWidth="1"/>
    <col min="2218" max="2220" width="7.1640625" style="42" customWidth="1"/>
    <col min="2221" max="2452" width="9.1640625" style="42" customWidth="1"/>
    <col min="2453" max="2453" width="17.1640625" style="42" customWidth="1"/>
    <col min="2454" max="2456" width="7.5" style="42"/>
    <col min="2457" max="2457" width="18" style="42" customWidth="1"/>
    <col min="2458" max="2460" width="7.1640625" style="42" customWidth="1"/>
    <col min="2461" max="2461" width="0.83203125" style="42" customWidth="1"/>
    <col min="2462" max="2464" width="7.1640625" style="42" customWidth="1"/>
    <col min="2465" max="2465" width="0.83203125" style="42" customWidth="1"/>
    <col min="2466" max="2468" width="7.1640625" style="42" customWidth="1"/>
    <col min="2469" max="2469" width="0.83203125" style="42" customWidth="1"/>
    <col min="2470" max="2472" width="7.1640625" style="42" customWidth="1"/>
    <col min="2473" max="2473" width="0.83203125" style="42" customWidth="1"/>
    <col min="2474" max="2476" width="7.1640625" style="42" customWidth="1"/>
    <col min="2477" max="2708" width="9.1640625" style="42" customWidth="1"/>
    <col min="2709" max="2709" width="17.1640625" style="42" customWidth="1"/>
    <col min="2710" max="2712" width="7.5" style="42"/>
    <col min="2713" max="2713" width="18" style="42" customWidth="1"/>
    <col min="2714" max="2716" width="7.1640625" style="42" customWidth="1"/>
    <col min="2717" max="2717" width="0.83203125" style="42" customWidth="1"/>
    <col min="2718" max="2720" width="7.1640625" style="42" customWidth="1"/>
    <col min="2721" max="2721" width="0.83203125" style="42" customWidth="1"/>
    <col min="2722" max="2724" width="7.1640625" style="42" customWidth="1"/>
    <col min="2725" max="2725" width="0.83203125" style="42" customWidth="1"/>
    <col min="2726" max="2728" width="7.1640625" style="42" customWidth="1"/>
    <col min="2729" max="2729" width="0.83203125" style="42" customWidth="1"/>
    <col min="2730" max="2732" width="7.1640625" style="42" customWidth="1"/>
    <col min="2733" max="2964" width="9.1640625" style="42" customWidth="1"/>
    <col min="2965" max="2965" width="17.1640625" style="42" customWidth="1"/>
    <col min="2966" max="2968" width="7.5" style="42"/>
    <col min="2969" max="2969" width="18" style="42" customWidth="1"/>
    <col min="2970" max="2972" width="7.1640625" style="42" customWidth="1"/>
    <col min="2973" max="2973" width="0.83203125" style="42" customWidth="1"/>
    <col min="2974" max="2976" width="7.1640625" style="42" customWidth="1"/>
    <col min="2977" max="2977" width="0.83203125" style="42" customWidth="1"/>
    <col min="2978" max="2980" width="7.1640625" style="42" customWidth="1"/>
    <col min="2981" max="2981" width="0.83203125" style="42" customWidth="1"/>
    <col min="2982" max="2984" width="7.1640625" style="42" customWidth="1"/>
    <col min="2985" max="2985" width="0.83203125" style="42" customWidth="1"/>
    <col min="2986" max="2988" width="7.1640625" style="42" customWidth="1"/>
    <col min="2989" max="3220" width="9.1640625" style="42" customWidth="1"/>
    <col min="3221" max="3221" width="17.1640625" style="42" customWidth="1"/>
    <col min="3222" max="3224" width="7.5" style="42"/>
    <col min="3225" max="3225" width="18" style="42" customWidth="1"/>
    <col min="3226" max="3228" width="7.1640625" style="42" customWidth="1"/>
    <col min="3229" max="3229" width="0.83203125" style="42" customWidth="1"/>
    <col min="3230" max="3232" width="7.1640625" style="42" customWidth="1"/>
    <col min="3233" max="3233" width="0.83203125" style="42" customWidth="1"/>
    <col min="3234" max="3236" width="7.1640625" style="42" customWidth="1"/>
    <col min="3237" max="3237" width="0.83203125" style="42" customWidth="1"/>
    <col min="3238" max="3240" width="7.1640625" style="42" customWidth="1"/>
    <col min="3241" max="3241" width="0.83203125" style="42" customWidth="1"/>
    <col min="3242" max="3244" width="7.1640625" style="42" customWidth="1"/>
    <col min="3245" max="3476" width="9.1640625" style="42" customWidth="1"/>
    <col min="3477" max="3477" width="17.1640625" style="42" customWidth="1"/>
    <col min="3478" max="3480" width="7.5" style="42"/>
    <col min="3481" max="3481" width="18" style="42" customWidth="1"/>
    <col min="3482" max="3484" width="7.1640625" style="42" customWidth="1"/>
    <col min="3485" max="3485" width="0.83203125" style="42" customWidth="1"/>
    <col min="3486" max="3488" width="7.1640625" style="42" customWidth="1"/>
    <col min="3489" max="3489" width="0.83203125" style="42" customWidth="1"/>
    <col min="3490" max="3492" width="7.1640625" style="42" customWidth="1"/>
    <col min="3493" max="3493" width="0.83203125" style="42" customWidth="1"/>
    <col min="3494" max="3496" width="7.1640625" style="42" customWidth="1"/>
    <col min="3497" max="3497" width="0.83203125" style="42" customWidth="1"/>
    <col min="3498" max="3500" width="7.1640625" style="42" customWidth="1"/>
    <col min="3501" max="3732" width="9.1640625" style="42" customWidth="1"/>
    <col min="3733" max="3733" width="17.1640625" style="42" customWidth="1"/>
    <col min="3734" max="3736" width="7.5" style="42"/>
    <col min="3737" max="3737" width="18" style="42" customWidth="1"/>
    <col min="3738" max="3740" width="7.1640625" style="42" customWidth="1"/>
    <col min="3741" max="3741" width="0.83203125" style="42" customWidth="1"/>
    <col min="3742" max="3744" width="7.1640625" style="42" customWidth="1"/>
    <col min="3745" max="3745" width="0.83203125" style="42" customWidth="1"/>
    <col min="3746" max="3748" width="7.1640625" style="42" customWidth="1"/>
    <col min="3749" max="3749" width="0.83203125" style="42" customWidth="1"/>
    <col min="3750" max="3752" width="7.1640625" style="42" customWidth="1"/>
    <col min="3753" max="3753" width="0.83203125" style="42" customWidth="1"/>
    <col min="3754" max="3756" width="7.1640625" style="42" customWidth="1"/>
    <col min="3757" max="3988" width="9.1640625" style="42" customWidth="1"/>
    <col min="3989" max="3989" width="17.1640625" style="42" customWidth="1"/>
    <col min="3990" max="3992" width="7.5" style="42"/>
    <col min="3993" max="3993" width="18" style="42" customWidth="1"/>
    <col min="3994" max="3996" width="7.1640625" style="42" customWidth="1"/>
    <col min="3997" max="3997" width="0.83203125" style="42" customWidth="1"/>
    <col min="3998" max="4000" width="7.1640625" style="42" customWidth="1"/>
    <col min="4001" max="4001" width="0.83203125" style="42" customWidth="1"/>
    <col min="4002" max="4004" width="7.1640625" style="42" customWidth="1"/>
    <col min="4005" max="4005" width="0.83203125" style="42" customWidth="1"/>
    <col min="4006" max="4008" width="7.1640625" style="42" customWidth="1"/>
    <col min="4009" max="4009" width="0.83203125" style="42" customWidth="1"/>
    <col min="4010" max="4012" width="7.1640625" style="42" customWidth="1"/>
    <col min="4013" max="4244" width="9.1640625" style="42" customWidth="1"/>
    <col min="4245" max="4245" width="17.1640625" style="42" customWidth="1"/>
    <col min="4246" max="4248" width="7.5" style="42"/>
    <col min="4249" max="4249" width="18" style="42" customWidth="1"/>
    <col min="4250" max="4252" width="7.1640625" style="42" customWidth="1"/>
    <col min="4253" max="4253" width="0.83203125" style="42" customWidth="1"/>
    <col min="4254" max="4256" width="7.1640625" style="42" customWidth="1"/>
    <col min="4257" max="4257" width="0.83203125" style="42" customWidth="1"/>
    <col min="4258" max="4260" width="7.1640625" style="42" customWidth="1"/>
    <col min="4261" max="4261" width="0.83203125" style="42" customWidth="1"/>
    <col min="4262" max="4264" width="7.1640625" style="42" customWidth="1"/>
    <col min="4265" max="4265" width="0.83203125" style="42" customWidth="1"/>
    <col min="4266" max="4268" width="7.1640625" style="42" customWidth="1"/>
    <col min="4269" max="4500" width="9.1640625" style="42" customWidth="1"/>
    <col min="4501" max="4501" width="17.1640625" style="42" customWidth="1"/>
    <col min="4502" max="4504" width="7.5" style="42"/>
    <col min="4505" max="4505" width="18" style="42" customWidth="1"/>
    <col min="4506" max="4508" width="7.1640625" style="42" customWidth="1"/>
    <col min="4509" max="4509" width="0.83203125" style="42" customWidth="1"/>
    <col min="4510" max="4512" width="7.1640625" style="42" customWidth="1"/>
    <col min="4513" max="4513" width="0.83203125" style="42" customWidth="1"/>
    <col min="4514" max="4516" width="7.1640625" style="42" customWidth="1"/>
    <col min="4517" max="4517" width="0.83203125" style="42" customWidth="1"/>
    <col min="4518" max="4520" width="7.1640625" style="42" customWidth="1"/>
    <col min="4521" max="4521" width="0.83203125" style="42" customWidth="1"/>
    <col min="4522" max="4524" width="7.1640625" style="42" customWidth="1"/>
    <col min="4525" max="4756" width="9.1640625" style="42" customWidth="1"/>
    <col min="4757" max="4757" width="17.1640625" style="42" customWidth="1"/>
    <col min="4758" max="4760" width="7.5" style="42"/>
    <col min="4761" max="4761" width="18" style="42" customWidth="1"/>
    <col min="4762" max="4764" width="7.1640625" style="42" customWidth="1"/>
    <col min="4765" max="4765" width="0.83203125" style="42" customWidth="1"/>
    <col min="4766" max="4768" width="7.1640625" style="42" customWidth="1"/>
    <col min="4769" max="4769" width="0.83203125" style="42" customWidth="1"/>
    <col min="4770" max="4772" width="7.1640625" style="42" customWidth="1"/>
    <col min="4773" max="4773" width="0.83203125" style="42" customWidth="1"/>
    <col min="4774" max="4776" width="7.1640625" style="42" customWidth="1"/>
    <col min="4777" max="4777" width="0.83203125" style="42" customWidth="1"/>
    <col min="4778" max="4780" width="7.1640625" style="42" customWidth="1"/>
    <col min="4781" max="5012" width="9.1640625" style="42" customWidth="1"/>
    <col min="5013" max="5013" width="17.1640625" style="42" customWidth="1"/>
    <col min="5014" max="5016" width="7.5" style="42"/>
    <col min="5017" max="5017" width="18" style="42" customWidth="1"/>
    <col min="5018" max="5020" width="7.1640625" style="42" customWidth="1"/>
    <col min="5021" max="5021" width="0.83203125" style="42" customWidth="1"/>
    <col min="5022" max="5024" width="7.1640625" style="42" customWidth="1"/>
    <col min="5025" max="5025" width="0.83203125" style="42" customWidth="1"/>
    <col min="5026" max="5028" width="7.1640625" style="42" customWidth="1"/>
    <col min="5029" max="5029" width="0.83203125" style="42" customWidth="1"/>
    <col min="5030" max="5032" width="7.1640625" style="42" customWidth="1"/>
    <col min="5033" max="5033" width="0.83203125" style="42" customWidth="1"/>
    <col min="5034" max="5036" width="7.1640625" style="42" customWidth="1"/>
    <col min="5037" max="5268" width="9.1640625" style="42" customWidth="1"/>
    <col min="5269" max="5269" width="17.1640625" style="42" customWidth="1"/>
    <col min="5270" max="5272" width="7.5" style="42"/>
    <col min="5273" max="5273" width="18" style="42" customWidth="1"/>
    <col min="5274" max="5276" width="7.1640625" style="42" customWidth="1"/>
    <col min="5277" max="5277" width="0.83203125" style="42" customWidth="1"/>
    <col min="5278" max="5280" width="7.1640625" style="42" customWidth="1"/>
    <col min="5281" max="5281" width="0.83203125" style="42" customWidth="1"/>
    <col min="5282" max="5284" width="7.1640625" style="42" customWidth="1"/>
    <col min="5285" max="5285" width="0.83203125" style="42" customWidth="1"/>
    <col min="5286" max="5288" width="7.1640625" style="42" customWidth="1"/>
    <col min="5289" max="5289" width="0.83203125" style="42" customWidth="1"/>
    <col min="5290" max="5292" width="7.1640625" style="42" customWidth="1"/>
    <col min="5293" max="5524" width="9.1640625" style="42" customWidth="1"/>
    <col min="5525" max="5525" width="17.1640625" style="42" customWidth="1"/>
    <col min="5526" max="5528" width="7.5" style="42"/>
    <col min="5529" max="5529" width="18" style="42" customWidth="1"/>
    <col min="5530" max="5532" width="7.1640625" style="42" customWidth="1"/>
    <col min="5533" max="5533" width="0.83203125" style="42" customWidth="1"/>
    <col min="5534" max="5536" width="7.1640625" style="42" customWidth="1"/>
    <col min="5537" max="5537" width="0.83203125" style="42" customWidth="1"/>
    <col min="5538" max="5540" width="7.1640625" style="42" customWidth="1"/>
    <col min="5541" max="5541" width="0.83203125" style="42" customWidth="1"/>
    <col min="5542" max="5544" width="7.1640625" style="42" customWidth="1"/>
    <col min="5545" max="5545" width="0.83203125" style="42" customWidth="1"/>
    <col min="5546" max="5548" width="7.1640625" style="42" customWidth="1"/>
    <col min="5549" max="5780" width="9.1640625" style="42" customWidth="1"/>
    <col min="5781" max="5781" width="17.1640625" style="42" customWidth="1"/>
    <col min="5782" max="5784" width="7.5" style="42"/>
    <col min="5785" max="5785" width="18" style="42" customWidth="1"/>
    <col min="5786" max="5788" width="7.1640625" style="42" customWidth="1"/>
    <col min="5789" max="5789" width="0.83203125" style="42" customWidth="1"/>
    <col min="5790" max="5792" width="7.1640625" style="42" customWidth="1"/>
    <col min="5793" max="5793" width="0.83203125" style="42" customWidth="1"/>
    <col min="5794" max="5796" width="7.1640625" style="42" customWidth="1"/>
    <col min="5797" max="5797" width="0.83203125" style="42" customWidth="1"/>
    <col min="5798" max="5800" width="7.1640625" style="42" customWidth="1"/>
    <col min="5801" max="5801" width="0.83203125" style="42" customWidth="1"/>
    <col min="5802" max="5804" width="7.1640625" style="42" customWidth="1"/>
    <col min="5805" max="6036" width="9.1640625" style="42" customWidth="1"/>
    <col min="6037" max="6037" width="17.1640625" style="42" customWidth="1"/>
    <col min="6038" max="6040" width="7.5" style="42"/>
    <col min="6041" max="6041" width="18" style="42" customWidth="1"/>
    <col min="6042" max="6044" width="7.1640625" style="42" customWidth="1"/>
    <col min="6045" max="6045" width="0.83203125" style="42" customWidth="1"/>
    <col min="6046" max="6048" width="7.1640625" style="42" customWidth="1"/>
    <col min="6049" max="6049" width="0.83203125" style="42" customWidth="1"/>
    <col min="6050" max="6052" width="7.1640625" style="42" customWidth="1"/>
    <col min="6053" max="6053" width="0.83203125" style="42" customWidth="1"/>
    <col min="6054" max="6056" width="7.1640625" style="42" customWidth="1"/>
    <col min="6057" max="6057" width="0.83203125" style="42" customWidth="1"/>
    <col min="6058" max="6060" width="7.1640625" style="42" customWidth="1"/>
    <col min="6061" max="6292" width="9.1640625" style="42" customWidth="1"/>
    <col min="6293" max="6293" width="17.1640625" style="42" customWidth="1"/>
    <col min="6294" max="6296" width="7.5" style="42"/>
    <col min="6297" max="6297" width="18" style="42" customWidth="1"/>
    <col min="6298" max="6300" width="7.1640625" style="42" customWidth="1"/>
    <col min="6301" max="6301" width="0.83203125" style="42" customWidth="1"/>
    <col min="6302" max="6304" width="7.1640625" style="42" customWidth="1"/>
    <col min="6305" max="6305" width="0.83203125" style="42" customWidth="1"/>
    <col min="6306" max="6308" width="7.1640625" style="42" customWidth="1"/>
    <col min="6309" max="6309" width="0.83203125" style="42" customWidth="1"/>
    <col min="6310" max="6312" width="7.1640625" style="42" customWidth="1"/>
    <col min="6313" max="6313" width="0.83203125" style="42" customWidth="1"/>
    <col min="6314" max="6316" width="7.1640625" style="42" customWidth="1"/>
    <col min="6317" max="6548" width="9.1640625" style="42" customWidth="1"/>
    <col min="6549" max="6549" width="17.1640625" style="42" customWidth="1"/>
    <col min="6550" max="6552" width="7.5" style="42"/>
    <col min="6553" max="6553" width="18" style="42" customWidth="1"/>
    <col min="6554" max="6556" width="7.1640625" style="42" customWidth="1"/>
    <col min="6557" max="6557" width="0.83203125" style="42" customWidth="1"/>
    <col min="6558" max="6560" width="7.1640625" style="42" customWidth="1"/>
    <col min="6561" max="6561" width="0.83203125" style="42" customWidth="1"/>
    <col min="6562" max="6564" width="7.1640625" style="42" customWidth="1"/>
    <col min="6565" max="6565" width="0.83203125" style="42" customWidth="1"/>
    <col min="6566" max="6568" width="7.1640625" style="42" customWidth="1"/>
    <col min="6569" max="6569" width="0.83203125" style="42" customWidth="1"/>
    <col min="6570" max="6572" width="7.1640625" style="42" customWidth="1"/>
    <col min="6573" max="6804" width="9.1640625" style="42" customWidth="1"/>
    <col min="6805" max="6805" width="17.1640625" style="42" customWidth="1"/>
    <col min="6806" max="6808" width="7.5" style="42"/>
    <col min="6809" max="6809" width="18" style="42" customWidth="1"/>
    <col min="6810" max="6812" width="7.1640625" style="42" customWidth="1"/>
    <col min="6813" max="6813" width="0.83203125" style="42" customWidth="1"/>
    <col min="6814" max="6816" width="7.1640625" style="42" customWidth="1"/>
    <col min="6817" max="6817" width="0.83203125" style="42" customWidth="1"/>
    <col min="6818" max="6820" width="7.1640625" style="42" customWidth="1"/>
    <col min="6821" max="6821" width="0.83203125" style="42" customWidth="1"/>
    <col min="6822" max="6824" width="7.1640625" style="42" customWidth="1"/>
    <col min="6825" max="6825" width="0.83203125" style="42" customWidth="1"/>
    <col min="6826" max="6828" width="7.1640625" style="42" customWidth="1"/>
    <col min="6829" max="7060" width="9.1640625" style="42" customWidth="1"/>
    <col min="7061" max="7061" width="17.1640625" style="42" customWidth="1"/>
    <col min="7062" max="7064" width="7.5" style="42"/>
    <col min="7065" max="7065" width="18" style="42" customWidth="1"/>
    <col min="7066" max="7068" width="7.1640625" style="42" customWidth="1"/>
    <col min="7069" max="7069" width="0.83203125" style="42" customWidth="1"/>
    <col min="7070" max="7072" width="7.1640625" style="42" customWidth="1"/>
    <col min="7073" max="7073" width="0.83203125" style="42" customWidth="1"/>
    <col min="7074" max="7076" width="7.1640625" style="42" customWidth="1"/>
    <col min="7077" max="7077" width="0.83203125" style="42" customWidth="1"/>
    <col min="7078" max="7080" width="7.1640625" style="42" customWidth="1"/>
    <col min="7081" max="7081" width="0.83203125" style="42" customWidth="1"/>
    <col min="7082" max="7084" width="7.1640625" style="42" customWidth="1"/>
    <col min="7085" max="7316" width="9.1640625" style="42" customWidth="1"/>
    <col min="7317" max="7317" width="17.1640625" style="42" customWidth="1"/>
    <col min="7318" max="7320" width="7.5" style="42"/>
    <col min="7321" max="7321" width="18" style="42" customWidth="1"/>
    <col min="7322" max="7324" width="7.1640625" style="42" customWidth="1"/>
    <col min="7325" max="7325" width="0.83203125" style="42" customWidth="1"/>
    <col min="7326" max="7328" width="7.1640625" style="42" customWidth="1"/>
    <col min="7329" max="7329" width="0.83203125" style="42" customWidth="1"/>
    <col min="7330" max="7332" width="7.1640625" style="42" customWidth="1"/>
    <col min="7333" max="7333" width="0.83203125" style="42" customWidth="1"/>
    <col min="7334" max="7336" width="7.1640625" style="42" customWidth="1"/>
    <col min="7337" max="7337" width="0.83203125" style="42" customWidth="1"/>
    <col min="7338" max="7340" width="7.1640625" style="42" customWidth="1"/>
    <col min="7341" max="7572" width="9.1640625" style="42" customWidth="1"/>
    <col min="7573" max="7573" width="17.1640625" style="42" customWidth="1"/>
    <col min="7574" max="7576" width="7.5" style="42"/>
    <col min="7577" max="7577" width="18" style="42" customWidth="1"/>
    <col min="7578" max="7580" width="7.1640625" style="42" customWidth="1"/>
    <col min="7581" max="7581" width="0.83203125" style="42" customWidth="1"/>
    <col min="7582" max="7584" width="7.1640625" style="42" customWidth="1"/>
    <col min="7585" max="7585" width="0.83203125" style="42" customWidth="1"/>
    <col min="7586" max="7588" width="7.1640625" style="42" customWidth="1"/>
    <col min="7589" max="7589" width="0.83203125" style="42" customWidth="1"/>
    <col min="7590" max="7592" width="7.1640625" style="42" customWidth="1"/>
    <col min="7593" max="7593" width="0.83203125" style="42" customWidth="1"/>
    <col min="7594" max="7596" width="7.1640625" style="42" customWidth="1"/>
    <col min="7597" max="7828" width="9.1640625" style="42" customWidth="1"/>
    <col min="7829" max="7829" width="17.1640625" style="42" customWidth="1"/>
    <col min="7830" max="7832" width="7.5" style="42"/>
    <col min="7833" max="7833" width="18" style="42" customWidth="1"/>
    <col min="7834" max="7836" width="7.1640625" style="42" customWidth="1"/>
    <col min="7837" max="7837" width="0.83203125" style="42" customWidth="1"/>
    <col min="7838" max="7840" width="7.1640625" style="42" customWidth="1"/>
    <col min="7841" max="7841" width="0.83203125" style="42" customWidth="1"/>
    <col min="7842" max="7844" width="7.1640625" style="42" customWidth="1"/>
    <col min="7845" max="7845" width="0.83203125" style="42" customWidth="1"/>
    <col min="7846" max="7848" width="7.1640625" style="42" customWidth="1"/>
    <col min="7849" max="7849" width="0.83203125" style="42" customWidth="1"/>
    <col min="7850" max="7852" width="7.1640625" style="42" customWidth="1"/>
    <col min="7853" max="8084" width="9.1640625" style="42" customWidth="1"/>
    <col min="8085" max="8085" width="17.1640625" style="42" customWidth="1"/>
    <col min="8086" max="8088" width="7.5" style="42"/>
    <col min="8089" max="8089" width="18" style="42" customWidth="1"/>
    <col min="8090" max="8092" width="7.1640625" style="42" customWidth="1"/>
    <col min="8093" max="8093" width="0.83203125" style="42" customWidth="1"/>
    <col min="8094" max="8096" width="7.1640625" style="42" customWidth="1"/>
    <col min="8097" max="8097" width="0.83203125" style="42" customWidth="1"/>
    <col min="8098" max="8100" width="7.1640625" style="42" customWidth="1"/>
    <col min="8101" max="8101" width="0.83203125" style="42" customWidth="1"/>
    <col min="8102" max="8104" width="7.1640625" style="42" customWidth="1"/>
    <col min="8105" max="8105" width="0.83203125" style="42" customWidth="1"/>
    <col min="8106" max="8108" width="7.1640625" style="42" customWidth="1"/>
    <col min="8109" max="8340" width="9.1640625" style="42" customWidth="1"/>
    <col min="8341" max="8341" width="17.1640625" style="42" customWidth="1"/>
    <col min="8342" max="8344" width="7.5" style="42"/>
    <col min="8345" max="8345" width="18" style="42" customWidth="1"/>
    <col min="8346" max="8348" width="7.1640625" style="42" customWidth="1"/>
    <col min="8349" max="8349" width="0.83203125" style="42" customWidth="1"/>
    <col min="8350" max="8352" width="7.1640625" style="42" customWidth="1"/>
    <col min="8353" max="8353" width="0.83203125" style="42" customWidth="1"/>
    <col min="8354" max="8356" width="7.1640625" style="42" customWidth="1"/>
    <col min="8357" max="8357" width="0.83203125" style="42" customWidth="1"/>
    <col min="8358" max="8360" width="7.1640625" style="42" customWidth="1"/>
    <col min="8361" max="8361" width="0.83203125" style="42" customWidth="1"/>
    <col min="8362" max="8364" width="7.1640625" style="42" customWidth="1"/>
    <col min="8365" max="8596" width="9.1640625" style="42" customWidth="1"/>
    <col min="8597" max="8597" width="17.1640625" style="42" customWidth="1"/>
    <col min="8598" max="8600" width="7.5" style="42"/>
    <col min="8601" max="8601" width="18" style="42" customWidth="1"/>
    <col min="8602" max="8604" width="7.1640625" style="42" customWidth="1"/>
    <col min="8605" max="8605" width="0.83203125" style="42" customWidth="1"/>
    <col min="8606" max="8608" width="7.1640625" style="42" customWidth="1"/>
    <col min="8609" max="8609" width="0.83203125" style="42" customWidth="1"/>
    <col min="8610" max="8612" width="7.1640625" style="42" customWidth="1"/>
    <col min="8613" max="8613" width="0.83203125" style="42" customWidth="1"/>
    <col min="8614" max="8616" width="7.1640625" style="42" customWidth="1"/>
    <col min="8617" max="8617" width="0.83203125" style="42" customWidth="1"/>
    <col min="8618" max="8620" width="7.1640625" style="42" customWidth="1"/>
    <col min="8621" max="8852" width="9.1640625" style="42" customWidth="1"/>
    <col min="8853" max="8853" width="17.1640625" style="42" customWidth="1"/>
    <col min="8854" max="8856" width="7.5" style="42"/>
    <col min="8857" max="8857" width="18" style="42" customWidth="1"/>
    <col min="8858" max="8860" width="7.1640625" style="42" customWidth="1"/>
    <col min="8861" max="8861" width="0.83203125" style="42" customWidth="1"/>
    <col min="8862" max="8864" width="7.1640625" style="42" customWidth="1"/>
    <col min="8865" max="8865" width="0.83203125" style="42" customWidth="1"/>
    <col min="8866" max="8868" width="7.1640625" style="42" customWidth="1"/>
    <col min="8869" max="8869" width="0.83203125" style="42" customWidth="1"/>
    <col min="8870" max="8872" width="7.1640625" style="42" customWidth="1"/>
    <col min="8873" max="8873" width="0.83203125" style="42" customWidth="1"/>
    <col min="8874" max="8876" width="7.1640625" style="42" customWidth="1"/>
    <col min="8877" max="9108" width="9.1640625" style="42" customWidth="1"/>
    <col min="9109" max="9109" width="17.1640625" style="42" customWidth="1"/>
    <col min="9110" max="9112" width="7.5" style="42"/>
    <col min="9113" max="9113" width="18" style="42" customWidth="1"/>
    <col min="9114" max="9116" width="7.1640625" style="42" customWidth="1"/>
    <col min="9117" max="9117" width="0.83203125" style="42" customWidth="1"/>
    <col min="9118" max="9120" width="7.1640625" style="42" customWidth="1"/>
    <col min="9121" max="9121" width="0.83203125" style="42" customWidth="1"/>
    <col min="9122" max="9124" width="7.1640625" style="42" customWidth="1"/>
    <col min="9125" max="9125" width="0.83203125" style="42" customWidth="1"/>
    <col min="9126" max="9128" width="7.1640625" style="42" customWidth="1"/>
    <col min="9129" max="9129" width="0.83203125" style="42" customWidth="1"/>
    <col min="9130" max="9132" width="7.1640625" style="42" customWidth="1"/>
    <col min="9133" max="9364" width="9.1640625" style="42" customWidth="1"/>
    <col min="9365" max="9365" width="17.1640625" style="42" customWidth="1"/>
    <col min="9366" max="9368" width="7.5" style="42"/>
    <col min="9369" max="9369" width="18" style="42" customWidth="1"/>
    <col min="9370" max="9372" width="7.1640625" style="42" customWidth="1"/>
    <col min="9373" max="9373" width="0.83203125" style="42" customWidth="1"/>
    <col min="9374" max="9376" width="7.1640625" style="42" customWidth="1"/>
    <col min="9377" max="9377" width="0.83203125" style="42" customWidth="1"/>
    <col min="9378" max="9380" width="7.1640625" style="42" customWidth="1"/>
    <col min="9381" max="9381" width="0.83203125" style="42" customWidth="1"/>
    <col min="9382" max="9384" width="7.1640625" style="42" customWidth="1"/>
    <col min="9385" max="9385" width="0.83203125" style="42" customWidth="1"/>
    <col min="9386" max="9388" width="7.1640625" style="42" customWidth="1"/>
    <col min="9389" max="9620" width="9.1640625" style="42" customWidth="1"/>
    <col min="9621" max="9621" width="17.1640625" style="42" customWidth="1"/>
    <col min="9622" max="9624" width="7.5" style="42"/>
    <col min="9625" max="9625" width="18" style="42" customWidth="1"/>
    <col min="9626" max="9628" width="7.1640625" style="42" customWidth="1"/>
    <col min="9629" max="9629" width="0.83203125" style="42" customWidth="1"/>
    <col min="9630" max="9632" width="7.1640625" style="42" customWidth="1"/>
    <col min="9633" max="9633" width="0.83203125" style="42" customWidth="1"/>
    <col min="9634" max="9636" width="7.1640625" style="42" customWidth="1"/>
    <col min="9637" max="9637" width="0.83203125" style="42" customWidth="1"/>
    <col min="9638" max="9640" width="7.1640625" style="42" customWidth="1"/>
    <col min="9641" max="9641" width="0.83203125" style="42" customWidth="1"/>
    <col min="9642" max="9644" width="7.1640625" style="42" customWidth="1"/>
    <col min="9645" max="9876" width="9.1640625" style="42" customWidth="1"/>
    <col min="9877" max="9877" width="17.1640625" style="42" customWidth="1"/>
    <col min="9878" max="9880" width="7.5" style="42"/>
    <col min="9881" max="9881" width="18" style="42" customWidth="1"/>
    <col min="9882" max="9884" width="7.1640625" style="42" customWidth="1"/>
    <col min="9885" max="9885" width="0.83203125" style="42" customWidth="1"/>
    <col min="9886" max="9888" width="7.1640625" style="42" customWidth="1"/>
    <col min="9889" max="9889" width="0.83203125" style="42" customWidth="1"/>
    <col min="9890" max="9892" width="7.1640625" style="42" customWidth="1"/>
    <col min="9893" max="9893" width="0.83203125" style="42" customWidth="1"/>
    <col min="9894" max="9896" width="7.1640625" style="42" customWidth="1"/>
    <col min="9897" max="9897" width="0.83203125" style="42" customWidth="1"/>
    <col min="9898" max="9900" width="7.1640625" style="42" customWidth="1"/>
    <col min="9901" max="10132" width="9.1640625" style="42" customWidth="1"/>
    <col min="10133" max="10133" width="17.1640625" style="42" customWidth="1"/>
    <col min="10134" max="10136" width="7.5" style="42"/>
    <col min="10137" max="10137" width="18" style="42" customWidth="1"/>
    <col min="10138" max="10140" width="7.1640625" style="42" customWidth="1"/>
    <col min="10141" max="10141" width="0.83203125" style="42" customWidth="1"/>
    <col min="10142" max="10144" width="7.1640625" style="42" customWidth="1"/>
    <col min="10145" max="10145" width="0.83203125" style="42" customWidth="1"/>
    <col min="10146" max="10148" width="7.1640625" style="42" customWidth="1"/>
    <col min="10149" max="10149" width="0.83203125" style="42" customWidth="1"/>
    <col min="10150" max="10152" width="7.1640625" style="42" customWidth="1"/>
    <col min="10153" max="10153" width="0.83203125" style="42" customWidth="1"/>
    <col min="10154" max="10156" width="7.1640625" style="42" customWidth="1"/>
    <col min="10157" max="10388" width="9.1640625" style="42" customWidth="1"/>
    <col min="10389" max="10389" width="17.1640625" style="42" customWidth="1"/>
    <col min="10390" max="10392" width="7.5" style="42"/>
    <col min="10393" max="10393" width="18" style="42" customWidth="1"/>
    <col min="10394" max="10396" width="7.1640625" style="42" customWidth="1"/>
    <col min="10397" max="10397" width="0.83203125" style="42" customWidth="1"/>
    <col min="10398" max="10400" width="7.1640625" style="42" customWidth="1"/>
    <col min="10401" max="10401" width="0.83203125" style="42" customWidth="1"/>
    <col min="10402" max="10404" width="7.1640625" style="42" customWidth="1"/>
    <col min="10405" max="10405" width="0.83203125" style="42" customWidth="1"/>
    <col min="10406" max="10408" width="7.1640625" style="42" customWidth="1"/>
    <col min="10409" max="10409" width="0.83203125" style="42" customWidth="1"/>
    <col min="10410" max="10412" width="7.1640625" style="42" customWidth="1"/>
    <col min="10413" max="10644" width="9.1640625" style="42" customWidth="1"/>
    <col min="10645" max="10645" width="17.1640625" style="42" customWidth="1"/>
    <col min="10646" max="10648" width="7.5" style="42"/>
    <col min="10649" max="10649" width="18" style="42" customWidth="1"/>
    <col min="10650" max="10652" width="7.1640625" style="42" customWidth="1"/>
    <col min="10653" max="10653" width="0.83203125" style="42" customWidth="1"/>
    <col min="10654" max="10656" width="7.1640625" style="42" customWidth="1"/>
    <col min="10657" max="10657" width="0.83203125" style="42" customWidth="1"/>
    <col min="10658" max="10660" width="7.1640625" style="42" customWidth="1"/>
    <col min="10661" max="10661" width="0.83203125" style="42" customWidth="1"/>
    <col min="10662" max="10664" width="7.1640625" style="42" customWidth="1"/>
    <col min="10665" max="10665" width="0.83203125" style="42" customWidth="1"/>
    <col min="10666" max="10668" width="7.1640625" style="42" customWidth="1"/>
    <col min="10669" max="10900" width="9.1640625" style="42" customWidth="1"/>
    <col min="10901" max="10901" width="17.1640625" style="42" customWidth="1"/>
    <col min="10902" max="10904" width="7.5" style="42"/>
    <col min="10905" max="10905" width="18" style="42" customWidth="1"/>
    <col min="10906" max="10908" width="7.1640625" style="42" customWidth="1"/>
    <col min="10909" max="10909" width="0.83203125" style="42" customWidth="1"/>
    <col min="10910" max="10912" width="7.1640625" style="42" customWidth="1"/>
    <col min="10913" max="10913" width="0.83203125" style="42" customWidth="1"/>
    <col min="10914" max="10916" width="7.1640625" style="42" customWidth="1"/>
    <col min="10917" max="10917" width="0.83203125" style="42" customWidth="1"/>
    <col min="10918" max="10920" width="7.1640625" style="42" customWidth="1"/>
    <col min="10921" max="10921" width="0.83203125" style="42" customWidth="1"/>
    <col min="10922" max="10924" width="7.1640625" style="42" customWidth="1"/>
    <col min="10925" max="11156" width="9.1640625" style="42" customWidth="1"/>
    <col min="11157" max="11157" width="17.1640625" style="42" customWidth="1"/>
    <col min="11158" max="11160" width="7.5" style="42"/>
    <col min="11161" max="11161" width="18" style="42" customWidth="1"/>
    <col min="11162" max="11164" width="7.1640625" style="42" customWidth="1"/>
    <col min="11165" max="11165" width="0.83203125" style="42" customWidth="1"/>
    <col min="11166" max="11168" width="7.1640625" style="42" customWidth="1"/>
    <col min="11169" max="11169" width="0.83203125" style="42" customWidth="1"/>
    <col min="11170" max="11172" width="7.1640625" style="42" customWidth="1"/>
    <col min="11173" max="11173" width="0.83203125" style="42" customWidth="1"/>
    <col min="11174" max="11176" width="7.1640625" style="42" customWidth="1"/>
    <col min="11177" max="11177" width="0.83203125" style="42" customWidth="1"/>
    <col min="11178" max="11180" width="7.1640625" style="42" customWidth="1"/>
    <col min="11181" max="11412" width="9.1640625" style="42" customWidth="1"/>
    <col min="11413" max="11413" width="17.1640625" style="42" customWidth="1"/>
    <col min="11414" max="11416" width="7.5" style="42"/>
    <col min="11417" max="11417" width="18" style="42" customWidth="1"/>
    <col min="11418" max="11420" width="7.1640625" style="42" customWidth="1"/>
    <col min="11421" max="11421" width="0.83203125" style="42" customWidth="1"/>
    <col min="11422" max="11424" width="7.1640625" style="42" customWidth="1"/>
    <col min="11425" max="11425" width="0.83203125" style="42" customWidth="1"/>
    <col min="11426" max="11428" width="7.1640625" style="42" customWidth="1"/>
    <col min="11429" max="11429" width="0.83203125" style="42" customWidth="1"/>
    <col min="11430" max="11432" width="7.1640625" style="42" customWidth="1"/>
    <col min="11433" max="11433" width="0.83203125" style="42" customWidth="1"/>
    <col min="11434" max="11436" width="7.1640625" style="42" customWidth="1"/>
    <col min="11437" max="11668" width="9.1640625" style="42" customWidth="1"/>
    <col min="11669" max="11669" width="17.1640625" style="42" customWidth="1"/>
    <col min="11670" max="11672" width="7.5" style="42"/>
    <col min="11673" max="11673" width="18" style="42" customWidth="1"/>
    <col min="11674" max="11676" width="7.1640625" style="42" customWidth="1"/>
    <col min="11677" max="11677" width="0.83203125" style="42" customWidth="1"/>
    <col min="11678" max="11680" width="7.1640625" style="42" customWidth="1"/>
    <col min="11681" max="11681" width="0.83203125" style="42" customWidth="1"/>
    <col min="11682" max="11684" width="7.1640625" style="42" customWidth="1"/>
    <col min="11685" max="11685" width="0.83203125" style="42" customWidth="1"/>
    <col min="11686" max="11688" width="7.1640625" style="42" customWidth="1"/>
    <col min="11689" max="11689" width="0.83203125" style="42" customWidth="1"/>
    <col min="11690" max="11692" width="7.1640625" style="42" customWidth="1"/>
    <col min="11693" max="11924" width="9.1640625" style="42" customWidth="1"/>
    <col min="11925" max="11925" width="17.1640625" style="42" customWidth="1"/>
    <col min="11926" max="11928" width="7.5" style="42"/>
    <col min="11929" max="11929" width="18" style="42" customWidth="1"/>
    <col min="11930" max="11932" width="7.1640625" style="42" customWidth="1"/>
    <col min="11933" max="11933" width="0.83203125" style="42" customWidth="1"/>
    <col min="11934" max="11936" width="7.1640625" style="42" customWidth="1"/>
    <col min="11937" max="11937" width="0.83203125" style="42" customWidth="1"/>
    <col min="11938" max="11940" width="7.1640625" style="42" customWidth="1"/>
    <col min="11941" max="11941" width="0.83203125" style="42" customWidth="1"/>
    <col min="11942" max="11944" width="7.1640625" style="42" customWidth="1"/>
    <col min="11945" max="11945" width="0.83203125" style="42" customWidth="1"/>
    <col min="11946" max="11948" width="7.1640625" style="42" customWidth="1"/>
    <col min="11949" max="12180" width="9.1640625" style="42" customWidth="1"/>
    <col min="12181" max="12181" width="17.1640625" style="42" customWidth="1"/>
    <col min="12182" max="12184" width="7.5" style="42"/>
    <col min="12185" max="12185" width="18" style="42" customWidth="1"/>
    <col min="12186" max="12188" width="7.1640625" style="42" customWidth="1"/>
    <col min="12189" max="12189" width="0.83203125" style="42" customWidth="1"/>
    <col min="12190" max="12192" width="7.1640625" style="42" customWidth="1"/>
    <col min="12193" max="12193" width="0.83203125" style="42" customWidth="1"/>
    <col min="12194" max="12196" width="7.1640625" style="42" customWidth="1"/>
    <col min="12197" max="12197" width="0.83203125" style="42" customWidth="1"/>
    <col min="12198" max="12200" width="7.1640625" style="42" customWidth="1"/>
    <col min="12201" max="12201" width="0.83203125" style="42" customWidth="1"/>
    <col min="12202" max="12204" width="7.1640625" style="42" customWidth="1"/>
    <col min="12205" max="12436" width="9.1640625" style="42" customWidth="1"/>
    <col min="12437" max="12437" width="17.1640625" style="42" customWidth="1"/>
    <col min="12438" max="12440" width="7.5" style="42"/>
    <col min="12441" max="12441" width="18" style="42" customWidth="1"/>
    <col min="12442" max="12444" width="7.1640625" style="42" customWidth="1"/>
    <col min="12445" max="12445" width="0.83203125" style="42" customWidth="1"/>
    <col min="12446" max="12448" width="7.1640625" style="42" customWidth="1"/>
    <col min="12449" max="12449" width="0.83203125" style="42" customWidth="1"/>
    <col min="12450" max="12452" width="7.1640625" style="42" customWidth="1"/>
    <col min="12453" max="12453" width="0.83203125" style="42" customWidth="1"/>
    <col min="12454" max="12456" width="7.1640625" style="42" customWidth="1"/>
    <col min="12457" max="12457" width="0.83203125" style="42" customWidth="1"/>
    <col min="12458" max="12460" width="7.1640625" style="42" customWidth="1"/>
    <col min="12461" max="12692" width="9.1640625" style="42" customWidth="1"/>
    <col min="12693" max="12693" width="17.1640625" style="42" customWidth="1"/>
    <col min="12694" max="12696" width="7.5" style="42"/>
    <col min="12697" max="12697" width="18" style="42" customWidth="1"/>
    <col min="12698" max="12700" width="7.1640625" style="42" customWidth="1"/>
    <col min="12701" max="12701" width="0.83203125" style="42" customWidth="1"/>
    <col min="12702" max="12704" width="7.1640625" style="42" customWidth="1"/>
    <col min="12705" max="12705" width="0.83203125" style="42" customWidth="1"/>
    <col min="12706" max="12708" width="7.1640625" style="42" customWidth="1"/>
    <col min="12709" max="12709" width="0.83203125" style="42" customWidth="1"/>
    <col min="12710" max="12712" width="7.1640625" style="42" customWidth="1"/>
    <col min="12713" max="12713" width="0.83203125" style="42" customWidth="1"/>
    <col min="12714" max="12716" width="7.1640625" style="42" customWidth="1"/>
    <col min="12717" max="12948" width="9.1640625" style="42" customWidth="1"/>
    <col min="12949" max="12949" width="17.1640625" style="42" customWidth="1"/>
    <col min="12950" max="12952" width="7.5" style="42"/>
    <col min="12953" max="12953" width="18" style="42" customWidth="1"/>
    <col min="12954" max="12956" width="7.1640625" style="42" customWidth="1"/>
    <col min="12957" max="12957" width="0.83203125" style="42" customWidth="1"/>
    <col min="12958" max="12960" width="7.1640625" style="42" customWidth="1"/>
    <col min="12961" max="12961" width="0.83203125" style="42" customWidth="1"/>
    <col min="12962" max="12964" width="7.1640625" style="42" customWidth="1"/>
    <col min="12965" max="12965" width="0.83203125" style="42" customWidth="1"/>
    <col min="12966" max="12968" width="7.1640625" style="42" customWidth="1"/>
    <col min="12969" max="12969" width="0.83203125" style="42" customWidth="1"/>
    <col min="12970" max="12972" width="7.1640625" style="42" customWidth="1"/>
    <col min="12973" max="13204" width="9.1640625" style="42" customWidth="1"/>
    <col min="13205" max="13205" width="17.1640625" style="42" customWidth="1"/>
    <col min="13206" max="13208" width="7.5" style="42"/>
    <col min="13209" max="13209" width="18" style="42" customWidth="1"/>
    <col min="13210" max="13212" width="7.1640625" style="42" customWidth="1"/>
    <col min="13213" max="13213" width="0.83203125" style="42" customWidth="1"/>
    <col min="13214" max="13216" width="7.1640625" style="42" customWidth="1"/>
    <col min="13217" max="13217" width="0.83203125" style="42" customWidth="1"/>
    <col min="13218" max="13220" width="7.1640625" style="42" customWidth="1"/>
    <col min="13221" max="13221" width="0.83203125" style="42" customWidth="1"/>
    <col min="13222" max="13224" width="7.1640625" style="42" customWidth="1"/>
    <col min="13225" max="13225" width="0.83203125" style="42" customWidth="1"/>
    <col min="13226" max="13228" width="7.1640625" style="42" customWidth="1"/>
    <col min="13229" max="13460" width="9.1640625" style="42" customWidth="1"/>
    <col min="13461" max="13461" width="17.1640625" style="42" customWidth="1"/>
    <col min="13462" max="13464" width="7.5" style="42"/>
    <col min="13465" max="13465" width="18" style="42" customWidth="1"/>
    <col min="13466" max="13468" width="7.1640625" style="42" customWidth="1"/>
    <col min="13469" max="13469" width="0.83203125" style="42" customWidth="1"/>
    <col min="13470" max="13472" width="7.1640625" style="42" customWidth="1"/>
    <col min="13473" max="13473" width="0.83203125" style="42" customWidth="1"/>
    <col min="13474" max="13476" width="7.1640625" style="42" customWidth="1"/>
    <col min="13477" max="13477" width="0.83203125" style="42" customWidth="1"/>
    <col min="13478" max="13480" width="7.1640625" style="42" customWidth="1"/>
    <col min="13481" max="13481" width="0.83203125" style="42" customWidth="1"/>
    <col min="13482" max="13484" width="7.1640625" style="42" customWidth="1"/>
    <col min="13485" max="13716" width="9.1640625" style="42" customWidth="1"/>
    <col min="13717" max="13717" width="17.1640625" style="42" customWidth="1"/>
    <col min="13718" max="13720" width="7.5" style="42"/>
    <col min="13721" max="13721" width="18" style="42" customWidth="1"/>
    <col min="13722" max="13724" width="7.1640625" style="42" customWidth="1"/>
    <col min="13725" max="13725" width="0.83203125" style="42" customWidth="1"/>
    <col min="13726" max="13728" width="7.1640625" style="42" customWidth="1"/>
    <col min="13729" max="13729" width="0.83203125" style="42" customWidth="1"/>
    <col min="13730" max="13732" width="7.1640625" style="42" customWidth="1"/>
    <col min="13733" max="13733" width="0.83203125" style="42" customWidth="1"/>
    <col min="13734" max="13736" width="7.1640625" style="42" customWidth="1"/>
    <col min="13737" max="13737" width="0.83203125" style="42" customWidth="1"/>
    <col min="13738" max="13740" width="7.1640625" style="42" customWidth="1"/>
    <col min="13741" max="13972" width="9.1640625" style="42" customWidth="1"/>
    <col min="13973" max="13973" width="17.1640625" style="42" customWidth="1"/>
    <col min="13974" max="13976" width="7.5" style="42"/>
    <col min="13977" max="13977" width="18" style="42" customWidth="1"/>
    <col min="13978" max="13980" width="7.1640625" style="42" customWidth="1"/>
    <col min="13981" max="13981" width="0.83203125" style="42" customWidth="1"/>
    <col min="13982" max="13984" width="7.1640625" style="42" customWidth="1"/>
    <col min="13985" max="13985" width="0.83203125" style="42" customWidth="1"/>
    <col min="13986" max="13988" width="7.1640625" style="42" customWidth="1"/>
    <col min="13989" max="13989" width="0.83203125" style="42" customWidth="1"/>
    <col min="13990" max="13992" width="7.1640625" style="42" customWidth="1"/>
    <col min="13993" max="13993" width="0.83203125" style="42" customWidth="1"/>
    <col min="13994" max="13996" width="7.1640625" style="42" customWidth="1"/>
    <col min="13997" max="14228" width="9.1640625" style="42" customWidth="1"/>
    <col min="14229" max="14229" width="17.1640625" style="42" customWidth="1"/>
    <col min="14230" max="14232" width="7.5" style="42"/>
    <col min="14233" max="14233" width="18" style="42" customWidth="1"/>
    <col min="14234" max="14236" width="7.1640625" style="42" customWidth="1"/>
    <col min="14237" max="14237" width="0.83203125" style="42" customWidth="1"/>
    <col min="14238" max="14240" width="7.1640625" style="42" customWidth="1"/>
    <col min="14241" max="14241" width="0.83203125" style="42" customWidth="1"/>
    <col min="14242" max="14244" width="7.1640625" style="42" customWidth="1"/>
    <col min="14245" max="14245" width="0.83203125" style="42" customWidth="1"/>
    <col min="14246" max="14248" width="7.1640625" style="42" customWidth="1"/>
    <col min="14249" max="14249" width="0.83203125" style="42" customWidth="1"/>
    <col min="14250" max="14252" width="7.1640625" style="42" customWidth="1"/>
    <col min="14253" max="14484" width="9.1640625" style="42" customWidth="1"/>
    <col min="14485" max="14485" width="17.1640625" style="42" customWidth="1"/>
    <col min="14486" max="14488" width="7.5" style="42"/>
    <col min="14489" max="14489" width="18" style="42" customWidth="1"/>
    <col min="14490" max="14492" width="7.1640625" style="42" customWidth="1"/>
    <col min="14493" max="14493" width="0.83203125" style="42" customWidth="1"/>
    <col min="14494" max="14496" width="7.1640625" style="42" customWidth="1"/>
    <col min="14497" max="14497" width="0.83203125" style="42" customWidth="1"/>
    <col min="14498" max="14500" width="7.1640625" style="42" customWidth="1"/>
    <col min="14501" max="14501" width="0.83203125" style="42" customWidth="1"/>
    <col min="14502" max="14504" width="7.1640625" style="42" customWidth="1"/>
    <col min="14505" max="14505" width="0.83203125" style="42" customWidth="1"/>
    <col min="14506" max="14508" width="7.1640625" style="42" customWidth="1"/>
    <col min="14509" max="14740" width="9.1640625" style="42" customWidth="1"/>
    <col min="14741" max="14741" width="17.1640625" style="42" customWidth="1"/>
    <col min="14742" max="14744" width="7.5" style="42"/>
    <col min="14745" max="14745" width="18" style="42" customWidth="1"/>
    <col min="14746" max="14748" width="7.1640625" style="42" customWidth="1"/>
    <col min="14749" max="14749" width="0.83203125" style="42" customWidth="1"/>
    <col min="14750" max="14752" width="7.1640625" style="42" customWidth="1"/>
    <col min="14753" max="14753" width="0.83203125" style="42" customWidth="1"/>
    <col min="14754" max="14756" width="7.1640625" style="42" customWidth="1"/>
    <col min="14757" max="14757" width="0.83203125" style="42" customWidth="1"/>
    <col min="14758" max="14760" width="7.1640625" style="42" customWidth="1"/>
    <col min="14761" max="14761" width="0.83203125" style="42" customWidth="1"/>
    <col min="14762" max="14764" width="7.1640625" style="42" customWidth="1"/>
    <col min="14765" max="14996" width="9.1640625" style="42" customWidth="1"/>
    <col min="14997" max="14997" width="17.1640625" style="42" customWidth="1"/>
    <col min="14998" max="15000" width="7.5" style="42"/>
    <col min="15001" max="15001" width="18" style="42" customWidth="1"/>
    <col min="15002" max="15004" width="7.1640625" style="42" customWidth="1"/>
    <col min="15005" max="15005" width="0.83203125" style="42" customWidth="1"/>
    <col min="15006" max="15008" width="7.1640625" style="42" customWidth="1"/>
    <col min="15009" max="15009" width="0.83203125" style="42" customWidth="1"/>
    <col min="15010" max="15012" width="7.1640625" style="42" customWidth="1"/>
    <col min="15013" max="15013" width="0.83203125" style="42" customWidth="1"/>
    <col min="15014" max="15016" width="7.1640625" style="42" customWidth="1"/>
    <col min="15017" max="15017" width="0.83203125" style="42" customWidth="1"/>
    <col min="15018" max="15020" width="7.1640625" style="42" customWidth="1"/>
    <col min="15021" max="15252" width="9.1640625" style="42" customWidth="1"/>
    <col min="15253" max="15253" width="17.1640625" style="42" customWidth="1"/>
    <col min="15254" max="15256" width="7.5" style="42"/>
    <col min="15257" max="15257" width="18" style="42" customWidth="1"/>
    <col min="15258" max="15260" width="7.1640625" style="42" customWidth="1"/>
    <col min="15261" max="15261" width="0.83203125" style="42" customWidth="1"/>
    <col min="15262" max="15264" width="7.1640625" style="42" customWidth="1"/>
    <col min="15265" max="15265" width="0.83203125" style="42" customWidth="1"/>
    <col min="15266" max="15268" width="7.1640625" style="42" customWidth="1"/>
    <col min="15269" max="15269" width="0.83203125" style="42" customWidth="1"/>
    <col min="15270" max="15272" width="7.1640625" style="42" customWidth="1"/>
    <col min="15273" max="15273" width="0.83203125" style="42" customWidth="1"/>
    <col min="15274" max="15276" width="7.1640625" style="42" customWidth="1"/>
    <col min="15277" max="15508" width="9.1640625" style="42" customWidth="1"/>
    <col min="15509" max="15509" width="17.1640625" style="42" customWidth="1"/>
    <col min="15510" max="15512" width="7.5" style="42"/>
    <col min="15513" max="15513" width="18" style="42" customWidth="1"/>
    <col min="15514" max="15516" width="7.1640625" style="42" customWidth="1"/>
    <col min="15517" max="15517" width="0.83203125" style="42" customWidth="1"/>
    <col min="15518" max="15520" width="7.1640625" style="42" customWidth="1"/>
    <col min="15521" max="15521" width="0.83203125" style="42" customWidth="1"/>
    <col min="15522" max="15524" width="7.1640625" style="42" customWidth="1"/>
    <col min="15525" max="15525" width="0.83203125" style="42" customWidth="1"/>
    <col min="15526" max="15528" width="7.1640625" style="42" customWidth="1"/>
    <col min="15529" max="15529" width="0.83203125" style="42" customWidth="1"/>
    <col min="15530" max="15532" width="7.1640625" style="42" customWidth="1"/>
    <col min="15533" max="15764" width="9.1640625" style="42" customWidth="1"/>
    <col min="15765" max="15765" width="17.1640625" style="42" customWidth="1"/>
    <col min="15766" max="15768" width="7.5" style="42"/>
    <col min="15769" max="15769" width="18" style="42" customWidth="1"/>
    <col min="15770" max="15772" width="7.1640625" style="42" customWidth="1"/>
    <col min="15773" max="15773" width="0.83203125" style="42" customWidth="1"/>
    <col min="15774" max="15776" width="7.1640625" style="42" customWidth="1"/>
    <col min="15777" max="15777" width="0.83203125" style="42" customWidth="1"/>
    <col min="15778" max="15780" width="7.1640625" style="42" customWidth="1"/>
    <col min="15781" max="15781" width="0.83203125" style="42" customWidth="1"/>
    <col min="15782" max="15784" width="7.1640625" style="42" customWidth="1"/>
    <col min="15785" max="15785" width="0.83203125" style="42" customWidth="1"/>
    <col min="15786" max="15788" width="7.1640625" style="42" customWidth="1"/>
    <col min="15789" max="16020" width="9.1640625" style="42" customWidth="1"/>
    <col min="16021" max="16021" width="17.1640625" style="42" customWidth="1"/>
    <col min="16022" max="16024" width="7.5" style="42"/>
    <col min="16025" max="16025" width="18" style="42" customWidth="1"/>
    <col min="16026" max="16028" width="7.1640625" style="42" customWidth="1"/>
    <col min="16029" max="16029" width="0.83203125" style="42" customWidth="1"/>
    <col min="16030" max="16032" width="7.1640625" style="42" customWidth="1"/>
    <col min="16033" max="16033" width="0.83203125" style="42" customWidth="1"/>
    <col min="16034" max="16036" width="7.1640625" style="42" customWidth="1"/>
    <col min="16037" max="16037" width="0.83203125" style="42" customWidth="1"/>
    <col min="16038" max="16040" width="7.1640625" style="42" customWidth="1"/>
    <col min="16041" max="16041" width="0.83203125" style="42" customWidth="1"/>
    <col min="16042" max="16044" width="7.1640625" style="42" customWidth="1"/>
    <col min="16045" max="16276" width="9.1640625" style="42" customWidth="1"/>
    <col min="16277" max="16277" width="17.1640625" style="42" customWidth="1"/>
    <col min="16278" max="16384" width="7.5" style="42"/>
  </cols>
  <sheetData>
    <row r="1" spans="1:24" s="33" customFormat="1" ht="27" customHeight="1" x14ac:dyDescent="0.15">
      <c r="A1" s="126" t="s">
        <v>203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s="1" customFormat="1" ht="4.5" customHeight="1" x14ac:dyDescent="0.15">
      <c r="B2" s="5"/>
      <c r="C2" s="5"/>
      <c r="D2" s="5"/>
      <c r="E2" s="5"/>
      <c r="F2" s="5"/>
      <c r="G2" s="5"/>
      <c r="H2" s="5"/>
    </row>
    <row r="3" spans="1:24" s="1" customFormat="1" ht="16.5" customHeight="1" x14ac:dyDescent="0.15">
      <c r="A3" s="143" t="s">
        <v>0</v>
      </c>
      <c r="B3" s="145" t="s">
        <v>205</v>
      </c>
      <c r="C3" s="145"/>
      <c r="D3" s="145"/>
      <c r="E3" s="145"/>
      <c r="F3" s="145"/>
      <c r="G3" s="145"/>
      <c r="H3" s="145"/>
      <c r="I3" s="2"/>
      <c r="J3" s="145" t="s">
        <v>206</v>
      </c>
      <c r="K3" s="145"/>
      <c r="L3" s="145"/>
      <c r="M3" s="145"/>
      <c r="N3" s="145"/>
      <c r="O3" s="145"/>
      <c r="P3" s="145"/>
      <c r="Q3" s="2"/>
      <c r="R3" s="145" t="s">
        <v>207</v>
      </c>
      <c r="S3" s="145"/>
      <c r="T3" s="145"/>
      <c r="U3" s="145"/>
      <c r="V3" s="145"/>
      <c r="W3" s="145"/>
      <c r="X3" s="145"/>
    </row>
    <row r="4" spans="1:24" s="1" customFormat="1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17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17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s="1" customFormat="1" ht="4.5" customHeight="1" x14ac:dyDescent="0.15">
      <c r="A5" s="4"/>
      <c r="B5" s="34"/>
      <c r="C5" s="34"/>
      <c r="D5" s="34"/>
      <c r="E5" s="34"/>
      <c r="F5" s="34"/>
      <c r="G5" s="34"/>
      <c r="H5" s="34"/>
    </row>
    <row r="6" spans="1:24" s="1" customFormat="1" ht="9" customHeight="1" x14ac:dyDescent="0.15">
      <c r="A6" s="23" t="s">
        <v>7</v>
      </c>
      <c r="B6" s="34">
        <v>71.8</v>
      </c>
      <c r="C6" s="34">
        <v>71.8</v>
      </c>
      <c r="D6" s="34">
        <v>63.2</v>
      </c>
      <c r="E6" s="34">
        <v>64.2</v>
      </c>
      <c r="F6" s="34">
        <v>64.2</v>
      </c>
      <c r="G6" s="34">
        <v>64.599999999999994</v>
      </c>
      <c r="H6" s="34">
        <v>64.599999999999994</v>
      </c>
      <c r="I6" s="30"/>
      <c r="J6" s="34">
        <v>11.7</v>
      </c>
      <c r="K6" s="34">
        <v>11.7</v>
      </c>
      <c r="L6" s="34">
        <v>11.7</v>
      </c>
      <c r="M6" s="34">
        <v>11.7</v>
      </c>
      <c r="N6" s="34">
        <v>11.7</v>
      </c>
      <c r="O6" s="34">
        <v>11.7</v>
      </c>
      <c r="P6" s="34">
        <v>11.7</v>
      </c>
      <c r="Q6" s="30"/>
      <c r="R6" s="34" t="s">
        <v>8</v>
      </c>
      <c r="S6" s="34" t="s">
        <v>8</v>
      </c>
      <c r="T6" s="34" t="s">
        <v>8</v>
      </c>
      <c r="U6" s="34" t="s">
        <v>8</v>
      </c>
      <c r="V6" s="34" t="s">
        <v>8</v>
      </c>
      <c r="W6" s="34" t="s">
        <v>8</v>
      </c>
      <c r="X6" s="34" t="s">
        <v>8</v>
      </c>
    </row>
    <row r="7" spans="1:24" s="1" customFormat="1" ht="11" x14ac:dyDescent="0.15">
      <c r="A7" s="23" t="s">
        <v>10</v>
      </c>
      <c r="B7" s="34" t="s">
        <v>8</v>
      </c>
      <c r="C7" s="34" t="s">
        <v>8</v>
      </c>
      <c r="D7" s="34" t="s">
        <v>8</v>
      </c>
      <c r="E7" s="34" t="s">
        <v>8</v>
      </c>
      <c r="F7" s="34" t="s">
        <v>8</v>
      </c>
      <c r="G7" s="34" t="s">
        <v>8</v>
      </c>
      <c r="H7" s="34" t="s">
        <v>8</v>
      </c>
      <c r="I7" s="30"/>
      <c r="J7" s="34" t="s">
        <v>8</v>
      </c>
      <c r="K7" s="34" t="s">
        <v>8</v>
      </c>
      <c r="L7" s="34" t="s">
        <v>8</v>
      </c>
      <c r="M7" s="34" t="s">
        <v>8</v>
      </c>
      <c r="N7" s="34" t="s">
        <v>8</v>
      </c>
      <c r="O7" s="34" t="s">
        <v>8</v>
      </c>
      <c r="P7" s="34" t="s">
        <v>8</v>
      </c>
      <c r="Q7" s="30"/>
      <c r="R7" s="34" t="s">
        <v>8</v>
      </c>
      <c r="S7" s="34" t="s">
        <v>8</v>
      </c>
      <c r="T7" s="34" t="s">
        <v>8</v>
      </c>
      <c r="U7" s="34" t="s">
        <v>8</v>
      </c>
      <c r="V7" s="34" t="s">
        <v>8</v>
      </c>
      <c r="W7" s="34" t="s">
        <v>8</v>
      </c>
      <c r="X7" s="34" t="s">
        <v>8</v>
      </c>
    </row>
    <row r="8" spans="1:24" s="1" customFormat="1" ht="11" x14ac:dyDescent="0.15">
      <c r="A8" s="23" t="s">
        <v>11</v>
      </c>
      <c r="B8" s="34" t="s">
        <v>8</v>
      </c>
      <c r="C8" s="34" t="s">
        <v>8</v>
      </c>
      <c r="D8" s="34" t="s">
        <v>8</v>
      </c>
      <c r="E8" s="34" t="s">
        <v>8</v>
      </c>
      <c r="F8" s="34" t="s">
        <v>8</v>
      </c>
      <c r="G8" s="34" t="s">
        <v>8</v>
      </c>
      <c r="H8" s="34" t="s">
        <v>8</v>
      </c>
      <c r="I8" s="30"/>
      <c r="J8" s="34" t="s">
        <v>8</v>
      </c>
      <c r="K8" s="34" t="s">
        <v>8</v>
      </c>
      <c r="L8" s="34" t="s">
        <v>8</v>
      </c>
      <c r="M8" s="34" t="s">
        <v>8</v>
      </c>
      <c r="N8" s="34" t="s">
        <v>8</v>
      </c>
      <c r="O8" s="34" t="s">
        <v>8</v>
      </c>
      <c r="P8" s="34" t="s">
        <v>8</v>
      </c>
      <c r="Q8" s="30"/>
      <c r="R8" s="34" t="s">
        <v>8</v>
      </c>
      <c r="S8" s="34" t="s">
        <v>8</v>
      </c>
      <c r="T8" s="34" t="s">
        <v>8</v>
      </c>
      <c r="U8" s="34" t="s">
        <v>8</v>
      </c>
      <c r="V8" s="34" t="s">
        <v>8</v>
      </c>
      <c r="W8" s="34" t="s">
        <v>8</v>
      </c>
      <c r="X8" s="34" t="s">
        <v>8</v>
      </c>
    </row>
    <row r="9" spans="1:24" s="1" customFormat="1" ht="11" x14ac:dyDescent="0.15">
      <c r="A9" s="23" t="s">
        <v>12</v>
      </c>
      <c r="B9" s="34" t="s">
        <v>8</v>
      </c>
      <c r="C9" s="34" t="s">
        <v>8</v>
      </c>
      <c r="D9" s="34" t="s">
        <v>8</v>
      </c>
      <c r="E9" s="34" t="s">
        <v>8</v>
      </c>
      <c r="F9" s="34" t="s">
        <v>8</v>
      </c>
      <c r="G9" s="34" t="s">
        <v>8</v>
      </c>
      <c r="H9" s="34" t="s">
        <v>8</v>
      </c>
      <c r="I9" s="30"/>
      <c r="J9" s="34" t="s">
        <v>8</v>
      </c>
      <c r="K9" s="34" t="s">
        <v>8</v>
      </c>
      <c r="L9" s="34" t="s">
        <v>8</v>
      </c>
      <c r="M9" s="34" t="s">
        <v>8</v>
      </c>
      <c r="N9" s="34" t="s">
        <v>8</v>
      </c>
      <c r="O9" s="34" t="s">
        <v>8</v>
      </c>
      <c r="P9" s="34" t="s">
        <v>8</v>
      </c>
      <c r="Q9" s="30"/>
      <c r="R9" s="34" t="s">
        <v>8</v>
      </c>
      <c r="S9" s="34" t="s">
        <v>8</v>
      </c>
      <c r="T9" s="34" t="s">
        <v>8</v>
      </c>
      <c r="U9" s="34" t="s">
        <v>8</v>
      </c>
      <c r="V9" s="34" t="s">
        <v>8</v>
      </c>
      <c r="W9" s="34" t="s">
        <v>8</v>
      </c>
      <c r="X9" s="34" t="s">
        <v>8</v>
      </c>
    </row>
    <row r="10" spans="1:24" s="1" customFormat="1" ht="11" x14ac:dyDescent="0.15">
      <c r="A10" s="23" t="s">
        <v>13</v>
      </c>
      <c r="B10" s="34" t="s">
        <v>8</v>
      </c>
      <c r="C10" s="34" t="s">
        <v>8</v>
      </c>
      <c r="D10" s="34" t="s">
        <v>8</v>
      </c>
      <c r="E10" s="34" t="s">
        <v>8</v>
      </c>
      <c r="F10" s="34" t="s">
        <v>8</v>
      </c>
      <c r="G10" s="34" t="s">
        <v>8</v>
      </c>
      <c r="H10" s="34" t="s">
        <v>8</v>
      </c>
      <c r="I10" s="30"/>
      <c r="J10" s="34" t="s">
        <v>8</v>
      </c>
      <c r="K10" s="34" t="s">
        <v>8</v>
      </c>
      <c r="L10" s="34" t="s">
        <v>8</v>
      </c>
      <c r="M10" s="34" t="s">
        <v>8</v>
      </c>
      <c r="N10" s="34" t="s">
        <v>8</v>
      </c>
      <c r="O10" s="34" t="s">
        <v>8</v>
      </c>
      <c r="P10" s="34" t="s">
        <v>8</v>
      </c>
      <c r="Q10" s="30"/>
      <c r="R10" s="34" t="s">
        <v>8</v>
      </c>
      <c r="S10" s="34" t="s">
        <v>8</v>
      </c>
      <c r="T10" s="34" t="s">
        <v>8</v>
      </c>
      <c r="U10" s="34" t="s">
        <v>8</v>
      </c>
      <c r="V10" s="34" t="s">
        <v>8</v>
      </c>
      <c r="W10" s="34" t="s">
        <v>8</v>
      </c>
      <c r="X10" s="34" t="s">
        <v>8</v>
      </c>
    </row>
    <row r="11" spans="1:24" s="1" customFormat="1" ht="11" x14ac:dyDescent="0.15">
      <c r="A11" s="23" t="s">
        <v>14</v>
      </c>
      <c r="B11" s="34" t="s">
        <v>8</v>
      </c>
      <c r="C11" s="34" t="s">
        <v>8</v>
      </c>
      <c r="D11" s="34" t="s">
        <v>8</v>
      </c>
      <c r="E11" s="34" t="s">
        <v>8</v>
      </c>
      <c r="F11" s="34" t="s">
        <v>8</v>
      </c>
      <c r="G11" s="34" t="s">
        <v>8</v>
      </c>
      <c r="H11" s="34" t="s">
        <v>8</v>
      </c>
      <c r="I11" s="30"/>
      <c r="J11" s="34" t="s">
        <v>8</v>
      </c>
      <c r="K11" s="34" t="s">
        <v>8</v>
      </c>
      <c r="L11" s="34" t="s">
        <v>8</v>
      </c>
      <c r="M11" s="34" t="s">
        <v>8</v>
      </c>
      <c r="N11" s="34" t="s">
        <v>8</v>
      </c>
      <c r="O11" s="34" t="s">
        <v>8</v>
      </c>
      <c r="P11" s="34" t="s">
        <v>8</v>
      </c>
      <c r="Q11" s="30"/>
      <c r="R11" s="34" t="s">
        <v>8</v>
      </c>
      <c r="S11" s="34" t="s">
        <v>8</v>
      </c>
      <c r="T11" s="34" t="s">
        <v>8</v>
      </c>
      <c r="U11" s="34" t="s">
        <v>8</v>
      </c>
      <c r="V11" s="34" t="s">
        <v>8</v>
      </c>
      <c r="W11" s="34" t="s">
        <v>8</v>
      </c>
      <c r="X11" s="34" t="s">
        <v>8</v>
      </c>
    </row>
    <row r="12" spans="1:24" s="1" customFormat="1" ht="11" x14ac:dyDescent="0.15">
      <c r="A12" s="23" t="s">
        <v>15</v>
      </c>
      <c r="B12" s="34" t="s">
        <v>8</v>
      </c>
      <c r="C12" s="34" t="s">
        <v>8</v>
      </c>
      <c r="D12" s="34" t="s">
        <v>8</v>
      </c>
      <c r="E12" s="34" t="s">
        <v>8</v>
      </c>
      <c r="F12" s="34" t="s">
        <v>8</v>
      </c>
      <c r="G12" s="34" t="s">
        <v>8</v>
      </c>
      <c r="H12" s="34" t="s">
        <v>8</v>
      </c>
      <c r="I12" s="30"/>
      <c r="J12" s="34" t="s">
        <v>8</v>
      </c>
      <c r="K12" s="34" t="s">
        <v>8</v>
      </c>
      <c r="L12" s="34" t="s">
        <v>8</v>
      </c>
      <c r="M12" s="34" t="s">
        <v>8</v>
      </c>
      <c r="N12" s="34" t="s">
        <v>8</v>
      </c>
      <c r="O12" s="34" t="s">
        <v>8</v>
      </c>
      <c r="P12" s="34" t="s">
        <v>8</v>
      </c>
      <c r="Q12" s="30"/>
      <c r="R12" s="34" t="s">
        <v>8</v>
      </c>
      <c r="S12" s="34" t="s">
        <v>8</v>
      </c>
      <c r="T12" s="34" t="s">
        <v>8</v>
      </c>
      <c r="U12" s="34" t="s">
        <v>8</v>
      </c>
      <c r="V12" s="34" t="s">
        <v>8</v>
      </c>
      <c r="W12" s="34" t="s">
        <v>8</v>
      </c>
      <c r="X12" s="34" t="s">
        <v>8</v>
      </c>
    </row>
    <row r="13" spans="1:24" s="1" customFormat="1" ht="11" x14ac:dyDescent="0.15">
      <c r="A13" s="23" t="s">
        <v>16</v>
      </c>
      <c r="B13" s="34" t="s">
        <v>8</v>
      </c>
      <c r="C13" s="34" t="s">
        <v>8</v>
      </c>
      <c r="D13" s="34" t="s">
        <v>8</v>
      </c>
      <c r="E13" s="34" t="s">
        <v>8</v>
      </c>
      <c r="F13" s="34" t="s">
        <v>8</v>
      </c>
      <c r="G13" s="34" t="s">
        <v>8</v>
      </c>
      <c r="H13" s="34" t="s">
        <v>8</v>
      </c>
      <c r="I13" s="30"/>
      <c r="J13" s="34" t="s">
        <v>8</v>
      </c>
      <c r="K13" s="34" t="s">
        <v>8</v>
      </c>
      <c r="L13" s="34" t="s">
        <v>8</v>
      </c>
      <c r="M13" s="34" t="s">
        <v>8</v>
      </c>
      <c r="N13" s="34" t="s">
        <v>8</v>
      </c>
      <c r="O13" s="34" t="s">
        <v>8</v>
      </c>
      <c r="P13" s="34" t="s">
        <v>8</v>
      </c>
      <c r="Q13" s="30"/>
      <c r="R13" s="34" t="s">
        <v>8</v>
      </c>
      <c r="S13" s="34" t="s">
        <v>8</v>
      </c>
      <c r="T13" s="34" t="s">
        <v>8</v>
      </c>
      <c r="U13" s="34" t="s">
        <v>8</v>
      </c>
      <c r="V13" s="34" t="s">
        <v>8</v>
      </c>
      <c r="W13" s="34" t="s">
        <v>8</v>
      </c>
      <c r="X13" s="34" t="s">
        <v>8</v>
      </c>
    </row>
    <row r="14" spans="1:24" s="1" customFormat="1" ht="11" x14ac:dyDescent="0.15">
      <c r="A14" s="23" t="s">
        <v>17</v>
      </c>
      <c r="B14" s="34" t="s">
        <v>8</v>
      </c>
      <c r="C14" s="34" t="s">
        <v>8</v>
      </c>
      <c r="D14" s="34" t="s">
        <v>8</v>
      </c>
      <c r="E14" s="34" t="s">
        <v>8</v>
      </c>
      <c r="F14" s="34" t="s">
        <v>8</v>
      </c>
      <c r="G14" s="34" t="s">
        <v>8</v>
      </c>
      <c r="H14" s="34" t="s">
        <v>8</v>
      </c>
      <c r="I14" s="30"/>
      <c r="J14" s="34" t="s">
        <v>8</v>
      </c>
      <c r="K14" s="34" t="s">
        <v>8</v>
      </c>
      <c r="L14" s="34" t="s">
        <v>8</v>
      </c>
      <c r="M14" s="34" t="s">
        <v>8</v>
      </c>
      <c r="N14" s="34" t="s">
        <v>8</v>
      </c>
      <c r="O14" s="34" t="s">
        <v>8</v>
      </c>
      <c r="P14" s="34" t="s">
        <v>8</v>
      </c>
      <c r="Q14" s="30"/>
      <c r="R14" s="34" t="s">
        <v>8</v>
      </c>
      <c r="S14" s="34" t="s">
        <v>8</v>
      </c>
      <c r="T14" s="34" t="s">
        <v>8</v>
      </c>
      <c r="U14" s="34" t="s">
        <v>8</v>
      </c>
      <c r="V14" s="34" t="s">
        <v>8</v>
      </c>
      <c r="W14" s="34" t="s">
        <v>8</v>
      </c>
      <c r="X14" s="34" t="s">
        <v>8</v>
      </c>
    </row>
    <row r="15" spans="1:24" s="1" customFormat="1" ht="11" x14ac:dyDescent="0.15">
      <c r="A15" s="23" t="s">
        <v>18</v>
      </c>
      <c r="B15" s="34" t="s">
        <v>8</v>
      </c>
      <c r="C15" s="34" t="s">
        <v>8</v>
      </c>
      <c r="D15" s="34" t="s">
        <v>8</v>
      </c>
      <c r="E15" s="34" t="s">
        <v>8</v>
      </c>
      <c r="F15" s="34" t="s">
        <v>8</v>
      </c>
      <c r="G15" s="34" t="s">
        <v>8</v>
      </c>
      <c r="H15" s="34" t="s">
        <v>8</v>
      </c>
      <c r="I15" s="30"/>
      <c r="J15" s="34" t="s">
        <v>8</v>
      </c>
      <c r="K15" s="34" t="s">
        <v>8</v>
      </c>
      <c r="L15" s="34" t="s">
        <v>8</v>
      </c>
      <c r="M15" s="34" t="s">
        <v>8</v>
      </c>
      <c r="N15" s="34" t="s">
        <v>8</v>
      </c>
      <c r="O15" s="34" t="s">
        <v>8</v>
      </c>
      <c r="P15" s="34" t="s">
        <v>8</v>
      </c>
      <c r="Q15" s="30"/>
      <c r="R15" s="34" t="s">
        <v>8</v>
      </c>
      <c r="S15" s="34" t="s">
        <v>8</v>
      </c>
      <c r="T15" s="34" t="s">
        <v>8</v>
      </c>
      <c r="U15" s="34" t="s">
        <v>8</v>
      </c>
      <c r="V15" s="34" t="s">
        <v>8</v>
      </c>
      <c r="W15" s="34" t="s">
        <v>8</v>
      </c>
      <c r="X15" s="34" t="s">
        <v>8</v>
      </c>
    </row>
    <row r="16" spans="1:24" s="1" customFormat="1" ht="11" x14ac:dyDescent="0.15">
      <c r="A16" s="23" t="s">
        <v>144</v>
      </c>
      <c r="B16" s="34" t="s">
        <v>8</v>
      </c>
      <c r="C16" s="34" t="s">
        <v>8</v>
      </c>
      <c r="D16" s="34" t="s">
        <v>8</v>
      </c>
      <c r="E16" s="34" t="s">
        <v>8</v>
      </c>
      <c r="F16" s="34" t="s">
        <v>8</v>
      </c>
      <c r="G16" s="34" t="s">
        <v>8</v>
      </c>
      <c r="H16" s="34" t="s">
        <v>8</v>
      </c>
      <c r="I16" s="30"/>
      <c r="J16" s="34" t="s">
        <v>8</v>
      </c>
      <c r="K16" s="34" t="s">
        <v>8</v>
      </c>
      <c r="L16" s="34" t="s">
        <v>8</v>
      </c>
      <c r="M16" s="34" t="s">
        <v>8</v>
      </c>
      <c r="N16" s="34" t="s">
        <v>8</v>
      </c>
      <c r="O16" s="34" t="s">
        <v>8</v>
      </c>
      <c r="P16" s="34" t="s">
        <v>8</v>
      </c>
      <c r="Q16" s="30"/>
      <c r="R16" s="34" t="s">
        <v>8</v>
      </c>
      <c r="S16" s="34" t="s">
        <v>8</v>
      </c>
      <c r="T16" s="34" t="s">
        <v>8</v>
      </c>
      <c r="U16" s="34" t="s">
        <v>8</v>
      </c>
      <c r="V16" s="34" t="s">
        <v>8</v>
      </c>
      <c r="W16" s="34" t="s">
        <v>8</v>
      </c>
      <c r="X16" s="34" t="s">
        <v>8</v>
      </c>
    </row>
    <row r="17" spans="1:24" s="1" customFormat="1" ht="11" x14ac:dyDescent="0.15">
      <c r="A17" s="23" t="s">
        <v>20</v>
      </c>
      <c r="B17" s="34" t="s">
        <v>8</v>
      </c>
      <c r="C17" s="34" t="s">
        <v>8</v>
      </c>
      <c r="D17" s="34" t="s">
        <v>8</v>
      </c>
      <c r="E17" s="34" t="s">
        <v>8</v>
      </c>
      <c r="F17" s="34" t="s">
        <v>8</v>
      </c>
      <c r="G17" s="34" t="s">
        <v>8</v>
      </c>
      <c r="H17" s="34" t="s">
        <v>8</v>
      </c>
      <c r="I17" s="30"/>
      <c r="J17" s="34">
        <v>9</v>
      </c>
      <c r="K17" s="34">
        <v>9</v>
      </c>
      <c r="L17" s="34">
        <v>9</v>
      </c>
      <c r="M17" s="34">
        <v>9</v>
      </c>
      <c r="N17" s="34">
        <v>9</v>
      </c>
      <c r="O17" s="34">
        <v>9</v>
      </c>
      <c r="P17" s="34">
        <v>9</v>
      </c>
      <c r="Q17" s="30"/>
      <c r="R17" s="34">
        <v>15.5</v>
      </c>
      <c r="S17" s="34">
        <v>15.5</v>
      </c>
      <c r="T17" s="34">
        <v>8.9</v>
      </c>
      <c r="U17" s="34">
        <v>8.9</v>
      </c>
      <c r="V17" s="34">
        <v>8.9</v>
      </c>
      <c r="W17" s="34">
        <v>8.9</v>
      </c>
      <c r="X17" s="34">
        <v>8.9</v>
      </c>
    </row>
    <row r="18" spans="1:24" s="1" customFormat="1" ht="11" x14ac:dyDescent="0.15">
      <c r="A18" s="23" t="s">
        <v>21</v>
      </c>
      <c r="B18" s="34" t="s">
        <v>8</v>
      </c>
      <c r="C18" s="34" t="s">
        <v>8</v>
      </c>
      <c r="D18" s="34" t="s">
        <v>8</v>
      </c>
      <c r="E18" s="34" t="s">
        <v>8</v>
      </c>
      <c r="F18" s="34" t="s">
        <v>8</v>
      </c>
      <c r="G18" s="34" t="s">
        <v>8</v>
      </c>
      <c r="H18" s="34" t="s">
        <v>8</v>
      </c>
      <c r="I18" s="30"/>
      <c r="J18" s="34" t="s">
        <v>8</v>
      </c>
      <c r="K18" s="34" t="s">
        <v>8</v>
      </c>
      <c r="L18" s="34" t="s">
        <v>8</v>
      </c>
      <c r="M18" s="34" t="s">
        <v>8</v>
      </c>
      <c r="N18" s="34" t="s">
        <v>8</v>
      </c>
      <c r="O18" s="34" t="s">
        <v>8</v>
      </c>
      <c r="P18" s="34" t="s">
        <v>8</v>
      </c>
      <c r="Q18" s="30"/>
      <c r="R18" s="34" t="s">
        <v>8</v>
      </c>
      <c r="S18" s="34">
        <v>64.599999999999994</v>
      </c>
      <c r="T18" s="34">
        <v>64.599999999999994</v>
      </c>
      <c r="U18" s="34">
        <v>75.7</v>
      </c>
      <c r="V18" s="34">
        <v>121.5</v>
      </c>
      <c r="W18" s="34">
        <v>121.5</v>
      </c>
      <c r="X18" s="34">
        <v>121.5</v>
      </c>
    </row>
    <row r="19" spans="1:24" s="1" customFormat="1" ht="11" x14ac:dyDescent="0.15">
      <c r="A19" s="23" t="s">
        <v>22</v>
      </c>
      <c r="B19" s="34" t="s">
        <v>8</v>
      </c>
      <c r="C19" s="34" t="s">
        <v>8</v>
      </c>
      <c r="D19" s="34" t="s">
        <v>8</v>
      </c>
      <c r="E19" s="34" t="s">
        <v>8</v>
      </c>
      <c r="F19" s="34" t="s">
        <v>8</v>
      </c>
      <c r="G19" s="34" t="s">
        <v>8</v>
      </c>
      <c r="H19" s="34" t="s">
        <v>8</v>
      </c>
      <c r="I19" s="30"/>
      <c r="J19" s="34" t="s">
        <v>8</v>
      </c>
      <c r="K19" s="34" t="s">
        <v>8</v>
      </c>
      <c r="L19" s="34" t="s">
        <v>8</v>
      </c>
      <c r="M19" s="34" t="s">
        <v>8</v>
      </c>
      <c r="N19" s="34" t="s">
        <v>8</v>
      </c>
      <c r="O19" s="34" t="s">
        <v>8</v>
      </c>
      <c r="P19" s="34" t="s">
        <v>8</v>
      </c>
      <c r="Q19" s="30"/>
      <c r="R19" s="34" t="s">
        <v>8</v>
      </c>
      <c r="S19" s="34" t="s">
        <v>8</v>
      </c>
      <c r="T19" s="34" t="s">
        <v>8</v>
      </c>
      <c r="U19" s="34" t="s">
        <v>8</v>
      </c>
      <c r="V19" s="34" t="s">
        <v>8</v>
      </c>
      <c r="W19" s="34" t="s">
        <v>8</v>
      </c>
      <c r="X19" s="34" t="s">
        <v>8</v>
      </c>
    </row>
    <row r="20" spans="1:24" s="1" customFormat="1" ht="11" x14ac:dyDescent="0.15">
      <c r="A20" s="23" t="s">
        <v>23</v>
      </c>
      <c r="B20" s="34" t="s">
        <v>8</v>
      </c>
      <c r="C20" s="34" t="s">
        <v>8</v>
      </c>
      <c r="D20" s="34" t="s">
        <v>8</v>
      </c>
      <c r="E20" s="34" t="s">
        <v>8</v>
      </c>
      <c r="F20" s="34" t="s">
        <v>8</v>
      </c>
      <c r="G20" s="34" t="s">
        <v>8</v>
      </c>
      <c r="H20" s="34" t="s">
        <v>8</v>
      </c>
      <c r="I20" s="30"/>
      <c r="J20" s="34" t="s">
        <v>8</v>
      </c>
      <c r="K20" s="34" t="s">
        <v>8</v>
      </c>
      <c r="L20" s="34" t="s">
        <v>8</v>
      </c>
      <c r="M20" s="34" t="s">
        <v>8</v>
      </c>
      <c r="N20" s="34" t="s">
        <v>8</v>
      </c>
      <c r="O20" s="34" t="s">
        <v>8</v>
      </c>
      <c r="P20" s="34" t="s">
        <v>8</v>
      </c>
      <c r="Q20" s="30"/>
      <c r="R20" s="34" t="s">
        <v>8</v>
      </c>
      <c r="S20" s="34" t="s">
        <v>8</v>
      </c>
      <c r="T20" s="34" t="s">
        <v>8</v>
      </c>
      <c r="U20" s="34" t="s">
        <v>8</v>
      </c>
      <c r="V20" s="34" t="s">
        <v>8</v>
      </c>
      <c r="W20" s="34" t="s">
        <v>8</v>
      </c>
      <c r="X20" s="34" t="s">
        <v>8</v>
      </c>
    </row>
    <row r="21" spans="1:24" s="1" customFormat="1" ht="11" x14ac:dyDescent="0.15">
      <c r="A21" s="23" t="s">
        <v>24</v>
      </c>
      <c r="B21" s="34" t="s">
        <v>8</v>
      </c>
      <c r="C21" s="34" t="s">
        <v>8</v>
      </c>
      <c r="D21" s="34" t="s">
        <v>8</v>
      </c>
      <c r="E21" s="34" t="s">
        <v>8</v>
      </c>
      <c r="F21" s="34" t="s">
        <v>8</v>
      </c>
      <c r="G21" s="34" t="s">
        <v>8</v>
      </c>
      <c r="H21" s="34" t="s">
        <v>8</v>
      </c>
      <c r="I21" s="30"/>
      <c r="J21" s="34" t="s">
        <v>8</v>
      </c>
      <c r="K21" s="34" t="s">
        <v>8</v>
      </c>
      <c r="L21" s="34" t="s">
        <v>8</v>
      </c>
      <c r="M21" s="34" t="s">
        <v>8</v>
      </c>
      <c r="N21" s="34" t="s">
        <v>8</v>
      </c>
      <c r="O21" s="34" t="s">
        <v>8</v>
      </c>
      <c r="P21" s="34" t="s">
        <v>8</v>
      </c>
      <c r="Q21" s="30"/>
      <c r="R21" s="34" t="s">
        <v>8</v>
      </c>
      <c r="S21" s="34" t="s">
        <v>8</v>
      </c>
      <c r="T21" s="34" t="s">
        <v>8</v>
      </c>
      <c r="U21" s="34" t="s">
        <v>8</v>
      </c>
      <c r="V21" s="34" t="s">
        <v>8</v>
      </c>
      <c r="W21" s="34" t="s">
        <v>8</v>
      </c>
      <c r="X21" s="34" t="s">
        <v>8</v>
      </c>
    </row>
    <row r="22" spans="1:24" s="1" customFormat="1" ht="11" x14ac:dyDescent="0.15">
      <c r="A22" s="23" t="s">
        <v>25</v>
      </c>
      <c r="B22" s="34" t="s">
        <v>8</v>
      </c>
      <c r="C22" s="34" t="s">
        <v>8</v>
      </c>
      <c r="D22" s="34" t="s">
        <v>8</v>
      </c>
      <c r="E22" s="34" t="s">
        <v>8</v>
      </c>
      <c r="F22" s="34" t="s">
        <v>8</v>
      </c>
      <c r="G22" s="34" t="s">
        <v>8</v>
      </c>
      <c r="H22" s="34" t="s">
        <v>8</v>
      </c>
      <c r="I22" s="30"/>
      <c r="J22" s="34" t="s">
        <v>8</v>
      </c>
      <c r="K22" s="34" t="s">
        <v>8</v>
      </c>
      <c r="L22" s="34" t="s">
        <v>8</v>
      </c>
      <c r="M22" s="34" t="s">
        <v>8</v>
      </c>
      <c r="N22" s="34" t="s">
        <v>8</v>
      </c>
      <c r="O22" s="34" t="s">
        <v>8</v>
      </c>
      <c r="P22" s="34" t="s">
        <v>8</v>
      </c>
      <c r="Q22" s="30"/>
      <c r="R22" s="34" t="s">
        <v>8</v>
      </c>
      <c r="S22" s="34" t="s">
        <v>8</v>
      </c>
      <c r="T22" s="34" t="s">
        <v>8</v>
      </c>
      <c r="U22" s="34" t="s">
        <v>8</v>
      </c>
      <c r="V22" s="34" t="s">
        <v>8</v>
      </c>
      <c r="W22" s="34" t="s">
        <v>8</v>
      </c>
      <c r="X22" s="34" t="s">
        <v>8</v>
      </c>
    </row>
    <row r="23" spans="1:24" s="1" customFormat="1" ht="11" x14ac:dyDescent="0.15">
      <c r="A23" s="23" t="s">
        <v>225</v>
      </c>
      <c r="B23" s="34">
        <v>108.7</v>
      </c>
      <c r="C23" s="34">
        <v>108.7</v>
      </c>
      <c r="D23" s="34">
        <v>121.9</v>
      </c>
      <c r="E23" s="34">
        <v>122.8</v>
      </c>
      <c r="F23" s="34">
        <v>118.7</v>
      </c>
      <c r="G23" s="34">
        <v>121.8</v>
      </c>
      <c r="H23" s="34">
        <v>121.8</v>
      </c>
      <c r="I23" s="30"/>
      <c r="J23" s="34">
        <v>43.4</v>
      </c>
      <c r="K23" s="34">
        <v>44.4</v>
      </c>
      <c r="L23" s="34">
        <v>48.9</v>
      </c>
      <c r="M23" s="34">
        <v>48.9</v>
      </c>
      <c r="N23" s="34">
        <v>48.9</v>
      </c>
      <c r="O23" s="34">
        <v>48.9</v>
      </c>
      <c r="P23" s="34">
        <v>48.9</v>
      </c>
      <c r="Q23" s="30"/>
      <c r="R23" s="34">
        <v>26.2</v>
      </c>
      <c r="S23" s="34">
        <v>26.2</v>
      </c>
      <c r="T23" s="34">
        <v>26.2</v>
      </c>
      <c r="U23" s="34">
        <v>26.2</v>
      </c>
      <c r="V23" s="34">
        <v>26.2</v>
      </c>
      <c r="W23" s="34">
        <v>26.2</v>
      </c>
      <c r="X23" s="34">
        <v>26.2</v>
      </c>
    </row>
    <row r="24" spans="1:24" s="1" customFormat="1" ht="11" x14ac:dyDescent="0.15">
      <c r="A24" s="23" t="s">
        <v>27</v>
      </c>
      <c r="B24" s="34" t="s">
        <v>8</v>
      </c>
      <c r="C24" s="34" t="s">
        <v>8</v>
      </c>
      <c r="D24" s="34" t="s">
        <v>8</v>
      </c>
      <c r="E24" s="34" t="s">
        <v>8</v>
      </c>
      <c r="F24" s="34" t="s">
        <v>8</v>
      </c>
      <c r="G24" s="34" t="s">
        <v>8</v>
      </c>
      <c r="H24" s="34" t="s">
        <v>8</v>
      </c>
      <c r="I24" s="30"/>
      <c r="J24" s="34" t="s">
        <v>8</v>
      </c>
      <c r="K24" s="34" t="s">
        <v>8</v>
      </c>
      <c r="L24" s="34" t="s">
        <v>8</v>
      </c>
      <c r="M24" s="34" t="s">
        <v>8</v>
      </c>
      <c r="N24" s="34" t="s">
        <v>8</v>
      </c>
      <c r="O24" s="34" t="s">
        <v>8</v>
      </c>
      <c r="P24" s="34" t="s">
        <v>8</v>
      </c>
      <c r="Q24" s="30"/>
      <c r="R24" s="34" t="s">
        <v>8</v>
      </c>
      <c r="S24" s="34" t="s">
        <v>8</v>
      </c>
      <c r="T24" s="34" t="s">
        <v>8</v>
      </c>
      <c r="U24" s="34" t="s">
        <v>8</v>
      </c>
      <c r="V24" s="34" t="s">
        <v>8</v>
      </c>
      <c r="W24" s="34" t="s">
        <v>8</v>
      </c>
      <c r="X24" s="34" t="s">
        <v>8</v>
      </c>
    </row>
    <row r="25" spans="1:24" s="1" customFormat="1" ht="11" x14ac:dyDescent="0.15">
      <c r="A25" s="23" t="s">
        <v>28</v>
      </c>
      <c r="B25" s="34">
        <v>12.6</v>
      </c>
      <c r="C25" s="34">
        <v>12.6</v>
      </c>
      <c r="D25" s="34">
        <v>12.6</v>
      </c>
      <c r="E25" s="34">
        <v>12.6</v>
      </c>
      <c r="F25" s="34">
        <v>12.6</v>
      </c>
      <c r="G25" s="34">
        <v>12.6</v>
      </c>
      <c r="H25" s="34">
        <v>12.6</v>
      </c>
      <c r="I25" s="30"/>
      <c r="J25" s="34" t="s">
        <v>8</v>
      </c>
      <c r="K25" s="34" t="s">
        <v>8</v>
      </c>
      <c r="L25" s="34" t="s">
        <v>8</v>
      </c>
      <c r="M25" s="34" t="s">
        <v>8</v>
      </c>
      <c r="N25" s="34" t="s">
        <v>8</v>
      </c>
      <c r="O25" s="34" t="s">
        <v>8</v>
      </c>
      <c r="P25" s="34" t="s">
        <v>8</v>
      </c>
      <c r="Q25" s="30"/>
      <c r="R25" s="34" t="s">
        <v>8</v>
      </c>
      <c r="S25" s="34" t="s">
        <v>8</v>
      </c>
      <c r="T25" s="34" t="s">
        <v>8</v>
      </c>
      <c r="U25" s="34" t="s">
        <v>8</v>
      </c>
      <c r="V25" s="34" t="s">
        <v>8</v>
      </c>
      <c r="W25" s="34" t="s">
        <v>8</v>
      </c>
      <c r="X25" s="34" t="s">
        <v>8</v>
      </c>
    </row>
    <row r="26" spans="1:24" s="1" customFormat="1" ht="11" x14ac:dyDescent="0.15">
      <c r="A26" s="23" t="s">
        <v>29</v>
      </c>
      <c r="B26" s="34" t="s">
        <v>8</v>
      </c>
      <c r="C26" s="34" t="s">
        <v>8</v>
      </c>
      <c r="D26" s="34" t="s">
        <v>8</v>
      </c>
      <c r="E26" s="34" t="s">
        <v>8</v>
      </c>
      <c r="F26" s="34" t="s">
        <v>8</v>
      </c>
      <c r="G26" s="34" t="s">
        <v>8</v>
      </c>
      <c r="H26" s="34" t="s">
        <v>8</v>
      </c>
      <c r="I26" s="30"/>
      <c r="J26" s="34">
        <v>25.6</v>
      </c>
      <c r="K26" s="34">
        <v>25.6</v>
      </c>
      <c r="L26" s="34">
        <v>25.6</v>
      </c>
      <c r="M26" s="34">
        <v>25.6</v>
      </c>
      <c r="N26" s="34">
        <v>25.6</v>
      </c>
      <c r="O26" s="34">
        <v>25.6</v>
      </c>
      <c r="P26" s="34">
        <v>25.6</v>
      </c>
      <c r="Q26" s="30"/>
      <c r="R26" s="34" t="s">
        <v>8</v>
      </c>
      <c r="S26" s="34" t="s">
        <v>8</v>
      </c>
      <c r="T26" s="34" t="s">
        <v>8</v>
      </c>
      <c r="U26" s="34" t="s">
        <v>8</v>
      </c>
      <c r="V26" s="34" t="s">
        <v>8</v>
      </c>
      <c r="W26" s="34" t="s">
        <v>8</v>
      </c>
      <c r="X26" s="34" t="s">
        <v>8</v>
      </c>
    </row>
    <row r="27" spans="1:24" s="1" customFormat="1" ht="11" x14ac:dyDescent="0.15">
      <c r="A27" s="23" t="s">
        <v>30</v>
      </c>
      <c r="B27" s="34" t="s">
        <v>8</v>
      </c>
      <c r="C27" s="34" t="s">
        <v>8</v>
      </c>
      <c r="D27" s="34" t="s">
        <v>8</v>
      </c>
      <c r="E27" s="34" t="s">
        <v>8</v>
      </c>
      <c r="F27" s="34" t="s">
        <v>8</v>
      </c>
      <c r="G27" s="34" t="s">
        <v>8</v>
      </c>
      <c r="H27" s="34" t="s">
        <v>8</v>
      </c>
      <c r="I27" s="30"/>
      <c r="J27" s="34" t="s">
        <v>8</v>
      </c>
      <c r="K27" s="34" t="s">
        <v>8</v>
      </c>
      <c r="L27" s="34" t="s">
        <v>8</v>
      </c>
      <c r="M27" s="34" t="s">
        <v>8</v>
      </c>
      <c r="N27" s="34" t="s">
        <v>8</v>
      </c>
      <c r="O27" s="34" t="s">
        <v>8</v>
      </c>
      <c r="P27" s="34" t="s">
        <v>8</v>
      </c>
      <c r="Q27" s="30"/>
      <c r="R27" s="34" t="s">
        <v>8</v>
      </c>
      <c r="S27" s="34" t="s">
        <v>8</v>
      </c>
      <c r="T27" s="34" t="s">
        <v>8</v>
      </c>
      <c r="U27" s="34" t="s">
        <v>8</v>
      </c>
      <c r="V27" s="34" t="s">
        <v>8</v>
      </c>
      <c r="W27" s="34" t="s">
        <v>8</v>
      </c>
      <c r="X27" s="34" t="s">
        <v>8</v>
      </c>
    </row>
    <row r="28" spans="1:24" s="1" customFormat="1" ht="11" x14ac:dyDescent="0.15">
      <c r="A28" s="23" t="s">
        <v>150</v>
      </c>
      <c r="B28" s="34" t="s">
        <v>8</v>
      </c>
      <c r="C28" s="34" t="s">
        <v>8</v>
      </c>
      <c r="D28" s="34" t="s">
        <v>8</v>
      </c>
      <c r="E28" s="34" t="s">
        <v>8</v>
      </c>
      <c r="F28" s="34" t="s">
        <v>8</v>
      </c>
      <c r="G28" s="34" t="s">
        <v>8</v>
      </c>
      <c r="H28" s="34" t="s">
        <v>8</v>
      </c>
      <c r="I28" s="30"/>
      <c r="J28" s="34" t="s">
        <v>8</v>
      </c>
      <c r="K28" s="34" t="s">
        <v>8</v>
      </c>
      <c r="L28" s="34" t="s">
        <v>8</v>
      </c>
      <c r="M28" s="34" t="s">
        <v>8</v>
      </c>
      <c r="N28" s="34" t="s">
        <v>8</v>
      </c>
      <c r="O28" s="34" t="s">
        <v>8</v>
      </c>
      <c r="P28" s="34" t="s">
        <v>8</v>
      </c>
      <c r="Q28" s="30"/>
      <c r="R28" s="34" t="s">
        <v>8</v>
      </c>
      <c r="S28" s="34" t="s">
        <v>8</v>
      </c>
      <c r="T28" s="34" t="s">
        <v>8</v>
      </c>
      <c r="U28" s="34" t="s">
        <v>8</v>
      </c>
      <c r="V28" s="34" t="s">
        <v>8</v>
      </c>
      <c r="W28" s="34" t="s">
        <v>8</v>
      </c>
      <c r="X28" s="34" t="s">
        <v>8</v>
      </c>
    </row>
    <row r="29" spans="1:24" s="1" customFormat="1" ht="11" x14ac:dyDescent="0.15">
      <c r="A29" s="23" t="s">
        <v>32</v>
      </c>
      <c r="B29" s="34" t="s">
        <v>8</v>
      </c>
      <c r="C29" s="34" t="s">
        <v>8</v>
      </c>
      <c r="D29" s="34" t="s">
        <v>8</v>
      </c>
      <c r="E29" s="34" t="s">
        <v>8</v>
      </c>
      <c r="F29" s="34" t="s">
        <v>8</v>
      </c>
      <c r="G29" s="34" t="s">
        <v>8</v>
      </c>
      <c r="H29" s="34" t="s">
        <v>8</v>
      </c>
      <c r="I29" s="30"/>
      <c r="J29" s="34" t="s">
        <v>8</v>
      </c>
      <c r="K29" s="34" t="s">
        <v>8</v>
      </c>
      <c r="L29" s="34" t="s">
        <v>8</v>
      </c>
      <c r="M29" s="34" t="s">
        <v>8</v>
      </c>
      <c r="N29" s="34" t="s">
        <v>8</v>
      </c>
      <c r="O29" s="34" t="s">
        <v>8</v>
      </c>
      <c r="P29" s="34" t="s">
        <v>8</v>
      </c>
      <c r="Q29" s="30"/>
      <c r="R29" s="34" t="s">
        <v>8</v>
      </c>
      <c r="S29" s="34" t="s">
        <v>8</v>
      </c>
      <c r="T29" s="34" t="s">
        <v>8</v>
      </c>
      <c r="U29" s="34" t="s">
        <v>8</v>
      </c>
      <c r="V29" s="34" t="s">
        <v>8</v>
      </c>
      <c r="W29" s="34" t="s">
        <v>8</v>
      </c>
      <c r="X29" s="34" t="s">
        <v>8</v>
      </c>
    </row>
    <row r="30" spans="1:24" s="1" customFormat="1" ht="11" x14ac:dyDescent="0.15">
      <c r="A30" s="23" t="s">
        <v>33</v>
      </c>
      <c r="B30" s="34" t="s">
        <v>8</v>
      </c>
      <c r="C30" s="34" t="s">
        <v>8</v>
      </c>
      <c r="D30" s="34" t="s">
        <v>8</v>
      </c>
      <c r="E30" s="34" t="s">
        <v>8</v>
      </c>
      <c r="F30" s="34" t="s">
        <v>8</v>
      </c>
      <c r="G30" s="34" t="s">
        <v>8</v>
      </c>
      <c r="H30" s="34" t="s">
        <v>8</v>
      </c>
      <c r="I30" s="30"/>
      <c r="J30" s="34" t="s">
        <v>8</v>
      </c>
      <c r="K30" s="34" t="s">
        <v>8</v>
      </c>
      <c r="L30" s="34" t="s">
        <v>8</v>
      </c>
      <c r="M30" s="34" t="s">
        <v>8</v>
      </c>
      <c r="N30" s="34" t="s">
        <v>8</v>
      </c>
      <c r="O30" s="34" t="s">
        <v>8</v>
      </c>
      <c r="P30" s="34" t="s">
        <v>8</v>
      </c>
      <c r="Q30" s="30"/>
      <c r="R30" s="34" t="s">
        <v>8</v>
      </c>
      <c r="S30" s="34" t="s">
        <v>8</v>
      </c>
      <c r="T30" s="34" t="s">
        <v>8</v>
      </c>
      <c r="U30" s="34" t="s">
        <v>8</v>
      </c>
      <c r="V30" s="34" t="s">
        <v>8</v>
      </c>
      <c r="W30" s="34" t="s">
        <v>8</v>
      </c>
      <c r="X30" s="34" t="s">
        <v>8</v>
      </c>
    </row>
    <row r="31" spans="1:24" s="1" customFormat="1" ht="11" x14ac:dyDescent="0.15">
      <c r="A31" s="23" t="s">
        <v>34</v>
      </c>
      <c r="B31" s="34" t="s">
        <v>8</v>
      </c>
      <c r="C31" s="34" t="s">
        <v>8</v>
      </c>
      <c r="D31" s="34" t="s">
        <v>8</v>
      </c>
      <c r="E31" s="34" t="s">
        <v>8</v>
      </c>
      <c r="F31" s="34" t="s">
        <v>8</v>
      </c>
      <c r="G31" s="34" t="s">
        <v>8</v>
      </c>
      <c r="H31" s="34" t="s">
        <v>8</v>
      </c>
      <c r="I31" s="30"/>
      <c r="J31" s="34" t="s">
        <v>8</v>
      </c>
      <c r="K31" s="34" t="s">
        <v>8</v>
      </c>
      <c r="L31" s="34" t="s">
        <v>8</v>
      </c>
      <c r="M31" s="34" t="s">
        <v>8</v>
      </c>
      <c r="N31" s="34" t="s">
        <v>8</v>
      </c>
      <c r="O31" s="34" t="s">
        <v>8</v>
      </c>
      <c r="P31" s="34" t="s">
        <v>8</v>
      </c>
      <c r="Q31" s="30"/>
      <c r="R31" s="34" t="s">
        <v>8</v>
      </c>
      <c r="S31" s="34" t="s">
        <v>8</v>
      </c>
      <c r="T31" s="34" t="s">
        <v>8</v>
      </c>
      <c r="U31" s="34" t="s">
        <v>8</v>
      </c>
      <c r="V31" s="34" t="s">
        <v>8</v>
      </c>
      <c r="W31" s="34" t="s">
        <v>8</v>
      </c>
      <c r="X31" s="34" t="s">
        <v>8</v>
      </c>
    </row>
    <row r="32" spans="1:24" s="1" customFormat="1" ht="11" x14ac:dyDescent="0.15">
      <c r="A32" s="23" t="s">
        <v>35</v>
      </c>
      <c r="B32" s="34" t="s">
        <v>8</v>
      </c>
      <c r="C32" s="34" t="s">
        <v>8</v>
      </c>
      <c r="D32" s="34" t="s">
        <v>8</v>
      </c>
      <c r="E32" s="34" t="s">
        <v>8</v>
      </c>
      <c r="F32" s="34" t="s">
        <v>8</v>
      </c>
      <c r="G32" s="34" t="s">
        <v>8</v>
      </c>
      <c r="H32" s="34" t="s">
        <v>8</v>
      </c>
      <c r="I32" s="30"/>
      <c r="J32" s="34" t="s">
        <v>8</v>
      </c>
      <c r="K32" s="34" t="s">
        <v>8</v>
      </c>
      <c r="L32" s="34" t="s">
        <v>8</v>
      </c>
      <c r="M32" s="34" t="s">
        <v>8</v>
      </c>
      <c r="N32" s="34" t="s">
        <v>8</v>
      </c>
      <c r="O32" s="34" t="s">
        <v>8</v>
      </c>
      <c r="P32" s="34" t="s">
        <v>8</v>
      </c>
      <c r="Q32" s="30"/>
      <c r="R32" s="34" t="s">
        <v>8</v>
      </c>
      <c r="S32" s="34" t="s">
        <v>8</v>
      </c>
      <c r="T32" s="34" t="s">
        <v>8</v>
      </c>
      <c r="U32" s="34" t="s">
        <v>8</v>
      </c>
      <c r="V32" s="34" t="s">
        <v>8</v>
      </c>
      <c r="W32" s="34" t="s">
        <v>8</v>
      </c>
      <c r="X32" s="34" t="s">
        <v>8</v>
      </c>
    </row>
    <row r="33" spans="1:24" s="1" customFormat="1" ht="11" x14ac:dyDescent="0.15">
      <c r="A33" s="23" t="s">
        <v>36</v>
      </c>
      <c r="B33" s="34" t="s">
        <v>8</v>
      </c>
      <c r="C33" s="34" t="s">
        <v>8</v>
      </c>
      <c r="D33" s="34" t="s">
        <v>8</v>
      </c>
      <c r="E33" s="34" t="s">
        <v>8</v>
      </c>
      <c r="F33" s="34" t="s">
        <v>8</v>
      </c>
      <c r="G33" s="34" t="s">
        <v>8</v>
      </c>
      <c r="H33" s="34" t="s">
        <v>8</v>
      </c>
      <c r="I33" s="30"/>
      <c r="J33" s="34" t="s">
        <v>8</v>
      </c>
      <c r="K33" s="34" t="s">
        <v>8</v>
      </c>
      <c r="L33" s="34" t="s">
        <v>8</v>
      </c>
      <c r="M33" s="34" t="s">
        <v>8</v>
      </c>
      <c r="N33" s="34" t="s">
        <v>8</v>
      </c>
      <c r="O33" s="34" t="s">
        <v>8</v>
      </c>
      <c r="P33" s="34" t="s">
        <v>8</v>
      </c>
      <c r="Q33" s="30"/>
      <c r="R33" s="34" t="s">
        <v>8</v>
      </c>
      <c r="S33" s="34" t="s">
        <v>8</v>
      </c>
      <c r="T33" s="34" t="s">
        <v>8</v>
      </c>
      <c r="U33" s="34" t="s">
        <v>8</v>
      </c>
      <c r="V33" s="34" t="s">
        <v>8</v>
      </c>
      <c r="W33" s="34" t="s">
        <v>8</v>
      </c>
      <c r="X33" s="34" t="s">
        <v>8</v>
      </c>
    </row>
    <row r="34" spans="1:24" s="1" customFormat="1" ht="11" x14ac:dyDescent="0.15">
      <c r="A34" s="23" t="s">
        <v>37</v>
      </c>
      <c r="B34" s="34" t="s">
        <v>8</v>
      </c>
      <c r="C34" s="34" t="s">
        <v>8</v>
      </c>
      <c r="D34" s="34" t="s">
        <v>8</v>
      </c>
      <c r="E34" s="34" t="s">
        <v>8</v>
      </c>
      <c r="F34" s="34" t="s">
        <v>8</v>
      </c>
      <c r="G34" s="34" t="s">
        <v>8</v>
      </c>
      <c r="H34" s="34" t="s">
        <v>8</v>
      </c>
      <c r="I34" s="30"/>
      <c r="J34" s="34" t="s">
        <v>8</v>
      </c>
      <c r="K34" s="34" t="s">
        <v>8</v>
      </c>
      <c r="L34" s="34" t="s">
        <v>8</v>
      </c>
      <c r="M34" s="34" t="s">
        <v>8</v>
      </c>
      <c r="N34" s="34" t="s">
        <v>8</v>
      </c>
      <c r="O34" s="34" t="s">
        <v>8</v>
      </c>
      <c r="P34" s="34" t="s">
        <v>8</v>
      </c>
      <c r="Q34" s="30"/>
      <c r="R34" s="34" t="s">
        <v>8</v>
      </c>
      <c r="S34" s="34" t="s">
        <v>8</v>
      </c>
      <c r="T34" s="34" t="s">
        <v>8</v>
      </c>
      <c r="U34" s="34" t="s">
        <v>8</v>
      </c>
      <c r="V34" s="34" t="s">
        <v>8</v>
      </c>
      <c r="W34" s="34" t="s">
        <v>8</v>
      </c>
      <c r="X34" s="34" t="s">
        <v>8</v>
      </c>
    </row>
    <row r="35" spans="1:24" s="1" customFormat="1" ht="11" x14ac:dyDescent="0.15">
      <c r="A35" s="23" t="s">
        <v>38</v>
      </c>
      <c r="B35" s="34" t="s">
        <v>8</v>
      </c>
      <c r="C35" s="34" t="s">
        <v>8</v>
      </c>
      <c r="D35" s="34" t="s">
        <v>8</v>
      </c>
      <c r="E35" s="34" t="s">
        <v>8</v>
      </c>
      <c r="F35" s="34" t="s">
        <v>8</v>
      </c>
      <c r="G35" s="34" t="s">
        <v>8</v>
      </c>
      <c r="H35" s="34" t="s">
        <v>8</v>
      </c>
      <c r="I35" s="30"/>
      <c r="J35" s="34" t="s">
        <v>8</v>
      </c>
      <c r="K35" s="34" t="s">
        <v>8</v>
      </c>
      <c r="L35" s="34" t="s">
        <v>8</v>
      </c>
      <c r="M35" s="34" t="s">
        <v>8</v>
      </c>
      <c r="N35" s="34" t="s">
        <v>8</v>
      </c>
      <c r="O35" s="34" t="s">
        <v>8</v>
      </c>
      <c r="P35" s="34" t="s">
        <v>8</v>
      </c>
      <c r="Q35" s="30"/>
      <c r="R35" s="34" t="s">
        <v>8</v>
      </c>
      <c r="S35" s="34" t="s">
        <v>8</v>
      </c>
      <c r="T35" s="34" t="s">
        <v>8</v>
      </c>
      <c r="U35" s="34" t="s">
        <v>8</v>
      </c>
      <c r="V35" s="34" t="s">
        <v>8</v>
      </c>
      <c r="W35" s="34" t="s">
        <v>8</v>
      </c>
      <c r="X35" s="34" t="s">
        <v>8</v>
      </c>
    </row>
    <row r="36" spans="1:24" s="1" customFormat="1" ht="11" x14ac:dyDescent="0.15">
      <c r="A36" s="23" t="s">
        <v>39</v>
      </c>
      <c r="B36" s="34" t="s">
        <v>8</v>
      </c>
      <c r="C36" s="34" t="s">
        <v>8</v>
      </c>
      <c r="D36" s="34" t="s">
        <v>8</v>
      </c>
      <c r="E36" s="34" t="s">
        <v>8</v>
      </c>
      <c r="F36" s="34" t="s">
        <v>8</v>
      </c>
      <c r="G36" s="34" t="s">
        <v>8</v>
      </c>
      <c r="H36" s="34" t="s">
        <v>8</v>
      </c>
      <c r="I36" s="30"/>
      <c r="J36" s="34" t="s">
        <v>8</v>
      </c>
      <c r="K36" s="34" t="s">
        <v>8</v>
      </c>
      <c r="L36" s="34" t="s">
        <v>8</v>
      </c>
      <c r="M36" s="34" t="s">
        <v>8</v>
      </c>
      <c r="N36" s="34" t="s">
        <v>8</v>
      </c>
      <c r="O36" s="34" t="s">
        <v>8</v>
      </c>
      <c r="P36" s="34" t="s">
        <v>8</v>
      </c>
      <c r="Q36" s="30"/>
      <c r="R36" s="34" t="s">
        <v>8</v>
      </c>
      <c r="S36" s="34" t="s">
        <v>8</v>
      </c>
      <c r="T36" s="34" t="s">
        <v>8</v>
      </c>
      <c r="U36" s="34" t="s">
        <v>8</v>
      </c>
      <c r="V36" s="34" t="s">
        <v>8</v>
      </c>
      <c r="W36" s="34" t="s">
        <v>8</v>
      </c>
      <c r="X36" s="34" t="s">
        <v>8</v>
      </c>
    </row>
    <row r="37" spans="1:24" s="1" customFormat="1" ht="11" x14ac:dyDescent="0.15">
      <c r="A37" s="23" t="s">
        <v>40</v>
      </c>
      <c r="B37" s="34">
        <v>7.8</v>
      </c>
      <c r="C37" s="34">
        <v>12.8</v>
      </c>
      <c r="D37" s="34">
        <v>24.4</v>
      </c>
      <c r="E37" s="34">
        <v>24.4</v>
      </c>
      <c r="F37" s="34">
        <v>25</v>
      </c>
      <c r="G37" s="34">
        <v>25</v>
      </c>
      <c r="H37" s="34">
        <v>25</v>
      </c>
      <c r="I37" s="30"/>
      <c r="J37" s="34" t="s">
        <v>8</v>
      </c>
      <c r="K37" s="34" t="s">
        <v>8</v>
      </c>
      <c r="L37" s="34" t="s">
        <v>8</v>
      </c>
      <c r="M37" s="34" t="s">
        <v>8</v>
      </c>
      <c r="N37" s="34" t="s">
        <v>8</v>
      </c>
      <c r="O37" s="34" t="s">
        <v>8</v>
      </c>
      <c r="P37" s="34" t="s">
        <v>8</v>
      </c>
      <c r="Q37" s="30"/>
      <c r="R37" s="34" t="s">
        <v>8</v>
      </c>
      <c r="S37" s="34" t="s">
        <v>8</v>
      </c>
      <c r="T37" s="34" t="s">
        <v>8</v>
      </c>
      <c r="U37" s="34" t="s">
        <v>8</v>
      </c>
      <c r="V37" s="34" t="s">
        <v>8</v>
      </c>
      <c r="W37" s="34" t="s">
        <v>8</v>
      </c>
      <c r="X37" s="34" t="s">
        <v>8</v>
      </c>
    </row>
    <row r="38" spans="1:24" s="1" customFormat="1" ht="11" x14ac:dyDescent="0.15">
      <c r="A38" s="23" t="s">
        <v>41</v>
      </c>
      <c r="B38" s="34">
        <v>13.1</v>
      </c>
      <c r="C38" s="34">
        <v>13.1</v>
      </c>
      <c r="D38" s="34">
        <v>13.1</v>
      </c>
      <c r="E38" s="34">
        <v>13.1</v>
      </c>
      <c r="F38" s="34">
        <v>13.1</v>
      </c>
      <c r="G38" s="34">
        <v>13.1</v>
      </c>
      <c r="H38" s="34">
        <v>13.1</v>
      </c>
      <c r="I38" s="30"/>
      <c r="J38" s="34" t="s">
        <v>8</v>
      </c>
      <c r="K38" s="34" t="s">
        <v>8</v>
      </c>
      <c r="L38" s="34" t="s">
        <v>8</v>
      </c>
      <c r="M38" s="34" t="s">
        <v>8</v>
      </c>
      <c r="N38" s="34" t="s">
        <v>8</v>
      </c>
      <c r="O38" s="34" t="s">
        <v>8</v>
      </c>
      <c r="P38" s="34" t="s">
        <v>8</v>
      </c>
      <c r="Q38" s="30"/>
      <c r="R38" s="34" t="s">
        <v>8</v>
      </c>
      <c r="S38" s="34" t="s">
        <v>8</v>
      </c>
      <c r="T38" s="34" t="s">
        <v>8</v>
      </c>
      <c r="U38" s="34" t="s">
        <v>8</v>
      </c>
      <c r="V38" s="34" t="s">
        <v>8</v>
      </c>
      <c r="W38" s="34" t="s">
        <v>8</v>
      </c>
      <c r="X38" s="34" t="s">
        <v>8</v>
      </c>
    </row>
    <row r="39" spans="1:24" s="1" customFormat="1" ht="11" x14ac:dyDescent="0.15">
      <c r="A39" s="23" t="s">
        <v>42</v>
      </c>
      <c r="B39" s="34" t="s">
        <v>8</v>
      </c>
      <c r="C39" s="34" t="s">
        <v>8</v>
      </c>
      <c r="D39" s="34" t="s">
        <v>8</v>
      </c>
      <c r="E39" s="34" t="s">
        <v>8</v>
      </c>
      <c r="F39" s="34" t="s">
        <v>8</v>
      </c>
      <c r="G39" s="34" t="s">
        <v>8</v>
      </c>
      <c r="H39" s="34" t="s">
        <v>8</v>
      </c>
      <c r="I39" s="30"/>
      <c r="J39" s="34" t="s">
        <v>8</v>
      </c>
      <c r="K39" s="34" t="s">
        <v>8</v>
      </c>
      <c r="L39" s="34" t="s">
        <v>8</v>
      </c>
      <c r="M39" s="34" t="s">
        <v>8</v>
      </c>
      <c r="N39" s="34" t="s">
        <v>8</v>
      </c>
      <c r="O39" s="34" t="s">
        <v>8</v>
      </c>
      <c r="P39" s="34" t="s">
        <v>8</v>
      </c>
      <c r="Q39" s="30"/>
      <c r="R39" s="34" t="s">
        <v>8</v>
      </c>
      <c r="S39" s="34" t="s">
        <v>8</v>
      </c>
      <c r="T39" s="34" t="s">
        <v>8</v>
      </c>
      <c r="U39" s="34" t="s">
        <v>8</v>
      </c>
      <c r="V39" s="34" t="s">
        <v>8</v>
      </c>
      <c r="W39" s="34" t="s">
        <v>8</v>
      </c>
      <c r="X39" s="34" t="s">
        <v>8</v>
      </c>
    </row>
    <row r="40" spans="1:24" s="1" customFormat="1" ht="11" x14ac:dyDescent="0.15">
      <c r="A40" s="23" t="s">
        <v>43</v>
      </c>
      <c r="B40" s="34" t="s">
        <v>8</v>
      </c>
      <c r="C40" s="34" t="s">
        <v>8</v>
      </c>
      <c r="D40" s="34" t="s">
        <v>8</v>
      </c>
      <c r="E40" s="34" t="s">
        <v>8</v>
      </c>
      <c r="F40" s="34" t="s">
        <v>8</v>
      </c>
      <c r="G40" s="34" t="s">
        <v>8</v>
      </c>
      <c r="H40" s="34" t="s">
        <v>8</v>
      </c>
      <c r="I40" s="30"/>
      <c r="J40" s="34" t="s">
        <v>8</v>
      </c>
      <c r="K40" s="34" t="s">
        <v>8</v>
      </c>
      <c r="L40" s="34" t="s">
        <v>8</v>
      </c>
      <c r="M40" s="34" t="s">
        <v>8</v>
      </c>
      <c r="N40" s="34" t="s">
        <v>8</v>
      </c>
      <c r="O40" s="34" t="s">
        <v>8</v>
      </c>
      <c r="P40" s="34" t="s">
        <v>8</v>
      </c>
      <c r="Q40" s="30"/>
      <c r="R40" s="34" t="s">
        <v>8</v>
      </c>
      <c r="S40" s="34" t="s">
        <v>8</v>
      </c>
      <c r="T40" s="34" t="s">
        <v>8</v>
      </c>
      <c r="U40" s="34" t="s">
        <v>8</v>
      </c>
      <c r="V40" s="34" t="s">
        <v>8</v>
      </c>
      <c r="W40" s="34" t="s">
        <v>8</v>
      </c>
      <c r="X40" s="34" t="s">
        <v>8</v>
      </c>
    </row>
    <row r="41" spans="1:24" s="1" customFormat="1" ht="11" x14ac:dyDescent="0.15">
      <c r="A41" s="23" t="s">
        <v>44</v>
      </c>
      <c r="B41" s="34" t="s">
        <v>8</v>
      </c>
      <c r="C41" s="34" t="s">
        <v>8</v>
      </c>
      <c r="D41" s="34" t="s">
        <v>8</v>
      </c>
      <c r="E41" s="34" t="s">
        <v>8</v>
      </c>
      <c r="F41" s="34" t="s">
        <v>8</v>
      </c>
      <c r="G41" s="34" t="s">
        <v>8</v>
      </c>
      <c r="H41" s="34" t="s">
        <v>8</v>
      </c>
      <c r="I41" s="30"/>
      <c r="J41" s="34" t="s">
        <v>8</v>
      </c>
      <c r="K41" s="34" t="s">
        <v>8</v>
      </c>
      <c r="L41" s="34" t="s">
        <v>8</v>
      </c>
      <c r="M41" s="34" t="s">
        <v>8</v>
      </c>
      <c r="N41" s="34" t="s">
        <v>8</v>
      </c>
      <c r="O41" s="34" t="s">
        <v>8</v>
      </c>
      <c r="P41" s="34" t="s">
        <v>8</v>
      </c>
      <c r="Q41" s="30"/>
      <c r="R41" s="34" t="s">
        <v>8</v>
      </c>
      <c r="S41" s="34" t="s">
        <v>8</v>
      </c>
      <c r="T41" s="34" t="s">
        <v>8</v>
      </c>
      <c r="U41" s="34" t="s">
        <v>8</v>
      </c>
      <c r="V41" s="34" t="s">
        <v>8</v>
      </c>
      <c r="W41" s="34" t="s">
        <v>8</v>
      </c>
      <c r="X41" s="34" t="s">
        <v>8</v>
      </c>
    </row>
    <row r="42" spans="1:24" s="1" customFormat="1" ht="11" x14ac:dyDescent="0.15">
      <c r="A42" s="23" t="s">
        <v>45</v>
      </c>
      <c r="B42" s="34" t="s">
        <v>8</v>
      </c>
      <c r="C42" s="34" t="s">
        <v>8</v>
      </c>
      <c r="D42" s="34" t="s">
        <v>8</v>
      </c>
      <c r="E42" s="34" t="s">
        <v>8</v>
      </c>
      <c r="F42" s="34" t="s">
        <v>8</v>
      </c>
      <c r="G42" s="34" t="s">
        <v>8</v>
      </c>
      <c r="H42" s="34" t="s">
        <v>8</v>
      </c>
      <c r="I42" s="30"/>
      <c r="J42" s="34" t="s">
        <v>8</v>
      </c>
      <c r="K42" s="34" t="s">
        <v>8</v>
      </c>
      <c r="L42" s="34" t="s">
        <v>8</v>
      </c>
      <c r="M42" s="34" t="s">
        <v>8</v>
      </c>
      <c r="N42" s="34" t="s">
        <v>8</v>
      </c>
      <c r="O42" s="34" t="s">
        <v>8</v>
      </c>
      <c r="P42" s="34" t="s">
        <v>8</v>
      </c>
      <c r="Q42" s="30"/>
      <c r="R42" s="34" t="s">
        <v>8</v>
      </c>
      <c r="S42" s="34" t="s">
        <v>8</v>
      </c>
      <c r="T42" s="34" t="s">
        <v>8</v>
      </c>
      <c r="U42" s="34" t="s">
        <v>8</v>
      </c>
      <c r="V42" s="34" t="s">
        <v>8</v>
      </c>
      <c r="W42" s="34" t="s">
        <v>8</v>
      </c>
      <c r="X42" s="34" t="s">
        <v>8</v>
      </c>
    </row>
    <row r="43" spans="1:24" s="1" customFormat="1" ht="11" x14ac:dyDescent="0.15">
      <c r="A43" s="23" t="s">
        <v>223</v>
      </c>
      <c r="B43" s="34" t="s">
        <v>8</v>
      </c>
      <c r="C43" s="34">
        <v>12.9</v>
      </c>
      <c r="D43" s="34">
        <v>12.9</v>
      </c>
      <c r="E43" s="34">
        <v>12.9</v>
      </c>
      <c r="F43" s="34" t="s">
        <v>8</v>
      </c>
      <c r="G43" s="34" t="s">
        <v>8</v>
      </c>
      <c r="H43" s="34" t="s">
        <v>8</v>
      </c>
      <c r="I43" s="30"/>
      <c r="J43" s="34" t="s">
        <v>8</v>
      </c>
      <c r="K43" s="34" t="s">
        <v>8</v>
      </c>
      <c r="L43" s="34" t="s">
        <v>8</v>
      </c>
      <c r="M43" s="34" t="s">
        <v>8</v>
      </c>
      <c r="N43" s="34" t="s">
        <v>8</v>
      </c>
      <c r="O43" s="34" t="s">
        <v>8</v>
      </c>
      <c r="P43" s="34" t="s">
        <v>8</v>
      </c>
      <c r="Q43" s="30"/>
      <c r="R43" s="34" t="s">
        <v>8</v>
      </c>
      <c r="S43" s="34" t="s">
        <v>8</v>
      </c>
      <c r="T43" s="34" t="s">
        <v>8</v>
      </c>
      <c r="U43" s="34" t="s">
        <v>8</v>
      </c>
      <c r="V43" s="34" t="s">
        <v>8</v>
      </c>
      <c r="W43" s="34" t="s">
        <v>8</v>
      </c>
      <c r="X43" s="34" t="s">
        <v>8</v>
      </c>
    </row>
    <row r="44" spans="1:24" s="1" customFormat="1" ht="11" x14ac:dyDescent="0.15">
      <c r="A44" s="23" t="s">
        <v>47</v>
      </c>
      <c r="B44" s="34" t="s">
        <v>8</v>
      </c>
      <c r="C44" s="34" t="s">
        <v>8</v>
      </c>
      <c r="D44" s="34" t="s">
        <v>8</v>
      </c>
      <c r="E44" s="34" t="s">
        <v>8</v>
      </c>
      <c r="F44" s="34" t="s">
        <v>8</v>
      </c>
      <c r="G44" s="34" t="s">
        <v>8</v>
      </c>
      <c r="H44" s="34" t="s">
        <v>8</v>
      </c>
      <c r="I44" s="30"/>
      <c r="J44" s="34" t="s">
        <v>8</v>
      </c>
      <c r="K44" s="34" t="s">
        <v>8</v>
      </c>
      <c r="L44" s="34" t="s">
        <v>8</v>
      </c>
      <c r="M44" s="34" t="s">
        <v>8</v>
      </c>
      <c r="N44" s="34" t="s">
        <v>8</v>
      </c>
      <c r="O44" s="34" t="s">
        <v>8</v>
      </c>
      <c r="P44" s="34" t="s">
        <v>8</v>
      </c>
      <c r="Q44" s="30"/>
      <c r="R44" s="34" t="s">
        <v>8</v>
      </c>
      <c r="S44" s="34" t="s">
        <v>8</v>
      </c>
      <c r="T44" s="34" t="s">
        <v>8</v>
      </c>
      <c r="U44" s="34" t="s">
        <v>8</v>
      </c>
      <c r="V44" s="34" t="s">
        <v>8</v>
      </c>
      <c r="W44" s="34" t="s">
        <v>8</v>
      </c>
      <c r="X44" s="34" t="s">
        <v>8</v>
      </c>
    </row>
    <row r="45" spans="1:24" s="1" customFormat="1" ht="11" x14ac:dyDescent="0.15">
      <c r="A45" s="23" t="s">
        <v>222</v>
      </c>
      <c r="B45" s="34" t="s">
        <v>8</v>
      </c>
      <c r="C45" s="34" t="s">
        <v>8</v>
      </c>
      <c r="D45" s="34" t="s">
        <v>8</v>
      </c>
      <c r="E45" s="34" t="s">
        <v>8</v>
      </c>
      <c r="F45" s="34" t="s">
        <v>8</v>
      </c>
      <c r="G45" s="34" t="s">
        <v>8</v>
      </c>
      <c r="H45" s="34" t="s">
        <v>8</v>
      </c>
      <c r="I45" s="30"/>
      <c r="J45" s="34" t="s">
        <v>8</v>
      </c>
      <c r="K45" s="34" t="s">
        <v>8</v>
      </c>
      <c r="L45" s="34" t="s">
        <v>8</v>
      </c>
      <c r="M45" s="34" t="s">
        <v>8</v>
      </c>
      <c r="N45" s="34" t="s">
        <v>8</v>
      </c>
      <c r="O45" s="34" t="s">
        <v>8</v>
      </c>
      <c r="P45" s="34" t="s">
        <v>8</v>
      </c>
      <c r="Q45" s="30"/>
      <c r="R45" s="34">
        <v>39.299999999999997</v>
      </c>
      <c r="S45" s="34">
        <v>39.299999999999997</v>
      </c>
      <c r="T45" s="34">
        <v>39.299999999999997</v>
      </c>
      <c r="U45" s="34">
        <v>39.299999999999997</v>
      </c>
      <c r="V45" s="34">
        <v>39.299999999999997</v>
      </c>
      <c r="W45" s="34">
        <v>39.299999999999997</v>
      </c>
      <c r="X45" s="34">
        <v>39.299999999999997</v>
      </c>
    </row>
    <row r="46" spans="1:24" s="1" customFormat="1" ht="11" x14ac:dyDescent="0.15">
      <c r="A46" s="23" t="s">
        <v>49</v>
      </c>
      <c r="B46" s="34" t="s">
        <v>8</v>
      </c>
      <c r="C46" s="34" t="s">
        <v>8</v>
      </c>
      <c r="D46" s="34" t="s">
        <v>8</v>
      </c>
      <c r="E46" s="34" t="s">
        <v>8</v>
      </c>
      <c r="F46" s="34" t="s">
        <v>8</v>
      </c>
      <c r="G46" s="34" t="s">
        <v>8</v>
      </c>
      <c r="H46" s="34" t="s">
        <v>8</v>
      </c>
      <c r="I46" s="30"/>
      <c r="J46" s="34" t="s">
        <v>8</v>
      </c>
      <c r="K46" s="34" t="s">
        <v>8</v>
      </c>
      <c r="L46" s="34" t="s">
        <v>8</v>
      </c>
      <c r="M46" s="34" t="s">
        <v>8</v>
      </c>
      <c r="N46" s="34" t="s">
        <v>8</v>
      </c>
      <c r="O46" s="34" t="s">
        <v>8</v>
      </c>
      <c r="P46" s="34" t="s">
        <v>8</v>
      </c>
      <c r="Q46" s="30"/>
      <c r="R46" s="34" t="s">
        <v>8</v>
      </c>
      <c r="S46" s="34" t="s">
        <v>8</v>
      </c>
      <c r="T46" s="34" t="s">
        <v>8</v>
      </c>
      <c r="U46" s="34" t="s">
        <v>8</v>
      </c>
      <c r="V46" s="34" t="s">
        <v>8</v>
      </c>
      <c r="W46" s="34" t="s">
        <v>8</v>
      </c>
      <c r="X46" s="34" t="s">
        <v>8</v>
      </c>
    </row>
    <row r="47" spans="1:24" s="1" customFormat="1" ht="11" x14ac:dyDescent="0.15">
      <c r="A47" s="23" t="s">
        <v>221</v>
      </c>
      <c r="B47" s="34" t="s">
        <v>8</v>
      </c>
      <c r="C47" s="34" t="s">
        <v>8</v>
      </c>
      <c r="D47" s="34" t="s">
        <v>8</v>
      </c>
      <c r="E47" s="34" t="s">
        <v>8</v>
      </c>
      <c r="F47" s="34" t="s">
        <v>8</v>
      </c>
      <c r="G47" s="34" t="s">
        <v>8</v>
      </c>
      <c r="H47" s="34" t="s">
        <v>8</v>
      </c>
      <c r="I47" s="30"/>
      <c r="J47" s="34" t="s">
        <v>8</v>
      </c>
      <c r="K47" s="34" t="s">
        <v>8</v>
      </c>
      <c r="L47" s="34" t="s">
        <v>8</v>
      </c>
      <c r="M47" s="34" t="s">
        <v>8</v>
      </c>
      <c r="N47" s="34" t="s">
        <v>8</v>
      </c>
      <c r="O47" s="34" t="s">
        <v>8</v>
      </c>
      <c r="P47" s="34" t="s">
        <v>8</v>
      </c>
      <c r="Q47" s="30"/>
      <c r="R47" s="34">
        <v>51.8</v>
      </c>
      <c r="S47" s="34">
        <v>51.8</v>
      </c>
      <c r="T47" s="34">
        <v>53.9</v>
      </c>
      <c r="U47" s="34">
        <v>53.9</v>
      </c>
      <c r="V47" s="34">
        <v>53.9</v>
      </c>
      <c r="W47" s="34">
        <v>53.9</v>
      </c>
      <c r="X47" s="34">
        <v>53.9</v>
      </c>
    </row>
    <row r="48" spans="1:24" s="1" customFormat="1" ht="11" x14ac:dyDescent="0.15">
      <c r="A48" s="23" t="s">
        <v>220</v>
      </c>
      <c r="B48" s="34" t="s">
        <v>8</v>
      </c>
      <c r="C48" s="34" t="s">
        <v>8</v>
      </c>
      <c r="D48" s="34" t="s">
        <v>8</v>
      </c>
      <c r="E48" s="34" t="s">
        <v>8</v>
      </c>
      <c r="F48" s="34" t="s">
        <v>8</v>
      </c>
      <c r="G48" s="34" t="s">
        <v>8</v>
      </c>
      <c r="H48" s="34" t="s">
        <v>8</v>
      </c>
      <c r="I48" s="30"/>
      <c r="J48" s="34" t="s">
        <v>8</v>
      </c>
      <c r="K48" s="34" t="s">
        <v>8</v>
      </c>
      <c r="L48" s="34" t="s">
        <v>8</v>
      </c>
      <c r="M48" s="34" t="s">
        <v>8</v>
      </c>
      <c r="N48" s="34" t="s">
        <v>8</v>
      </c>
      <c r="O48" s="34" t="s">
        <v>8</v>
      </c>
      <c r="P48" s="34" t="s">
        <v>8</v>
      </c>
      <c r="Q48" s="30"/>
      <c r="R48" s="34">
        <v>44.9</v>
      </c>
      <c r="S48" s="34">
        <v>44.9</v>
      </c>
      <c r="T48" s="34">
        <v>44.9</v>
      </c>
      <c r="U48" s="34">
        <v>44.9</v>
      </c>
      <c r="V48" s="34">
        <v>44.9</v>
      </c>
      <c r="W48" s="34">
        <v>56.5</v>
      </c>
      <c r="X48" s="34">
        <v>56.5</v>
      </c>
    </row>
    <row r="49" spans="1:24" s="1" customFormat="1" ht="11" x14ac:dyDescent="0.15">
      <c r="A49" s="23" t="s">
        <v>52</v>
      </c>
      <c r="B49" s="34" t="s">
        <v>8</v>
      </c>
      <c r="C49" s="34" t="s">
        <v>8</v>
      </c>
      <c r="D49" s="34" t="s">
        <v>8</v>
      </c>
      <c r="E49" s="34" t="s">
        <v>8</v>
      </c>
      <c r="F49" s="34" t="s">
        <v>8</v>
      </c>
      <c r="G49" s="34" t="s">
        <v>8</v>
      </c>
      <c r="H49" s="34" t="s">
        <v>8</v>
      </c>
      <c r="I49" s="30"/>
      <c r="J49" s="34" t="s">
        <v>8</v>
      </c>
      <c r="K49" s="34" t="s">
        <v>8</v>
      </c>
      <c r="L49" s="34" t="s">
        <v>8</v>
      </c>
      <c r="M49" s="34" t="s">
        <v>8</v>
      </c>
      <c r="N49" s="34" t="s">
        <v>8</v>
      </c>
      <c r="O49" s="34" t="s">
        <v>8</v>
      </c>
      <c r="P49" s="34" t="s">
        <v>8</v>
      </c>
      <c r="Q49" s="30"/>
      <c r="R49" s="34" t="s">
        <v>8</v>
      </c>
      <c r="S49" s="34" t="s">
        <v>8</v>
      </c>
      <c r="T49" s="34" t="s">
        <v>8</v>
      </c>
      <c r="U49" s="34" t="s">
        <v>8</v>
      </c>
      <c r="V49" s="34" t="s">
        <v>8</v>
      </c>
      <c r="W49" s="34" t="s">
        <v>8</v>
      </c>
      <c r="X49" s="34" t="s">
        <v>8</v>
      </c>
    </row>
    <row r="50" spans="1:24" s="1" customFormat="1" ht="11" x14ac:dyDescent="0.15">
      <c r="A50" s="23" t="s">
        <v>53</v>
      </c>
      <c r="B50" s="34" t="s">
        <v>8</v>
      </c>
      <c r="C50" s="34" t="s">
        <v>8</v>
      </c>
      <c r="D50" s="34" t="s">
        <v>8</v>
      </c>
      <c r="E50" s="34" t="s">
        <v>8</v>
      </c>
      <c r="F50" s="34" t="s">
        <v>8</v>
      </c>
      <c r="G50" s="34" t="s">
        <v>8</v>
      </c>
      <c r="H50" s="34" t="s">
        <v>8</v>
      </c>
      <c r="I50" s="30"/>
      <c r="J50" s="34" t="s">
        <v>8</v>
      </c>
      <c r="K50" s="34" t="s">
        <v>8</v>
      </c>
      <c r="L50" s="34" t="s">
        <v>8</v>
      </c>
      <c r="M50" s="34" t="s">
        <v>8</v>
      </c>
      <c r="N50" s="34" t="s">
        <v>8</v>
      </c>
      <c r="O50" s="34" t="s">
        <v>8</v>
      </c>
      <c r="P50" s="34" t="s">
        <v>8</v>
      </c>
      <c r="Q50" s="30"/>
      <c r="R50" s="34" t="s">
        <v>8</v>
      </c>
      <c r="S50" s="34" t="s">
        <v>8</v>
      </c>
      <c r="T50" s="34" t="s">
        <v>8</v>
      </c>
      <c r="U50" s="34" t="s">
        <v>8</v>
      </c>
      <c r="V50" s="34" t="s">
        <v>8</v>
      </c>
      <c r="W50" s="34" t="s">
        <v>8</v>
      </c>
      <c r="X50" s="34" t="s">
        <v>8</v>
      </c>
    </row>
    <row r="51" spans="1:24" s="1" customFormat="1" ht="11" x14ac:dyDescent="0.15">
      <c r="A51" s="23" t="s">
        <v>54</v>
      </c>
      <c r="B51" s="34" t="s">
        <v>8</v>
      </c>
      <c r="C51" s="34" t="s">
        <v>8</v>
      </c>
      <c r="D51" s="34" t="s">
        <v>8</v>
      </c>
      <c r="E51" s="34" t="s">
        <v>8</v>
      </c>
      <c r="F51" s="34" t="s">
        <v>8</v>
      </c>
      <c r="G51" s="34" t="s">
        <v>8</v>
      </c>
      <c r="H51" s="34" t="s">
        <v>8</v>
      </c>
      <c r="I51" s="30"/>
      <c r="J51" s="34" t="s">
        <v>8</v>
      </c>
      <c r="K51" s="34" t="s">
        <v>8</v>
      </c>
      <c r="L51" s="34" t="s">
        <v>8</v>
      </c>
      <c r="M51" s="34" t="s">
        <v>8</v>
      </c>
      <c r="N51" s="34" t="s">
        <v>8</v>
      </c>
      <c r="O51" s="34" t="s">
        <v>8</v>
      </c>
      <c r="P51" s="34" t="s">
        <v>8</v>
      </c>
      <c r="Q51" s="30"/>
      <c r="R51" s="34" t="s">
        <v>8</v>
      </c>
      <c r="S51" s="34" t="s">
        <v>8</v>
      </c>
      <c r="T51" s="34" t="s">
        <v>8</v>
      </c>
      <c r="U51" s="34" t="s">
        <v>8</v>
      </c>
      <c r="V51" s="34" t="s">
        <v>8</v>
      </c>
      <c r="W51" s="34" t="s">
        <v>8</v>
      </c>
      <c r="X51" s="34" t="s">
        <v>8</v>
      </c>
    </row>
    <row r="52" spans="1:24" s="1" customFormat="1" ht="11" x14ac:dyDescent="0.15">
      <c r="A52" s="23" t="s">
        <v>152</v>
      </c>
      <c r="B52" s="34" t="s">
        <v>8</v>
      </c>
      <c r="C52" s="34" t="s">
        <v>8</v>
      </c>
      <c r="D52" s="34" t="s">
        <v>8</v>
      </c>
      <c r="E52" s="34" t="s">
        <v>8</v>
      </c>
      <c r="F52" s="34" t="s">
        <v>8</v>
      </c>
      <c r="G52" s="34" t="s">
        <v>8</v>
      </c>
      <c r="H52" s="34" t="s">
        <v>8</v>
      </c>
      <c r="I52" s="30"/>
      <c r="J52" s="34" t="s">
        <v>8</v>
      </c>
      <c r="K52" s="34" t="s">
        <v>8</v>
      </c>
      <c r="L52" s="34" t="s">
        <v>8</v>
      </c>
      <c r="M52" s="34" t="s">
        <v>8</v>
      </c>
      <c r="N52" s="34" t="s">
        <v>8</v>
      </c>
      <c r="O52" s="34" t="s">
        <v>8</v>
      </c>
      <c r="P52" s="34" t="s">
        <v>8</v>
      </c>
      <c r="Q52" s="30"/>
      <c r="R52" s="34">
        <v>25</v>
      </c>
      <c r="S52" s="34">
        <v>25</v>
      </c>
      <c r="T52" s="34">
        <v>25</v>
      </c>
      <c r="U52" s="34">
        <v>25</v>
      </c>
      <c r="V52" s="34">
        <v>25</v>
      </c>
      <c r="W52" s="34">
        <v>25</v>
      </c>
      <c r="X52" s="34">
        <v>25</v>
      </c>
    </row>
    <row r="53" spans="1:24" s="1" customFormat="1" ht="11" x14ac:dyDescent="0.15">
      <c r="A53" s="23" t="s">
        <v>56</v>
      </c>
      <c r="B53" s="34" t="s">
        <v>8</v>
      </c>
      <c r="C53" s="34" t="s">
        <v>8</v>
      </c>
      <c r="D53" s="34" t="s">
        <v>8</v>
      </c>
      <c r="E53" s="34" t="s">
        <v>8</v>
      </c>
      <c r="F53" s="34" t="s">
        <v>8</v>
      </c>
      <c r="G53" s="34" t="s">
        <v>8</v>
      </c>
      <c r="H53" s="34" t="s">
        <v>8</v>
      </c>
      <c r="I53" s="30"/>
      <c r="J53" s="34" t="s">
        <v>8</v>
      </c>
      <c r="K53" s="34" t="s">
        <v>8</v>
      </c>
      <c r="L53" s="34" t="s">
        <v>8</v>
      </c>
      <c r="M53" s="34" t="s">
        <v>8</v>
      </c>
      <c r="N53" s="34" t="s">
        <v>8</v>
      </c>
      <c r="O53" s="34" t="s">
        <v>8</v>
      </c>
      <c r="P53" s="34" t="s">
        <v>8</v>
      </c>
      <c r="Q53" s="30"/>
      <c r="R53" s="34" t="s">
        <v>8</v>
      </c>
      <c r="S53" s="34" t="s">
        <v>8</v>
      </c>
      <c r="T53" s="34" t="s">
        <v>8</v>
      </c>
      <c r="U53" s="34" t="s">
        <v>8</v>
      </c>
      <c r="V53" s="34" t="s">
        <v>8</v>
      </c>
      <c r="W53" s="34" t="s">
        <v>8</v>
      </c>
      <c r="X53" s="34" t="s">
        <v>8</v>
      </c>
    </row>
    <row r="54" spans="1:24" s="1" customFormat="1" ht="11" x14ac:dyDescent="0.15">
      <c r="A54" s="23" t="s">
        <v>57</v>
      </c>
      <c r="B54" s="34" t="s">
        <v>8</v>
      </c>
      <c r="C54" s="34" t="s">
        <v>8</v>
      </c>
      <c r="D54" s="34" t="s">
        <v>8</v>
      </c>
      <c r="E54" s="34" t="s">
        <v>8</v>
      </c>
      <c r="F54" s="34" t="s">
        <v>8</v>
      </c>
      <c r="G54" s="34" t="s">
        <v>8</v>
      </c>
      <c r="H54" s="34" t="s">
        <v>8</v>
      </c>
      <c r="I54" s="30"/>
      <c r="J54" s="34" t="s">
        <v>8</v>
      </c>
      <c r="K54" s="34" t="s">
        <v>8</v>
      </c>
      <c r="L54" s="34" t="s">
        <v>8</v>
      </c>
      <c r="M54" s="34" t="s">
        <v>8</v>
      </c>
      <c r="N54" s="34" t="s">
        <v>8</v>
      </c>
      <c r="O54" s="34" t="s">
        <v>8</v>
      </c>
      <c r="P54" s="34" t="s">
        <v>8</v>
      </c>
      <c r="Q54" s="30"/>
      <c r="R54" s="34" t="s">
        <v>8</v>
      </c>
      <c r="S54" s="34" t="s">
        <v>8</v>
      </c>
      <c r="T54" s="34" t="s">
        <v>8</v>
      </c>
      <c r="U54" s="34" t="s">
        <v>8</v>
      </c>
      <c r="V54" s="34" t="s">
        <v>8</v>
      </c>
      <c r="W54" s="34" t="s">
        <v>8</v>
      </c>
      <c r="X54" s="34" t="s">
        <v>8</v>
      </c>
    </row>
    <row r="55" spans="1:24" s="1" customFormat="1" ht="11" x14ac:dyDescent="0.15">
      <c r="A55" s="23" t="s">
        <v>58</v>
      </c>
      <c r="B55" s="34" t="s">
        <v>8</v>
      </c>
      <c r="C55" s="34" t="s">
        <v>8</v>
      </c>
      <c r="D55" s="34" t="s">
        <v>8</v>
      </c>
      <c r="E55" s="34" t="s">
        <v>8</v>
      </c>
      <c r="F55" s="34" t="s">
        <v>8</v>
      </c>
      <c r="G55" s="34" t="s">
        <v>8</v>
      </c>
      <c r="H55" s="34" t="s">
        <v>8</v>
      </c>
      <c r="I55" s="30"/>
      <c r="J55" s="34" t="s">
        <v>8</v>
      </c>
      <c r="K55" s="34" t="s">
        <v>8</v>
      </c>
      <c r="L55" s="34" t="s">
        <v>8</v>
      </c>
      <c r="M55" s="34" t="s">
        <v>8</v>
      </c>
      <c r="N55" s="34" t="s">
        <v>8</v>
      </c>
      <c r="O55" s="34" t="s">
        <v>8</v>
      </c>
      <c r="P55" s="34" t="s">
        <v>8</v>
      </c>
      <c r="Q55" s="30"/>
      <c r="R55" s="34" t="s">
        <v>8</v>
      </c>
      <c r="S55" s="34" t="s">
        <v>8</v>
      </c>
      <c r="T55" s="34" t="s">
        <v>8</v>
      </c>
      <c r="U55" s="34" t="s">
        <v>8</v>
      </c>
      <c r="V55" s="34" t="s">
        <v>8</v>
      </c>
      <c r="W55" s="34" t="s">
        <v>8</v>
      </c>
      <c r="X55" s="34" t="s">
        <v>8</v>
      </c>
    </row>
    <row r="56" spans="1:24" s="1" customFormat="1" ht="11" x14ac:dyDescent="0.15">
      <c r="A56" s="23" t="s">
        <v>218</v>
      </c>
      <c r="B56" s="34">
        <v>9</v>
      </c>
      <c r="C56" s="34">
        <v>9</v>
      </c>
      <c r="D56" s="34">
        <v>9</v>
      </c>
      <c r="E56" s="34">
        <v>9</v>
      </c>
      <c r="F56" s="34">
        <v>9</v>
      </c>
      <c r="G56" s="34">
        <v>15.3</v>
      </c>
      <c r="H56" s="34">
        <v>23.9</v>
      </c>
      <c r="I56" s="30"/>
      <c r="J56" s="34" t="s">
        <v>8</v>
      </c>
      <c r="K56" s="34" t="s">
        <v>8</v>
      </c>
      <c r="L56" s="34" t="s">
        <v>8</v>
      </c>
      <c r="M56" s="34" t="s">
        <v>8</v>
      </c>
      <c r="N56" s="34" t="s">
        <v>8</v>
      </c>
      <c r="O56" s="34" t="s">
        <v>8</v>
      </c>
      <c r="P56" s="34" t="s">
        <v>8</v>
      </c>
      <c r="Q56" s="30"/>
      <c r="R56" s="34" t="s">
        <v>8</v>
      </c>
      <c r="S56" s="34" t="s">
        <v>8</v>
      </c>
      <c r="T56" s="34" t="s">
        <v>8</v>
      </c>
      <c r="U56" s="34" t="s">
        <v>8</v>
      </c>
      <c r="V56" s="34" t="s">
        <v>8</v>
      </c>
      <c r="W56" s="34" t="s">
        <v>8</v>
      </c>
      <c r="X56" s="34" t="s">
        <v>8</v>
      </c>
    </row>
    <row r="57" spans="1:24" s="1" customFormat="1" ht="11" x14ac:dyDescent="0.15">
      <c r="A57" s="23" t="s">
        <v>60</v>
      </c>
      <c r="B57" s="34" t="s">
        <v>8</v>
      </c>
      <c r="C57" s="34" t="s">
        <v>8</v>
      </c>
      <c r="D57" s="34" t="s">
        <v>8</v>
      </c>
      <c r="E57" s="34" t="s">
        <v>8</v>
      </c>
      <c r="F57" s="34" t="s">
        <v>8</v>
      </c>
      <c r="G57" s="34" t="s">
        <v>8</v>
      </c>
      <c r="H57" s="34" t="s">
        <v>8</v>
      </c>
      <c r="I57" s="30"/>
      <c r="J57" s="34" t="s">
        <v>8</v>
      </c>
      <c r="K57" s="34" t="s">
        <v>8</v>
      </c>
      <c r="L57" s="34" t="s">
        <v>8</v>
      </c>
      <c r="M57" s="34" t="s">
        <v>8</v>
      </c>
      <c r="N57" s="34" t="s">
        <v>8</v>
      </c>
      <c r="O57" s="34" t="s">
        <v>8</v>
      </c>
      <c r="P57" s="34" t="s">
        <v>8</v>
      </c>
      <c r="Q57" s="30"/>
      <c r="R57" s="34" t="s">
        <v>8</v>
      </c>
      <c r="S57" s="34" t="s">
        <v>8</v>
      </c>
      <c r="T57" s="34" t="s">
        <v>8</v>
      </c>
      <c r="U57" s="34" t="s">
        <v>8</v>
      </c>
      <c r="V57" s="34" t="s">
        <v>8</v>
      </c>
      <c r="W57" s="34" t="s">
        <v>8</v>
      </c>
      <c r="X57" s="34" t="s">
        <v>8</v>
      </c>
    </row>
    <row r="58" spans="1:24" s="1" customFormat="1" ht="11" x14ac:dyDescent="0.15">
      <c r="A58" s="23" t="s">
        <v>61</v>
      </c>
      <c r="B58" s="34" t="s">
        <v>8</v>
      </c>
      <c r="C58" s="34" t="s">
        <v>8</v>
      </c>
      <c r="D58" s="34" t="s">
        <v>8</v>
      </c>
      <c r="E58" s="34" t="s">
        <v>8</v>
      </c>
      <c r="F58" s="34" t="s">
        <v>8</v>
      </c>
      <c r="G58" s="34" t="s">
        <v>8</v>
      </c>
      <c r="H58" s="34" t="s">
        <v>8</v>
      </c>
      <c r="I58" s="30"/>
      <c r="J58" s="34" t="s">
        <v>8</v>
      </c>
      <c r="K58" s="34" t="s">
        <v>8</v>
      </c>
      <c r="L58" s="34" t="s">
        <v>8</v>
      </c>
      <c r="M58" s="34" t="s">
        <v>8</v>
      </c>
      <c r="N58" s="34" t="s">
        <v>8</v>
      </c>
      <c r="O58" s="34" t="s">
        <v>8</v>
      </c>
      <c r="P58" s="34" t="s">
        <v>8</v>
      </c>
      <c r="Q58" s="30"/>
      <c r="R58" s="34" t="s">
        <v>8</v>
      </c>
      <c r="S58" s="34" t="s">
        <v>8</v>
      </c>
      <c r="T58" s="34" t="s">
        <v>8</v>
      </c>
      <c r="U58" s="34" t="s">
        <v>8</v>
      </c>
      <c r="V58" s="34" t="s">
        <v>8</v>
      </c>
      <c r="W58" s="34" t="s">
        <v>8</v>
      </c>
      <c r="X58" s="34" t="s">
        <v>8</v>
      </c>
    </row>
    <row r="59" spans="1:24" s="1" customFormat="1" ht="11" x14ac:dyDescent="0.15">
      <c r="A59" s="23" t="s">
        <v>62</v>
      </c>
      <c r="B59" s="34" t="s">
        <v>8</v>
      </c>
      <c r="C59" s="34" t="s">
        <v>8</v>
      </c>
      <c r="D59" s="34" t="s">
        <v>8</v>
      </c>
      <c r="E59" s="34" t="s">
        <v>8</v>
      </c>
      <c r="F59" s="34" t="s">
        <v>8</v>
      </c>
      <c r="G59" s="34" t="s">
        <v>8</v>
      </c>
      <c r="H59" s="34" t="s">
        <v>8</v>
      </c>
      <c r="I59" s="30"/>
      <c r="J59" s="34" t="s">
        <v>8</v>
      </c>
      <c r="K59" s="34" t="s">
        <v>8</v>
      </c>
      <c r="L59" s="34" t="s">
        <v>8</v>
      </c>
      <c r="M59" s="34" t="s">
        <v>8</v>
      </c>
      <c r="N59" s="34" t="s">
        <v>8</v>
      </c>
      <c r="O59" s="34" t="s">
        <v>8</v>
      </c>
      <c r="P59" s="34" t="s">
        <v>8</v>
      </c>
      <c r="Q59" s="30"/>
      <c r="R59" s="34" t="s">
        <v>8</v>
      </c>
      <c r="S59" s="34" t="s">
        <v>8</v>
      </c>
      <c r="T59" s="34" t="s">
        <v>8</v>
      </c>
      <c r="U59" s="34" t="s">
        <v>8</v>
      </c>
      <c r="V59" s="34" t="s">
        <v>8</v>
      </c>
      <c r="W59" s="34" t="s">
        <v>8</v>
      </c>
      <c r="X59" s="34" t="s">
        <v>8</v>
      </c>
    </row>
    <row r="60" spans="1:24" s="1" customFormat="1" ht="11" x14ac:dyDescent="0.15">
      <c r="A60" s="23" t="s">
        <v>63</v>
      </c>
      <c r="B60" s="34" t="s">
        <v>8</v>
      </c>
      <c r="C60" s="34" t="s">
        <v>8</v>
      </c>
      <c r="D60" s="34" t="s">
        <v>8</v>
      </c>
      <c r="E60" s="34" t="s">
        <v>8</v>
      </c>
      <c r="F60" s="34" t="s">
        <v>8</v>
      </c>
      <c r="G60" s="34" t="s">
        <v>8</v>
      </c>
      <c r="H60" s="34" t="s">
        <v>8</v>
      </c>
      <c r="I60" s="30"/>
      <c r="J60" s="34" t="s">
        <v>8</v>
      </c>
      <c r="K60" s="34" t="s">
        <v>8</v>
      </c>
      <c r="L60" s="34" t="s">
        <v>8</v>
      </c>
      <c r="M60" s="34" t="s">
        <v>8</v>
      </c>
      <c r="N60" s="34" t="s">
        <v>8</v>
      </c>
      <c r="O60" s="34" t="s">
        <v>8</v>
      </c>
      <c r="P60" s="34" t="s">
        <v>8</v>
      </c>
      <c r="Q60" s="30"/>
      <c r="R60" s="34" t="s">
        <v>8</v>
      </c>
      <c r="S60" s="34" t="s">
        <v>8</v>
      </c>
      <c r="T60" s="34" t="s">
        <v>8</v>
      </c>
      <c r="U60" s="34" t="s">
        <v>8</v>
      </c>
      <c r="V60" s="34" t="s">
        <v>8</v>
      </c>
      <c r="W60" s="34" t="s">
        <v>8</v>
      </c>
      <c r="X60" s="34" t="s">
        <v>8</v>
      </c>
    </row>
    <row r="61" spans="1:24" s="1" customFormat="1" ht="11" x14ac:dyDescent="0.15">
      <c r="A61" s="23" t="s">
        <v>64</v>
      </c>
      <c r="B61" s="34" t="s">
        <v>8</v>
      </c>
      <c r="C61" s="34" t="s">
        <v>8</v>
      </c>
      <c r="D61" s="34" t="s">
        <v>8</v>
      </c>
      <c r="E61" s="34" t="s">
        <v>8</v>
      </c>
      <c r="F61" s="34" t="s">
        <v>8</v>
      </c>
      <c r="G61" s="34" t="s">
        <v>8</v>
      </c>
      <c r="H61" s="34" t="s">
        <v>8</v>
      </c>
      <c r="I61" s="30"/>
      <c r="J61" s="34" t="s">
        <v>8</v>
      </c>
      <c r="K61" s="34" t="s">
        <v>8</v>
      </c>
      <c r="L61" s="34" t="s">
        <v>8</v>
      </c>
      <c r="M61" s="34" t="s">
        <v>8</v>
      </c>
      <c r="N61" s="34" t="s">
        <v>8</v>
      </c>
      <c r="O61" s="34" t="s">
        <v>8</v>
      </c>
      <c r="P61" s="34" t="s">
        <v>8</v>
      </c>
      <c r="Q61" s="30"/>
      <c r="R61" s="34" t="s">
        <v>8</v>
      </c>
      <c r="S61" s="34" t="s">
        <v>8</v>
      </c>
      <c r="T61" s="34" t="s">
        <v>8</v>
      </c>
      <c r="U61" s="34" t="s">
        <v>8</v>
      </c>
      <c r="V61" s="34" t="s">
        <v>8</v>
      </c>
      <c r="W61" s="34" t="s">
        <v>8</v>
      </c>
      <c r="X61" s="34" t="s">
        <v>8</v>
      </c>
    </row>
    <row r="62" spans="1:24" s="1" customFormat="1" ht="11" x14ac:dyDescent="0.15">
      <c r="A62" s="23" t="s">
        <v>65</v>
      </c>
      <c r="B62" s="34" t="s">
        <v>8</v>
      </c>
      <c r="C62" s="34" t="s">
        <v>8</v>
      </c>
      <c r="D62" s="34" t="s">
        <v>8</v>
      </c>
      <c r="E62" s="34" t="s">
        <v>8</v>
      </c>
      <c r="F62" s="34" t="s">
        <v>8</v>
      </c>
      <c r="G62" s="34" t="s">
        <v>8</v>
      </c>
      <c r="H62" s="34" t="s">
        <v>8</v>
      </c>
      <c r="I62" s="30"/>
      <c r="J62" s="34" t="s">
        <v>8</v>
      </c>
      <c r="K62" s="34" t="s">
        <v>8</v>
      </c>
      <c r="L62" s="34" t="s">
        <v>8</v>
      </c>
      <c r="M62" s="34" t="s">
        <v>8</v>
      </c>
      <c r="N62" s="34" t="s">
        <v>8</v>
      </c>
      <c r="O62" s="34" t="s">
        <v>8</v>
      </c>
      <c r="P62" s="34" t="s">
        <v>8</v>
      </c>
      <c r="Q62" s="30"/>
      <c r="R62" s="34" t="s">
        <v>8</v>
      </c>
      <c r="S62" s="34" t="s">
        <v>8</v>
      </c>
      <c r="T62" s="34" t="s">
        <v>8</v>
      </c>
      <c r="U62" s="34" t="s">
        <v>8</v>
      </c>
      <c r="V62" s="34" t="s">
        <v>8</v>
      </c>
      <c r="W62" s="34" t="s">
        <v>8</v>
      </c>
      <c r="X62" s="34" t="s">
        <v>8</v>
      </c>
    </row>
    <row r="63" spans="1:24" s="1" customFormat="1" ht="11" x14ac:dyDescent="0.15">
      <c r="A63" s="23" t="s">
        <v>66</v>
      </c>
      <c r="B63" s="34" t="s">
        <v>8</v>
      </c>
      <c r="C63" s="34" t="s">
        <v>8</v>
      </c>
      <c r="D63" s="34" t="s">
        <v>8</v>
      </c>
      <c r="E63" s="34" t="s">
        <v>8</v>
      </c>
      <c r="F63" s="34" t="s">
        <v>8</v>
      </c>
      <c r="G63" s="34" t="s">
        <v>8</v>
      </c>
      <c r="H63" s="34" t="s">
        <v>8</v>
      </c>
      <c r="I63" s="30"/>
      <c r="J63" s="34" t="s">
        <v>8</v>
      </c>
      <c r="K63" s="34" t="s">
        <v>8</v>
      </c>
      <c r="L63" s="34" t="s">
        <v>8</v>
      </c>
      <c r="M63" s="34" t="s">
        <v>8</v>
      </c>
      <c r="N63" s="34" t="s">
        <v>8</v>
      </c>
      <c r="O63" s="34" t="s">
        <v>8</v>
      </c>
      <c r="P63" s="34" t="s">
        <v>8</v>
      </c>
      <c r="Q63" s="30"/>
      <c r="R63" s="34" t="s">
        <v>8</v>
      </c>
      <c r="S63" s="34" t="s">
        <v>8</v>
      </c>
      <c r="T63" s="34" t="s">
        <v>8</v>
      </c>
      <c r="U63" s="34" t="s">
        <v>8</v>
      </c>
      <c r="V63" s="34" t="s">
        <v>8</v>
      </c>
      <c r="W63" s="34" t="s">
        <v>8</v>
      </c>
      <c r="X63" s="34" t="s">
        <v>8</v>
      </c>
    </row>
    <row r="64" spans="1:24" s="1" customFormat="1" ht="11" x14ac:dyDescent="0.15">
      <c r="A64" s="23" t="s">
        <v>67</v>
      </c>
      <c r="B64" s="34" t="s">
        <v>8</v>
      </c>
      <c r="C64" s="34" t="s">
        <v>8</v>
      </c>
      <c r="D64" s="34" t="s">
        <v>8</v>
      </c>
      <c r="E64" s="34" t="s">
        <v>8</v>
      </c>
      <c r="F64" s="34" t="s">
        <v>8</v>
      </c>
      <c r="G64" s="34" t="s">
        <v>8</v>
      </c>
      <c r="H64" s="34" t="s">
        <v>8</v>
      </c>
      <c r="I64" s="30"/>
      <c r="J64" s="34" t="s">
        <v>8</v>
      </c>
      <c r="K64" s="34" t="s">
        <v>8</v>
      </c>
      <c r="L64" s="34" t="s">
        <v>8</v>
      </c>
      <c r="M64" s="34" t="s">
        <v>8</v>
      </c>
      <c r="N64" s="34" t="s">
        <v>8</v>
      </c>
      <c r="O64" s="34" t="s">
        <v>8</v>
      </c>
      <c r="P64" s="34" t="s">
        <v>8</v>
      </c>
      <c r="Q64" s="30"/>
      <c r="R64" s="34" t="s">
        <v>8</v>
      </c>
      <c r="S64" s="34" t="s">
        <v>8</v>
      </c>
      <c r="T64" s="34" t="s">
        <v>8</v>
      </c>
      <c r="U64" s="34" t="s">
        <v>8</v>
      </c>
      <c r="V64" s="34" t="s">
        <v>8</v>
      </c>
      <c r="W64" s="34" t="s">
        <v>8</v>
      </c>
      <c r="X64" s="34" t="s">
        <v>8</v>
      </c>
    </row>
    <row r="65" spans="1:24" s="1" customFormat="1" ht="11" x14ac:dyDescent="0.15">
      <c r="A65" s="23" t="s">
        <v>68</v>
      </c>
      <c r="B65" s="34" t="s">
        <v>8</v>
      </c>
      <c r="C65" s="34" t="s">
        <v>8</v>
      </c>
      <c r="D65" s="34" t="s">
        <v>8</v>
      </c>
      <c r="E65" s="34" t="s">
        <v>8</v>
      </c>
      <c r="F65" s="34" t="s">
        <v>8</v>
      </c>
      <c r="G65" s="34" t="s">
        <v>8</v>
      </c>
      <c r="H65" s="34" t="s">
        <v>8</v>
      </c>
      <c r="I65" s="30"/>
      <c r="J65" s="34" t="s">
        <v>8</v>
      </c>
      <c r="K65" s="34" t="s">
        <v>8</v>
      </c>
      <c r="L65" s="34" t="s">
        <v>8</v>
      </c>
      <c r="M65" s="34" t="s">
        <v>8</v>
      </c>
      <c r="N65" s="34" t="s">
        <v>8</v>
      </c>
      <c r="O65" s="34" t="s">
        <v>8</v>
      </c>
      <c r="P65" s="34" t="s">
        <v>8</v>
      </c>
      <c r="Q65" s="30"/>
      <c r="R65" s="34" t="s">
        <v>8</v>
      </c>
      <c r="S65" s="34" t="s">
        <v>8</v>
      </c>
      <c r="T65" s="34" t="s">
        <v>8</v>
      </c>
      <c r="U65" s="34" t="s">
        <v>8</v>
      </c>
      <c r="V65" s="34" t="s">
        <v>8</v>
      </c>
      <c r="W65" s="34" t="s">
        <v>8</v>
      </c>
      <c r="X65" s="34" t="s">
        <v>8</v>
      </c>
    </row>
    <row r="66" spans="1:24" s="1" customFormat="1" ht="11" x14ac:dyDescent="0.15">
      <c r="A66" s="23" t="s">
        <v>216</v>
      </c>
      <c r="B66" s="34" t="s">
        <v>8</v>
      </c>
      <c r="C66" s="34" t="s">
        <v>8</v>
      </c>
      <c r="D66" s="34" t="s">
        <v>8</v>
      </c>
      <c r="E66" s="34" t="s">
        <v>8</v>
      </c>
      <c r="F66" s="34" t="s">
        <v>8</v>
      </c>
      <c r="G66" s="34" t="s">
        <v>8</v>
      </c>
      <c r="H66" s="34" t="s">
        <v>8</v>
      </c>
      <c r="I66" s="30"/>
      <c r="J66" s="34" t="s">
        <v>8</v>
      </c>
      <c r="K66" s="34" t="s">
        <v>8</v>
      </c>
      <c r="L66" s="34" t="s">
        <v>8</v>
      </c>
      <c r="M66" s="34" t="s">
        <v>8</v>
      </c>
      <c r="N66" s="34" t="s">
        <v>8</v>
      </c>
      <c r="O66" s="34" t="s">
        <v>8</v>
      </c>
      <c r="P66" s="34" t="s">
        <v>8</v>
      </c>
      <c r="Q66" s="30"/>
      <c r="R66" s="34">
        <v>29.3</v>
      </c>
      <c r="S66" s="34">
        <v>29.3</v>
      </c>
      <c r="T66" s="34">
        <v>29.3</v>
      </c>
      <c r="U66" s="34">
        <v>29.3</v>
      </c>
      <c r="V66" s="34">
        <v>29.3</v>
      </c>
      <c r="W66" s="34">
        <v>29.3</v>
      </c>
      <c r="X66" s="34">
        <v>29.3</v>
      </c>
    </row>
    <row r="67" spans="1:24" s="1" customFormat="1" ht="11" x14ac:dyDescent="0.15">
      <c r="A67" s="23" t="s">
        <v>70</v>
      </c>
      <c r="B67" s="34" t="s">
        <v>8</v>
      </c>
      <c r="C67" s="34" t="s">
        <v>8</v>
      </c>
      <c r="D67" s="34" t="s">
        <v>8</v>
      </c>
      <c r="E67" s="34" t="s">
        <v>8</v>
      </c>
      <c r="F67" s="34" t="s">
        <v>8</v>
      </c>
      <c r="G67" s="34" t="s">
        <v>8</v>
      </c>
      <c r="H67" s="34" t="s">
        <v>8</v>
      </c>
      <c r="I67" s="30"/>
      <c r="J67" s="34" t="s">
        <v>8</v>
      </c>
      <c r="K67" s="34" t="s">
        <v>8</v>
      </c>
      <c r="L67" s="34" t="s">
        <v>8</v>
      </c>
      <c r="M67" s="34" t="s">
        <v>8</v>
      </c>
      <c r="N67" s="34" t="s">
        <v>8</v>
      </c>
      <c r="O67" s="34" t="s">
        <v>8</v>
      </c>
      <c r="P67" s="34" t="s">
        <v>8</v>
      </c>
      <c r="Q67" s="30"/>
      <c r="R67" s="34" t="s">
        <v>8</v>
      </c>
      <c r="S67" s="34" t="s">
        <v>8</v>
      </c>
      <c r="T67" s="34" t="s">
        <v>8</v>
      </c>
      <c r="U67" s="34" t="s">
        <v>8</v>
      </c>
      <c r="V67" s="34" t="s">
        <v>8</v>
      </c>
      <c r="W67" s="34" t="s">
        <v>8</v>
      </c>
      <c r="X67" s="34" t="s">
        <v>8</v>
      </c>
    </row>
    <row r="68" spans="1:24" s="1" customFormat="1" ht="11" x14ac:dyDescent="0.15">
      <c r="A68" s="23" t="s">
        <v>71</v>
      </c>
      <c r="B68" s="34" t="s">
        <v>8</v>
      </c>
      <c r="C68" s="34" t="s">
        <v>8</v>
      </c>
      <c r="D68" s="34" t="s">
        <v>8</v>
      </c>
      <c r="E68" s="34" t="s">
        <v>8</v>
      </c>
      <c r="F68" s="34" t="s">
        <v>8</v>
      </c>
      <c r="G68" s="34" t="s">
        <v>8</v>
      </c>
      <c r="H68" s="34" t="s">
        <v>8</v>
      </c>
      <c r="I68" s="30"/>
      <c r="J68" s="34" t="s">
        <v>8</v>
      </c>
      <c r="K68" s="34" t="s">
        <v>8</v>
      </c>
      <c r="L68" s="34" t="s">
        <v>8</v>
      </c>
      <c r="M68" s="34" t="s">
        <v>8</v>
      </c>
      <c r="N68" s="34" t="s">
        <v>8</v>
      </c>
      <c r="O68" s="34" t="s">
        <v>8</v>
      </c>
      <c r="P68" s="34" t="s">
        <v>8</v>
      </c>
      <c r="Q68" s="30"/>
      <c r="R68" s="34" t="s">
        <v>8</v>
      </c>
      <c r="S68" s="34" t="s">
        <v>8</v>
      </c>
      <c r="T68" s="34" t="s">
        <v>8</v>
      </c>
      <c r="U68" s="34" t="s">
        <v>8</v>
      </c>
      <c r="V68" s="34" t="s">
        <v>8</v>
      </c>
      <c r="W68" s="34" t="s">
        <v>8</v>
      </c>
      <c r="X68" s="34" t="s">
        <v>8</v>
      </c>
    </row>
    <row r="69" spans="1:24" s="1" customFormat="1" ht="11" x14ac:dyDescent="0.15">
      <c r="A69" s="23" t="s">
        <v>72</v>
      </c>
      <c r="B69" s="34" t="s">
        <v>8</v>
      </c>
      <c r="C69" s="34" t="s">
        <v>8</v>
      </c>
      <c r="D69" s="34" t="s">
        <v>8</v>
      </c>
      <c r="E69" s="34" t="s">
        <v>8</v>
      </c>
      <c r="F69" s="34" t="s">
        <v>8</v>
      </c>
      <c r="G69" s="34" t="s">
        <v>8</v>
      </c>
      <c r="H69" s="34" t="s">
        <v>8</v>
      </c>
      <c r="I69" s="30"/>
      <c r="J69" s="34" t="s">
        <v>8</v>
      </c>
      <c r="K69" s="34" t="s">
        <v>8</v>
      </c>
      <c r="L69" s="34" t="s">
        <v>8</v>
      </c>
      <c r="M69" s="34" t="s">
        <v>8</v>
      </c>
      <c r="N69" s="34" t="s">
        <v>8</v>
      </c>
      <c r="O69" s="34" t="s">
        <v>8</v>
      </c>
      <c r="P69" s="34" t="s">
        <v>8</v>
      </c>
      <c r="Q69" s="30"/>
      <c r="R69" s="34" t="s">
        <v>8</v>
      </c>
      <c r="S69" s="34" t="s">
        <v>8</v>
      </c>
      <c r="T69" s="34" t="s">
        <v>8</v>
      </c>
      <c r="U69" s="34" t="s">
        <v>8</v>
      </c>
      <c r="V69" s="34" t="s">
        <v>8</v>
      </c>
      <c r="W69" s="34" t="s">
        <v>8</v>
      </c>
      <c r="X69" s="34" t="s">
        <v>8</v>
      </c>
    </row>
    <row r="70" spans="1:24" s="1" customFormat="1" ht="11" x14ac:dyDescent="0.15">
      <c r="A70" s="23" t="s">
        <v>73</v>
      </c>
      <c r="B70" s="34" t="s">
        <v>8</v>
      </c>
      <c r="C70" s="34" t="s">
        <v>8</v>
      </c>
      <c r="D70" s="34" t="s">
        <v>8</v>
      </c>
      <c r="E70" s="34" t="s">
        <v>8</v>
      </c>
      <c r="F70" s="34" t="s">
        <v>8</v>
      </c>
      <c r="G70" s="34" t="s">
        <v>8</v>
      </c>
      <c r="H70" s="34" t="s">
        <v>8</v>
      </c>
      <c r="I70" s="30"/>
      <c r="J70" s="34" t="s">
        <v>8</v>
      </c>
      <c r="K70" s="34" t="s">
        <v>8</v>
      </c>
      <c r="L70" s="34" t="s">
        <v>8</v>
      </c>
      <c r="M70" s="34" t="s">
        <v>8</v>
      </c>
      <c r="N70" s="34" t="s">
        <v>8</v>
      </c>
      <c r="O70" s="34" t="s">
        <v>8</v>
      </c>
      <c r="P70" s="34" t="s">
        <v>8</v>
      </c>
      <c r="Q70" s="30"/>
      <c r="R70" s="34" t="s">
        <v>8</v>
      </c>
      <c r="S70" s="34" t="s">
        <v>8</v>
      </c>
      <c r="T70" s="34" t="s">
        <v>8</v>
      </c>
      <c r="U70" s="34" t="s">
        <v>8</v>
      </c>
      <c r="V70" s="34" t="s">
        <v>8</v>
      </c>
      <c r="W70" s="34" t="s">
        <v>8</v>
      </c>
      <c r="X70" s="34" t="s">
        <v>8</v>
      </c>
    </row>
    <row r="71" spans="1:24" s="1" customFormat="1" ht="11" x14ac:dyDescent="0.15">
      <c r="A71" s="23" t="s">
        <v>74</v>
      </c>
      <c r="B71" s="34" t="s">
        <v>8</v>
      </c>
      <c r="C71" s="34" t="s">
        <v>8</v>
      </c>
      <c r="D71" s="34" t="s">
        <v>8</v>
      </c>
      <c r="E71" s="34" t="s">
        <v>8</v>
      </c>
      <c r="F71" s="34" t="s">
        <v>8</v>
      </c>
      <c r="G71" s="34" t="s">
        <v>8</v>
      </c>
      <c r="H71" s="34" t="s">
        <v>8</v>
      </c>
      <c r="I71" s="30"/>
      <c r="J71" s="34" t="s">
        <v>8</v>
      </c>
      <c r="K71" s="34" t="s">
        <v>8</v>
      </c>
      <c r="L71" s="34" t="s">
        <v>8</v>
      </c>
      <c r="M71" s="34" t="s">
        <v>8</v>
      </c>
      <c r="N71" s="34" t="s">
        <v>8</v>
      </c>
      <c r="O71" s="34" t="s">
        <v>8</v>
      </c>
      <c r="P71" s="34" t="s">
        <v>8</v>
      </c>
      <c r="Q71" s="30"/>
      <c r="R71" s="34" t="s">
        <v>8</v>
      </c>
      <c r="S71" s="34" t="s">
        <v>8</v>
      </c>
      <c r="T71" s="34" t="s">
        <v>8</v>
      </c>
      <c r="U71" s="34" t="s">
        <v>8</v>
      </c>
      <c r="V71" s="34" t="s">
        <v>8</v>
      </c>
      <c r="W71" s="34" t="s">
        <v>8</v>
      </c>
      <c r="X71" s="34" t="s">
        <v>8</v>
      </c>
    </row>
    <row r="72" spans="1:24" s="1" customFormat="1" ht="11" x14ac:dyDescent="0.15">
      <c r="A72" s="23" t="s">
        <v>75</v>
      </c>
      <c r="B72" s="34">
        <v>7.5</v>
      </c>
      <c r="C72" s="34">
        <v>7.3</v>
      </c>
      <c r="D72" s="34">
        <v>7.3</v>
      </c>
      <c r="E72" s="34">
        <v>7.3</v>
      </c>
      <c r="F72" s="34">
        <v>7.3</v>
      </c>
      <c r="G72" s="34">
        <v>7.3</v>
      </c>
      <c r="H72" s="34">
        <v>7.3</v>
      </c>
      <c r="I72" s="30"/>
      <c r="J72" s="34">
        <v>8</v>
      </c>
      <c r="K72" s="34">
        <v>10.3</v>
      </c>
      <c r="L72" s="34">
        <v>11.5</v>
      </c>
      <c r="M72" s="34">
        <v>11.5</v>
      </c>
      <c r="N72" s="34">
        <v>11.7</v>
      </c>
      <c r="O72" s="34">
        <v>11.7</v>
      </c>
      <c r="P72" s="34">
        <v>11.7</v>
      </c>
      <c r="Q72" s="30"/>
      <c r="R72" s="34">
        <v>4.5</v>
      </c>
      <c r="S72" s="34">
        <v>4.5</v>
      </c>
      <c r="T72" s="34">
        <v>3.4</v>
      </c>
      <c r="U72" s="34">
        <v>3.4</v>
      </c>
      <c r="V72" s="34">
        <v>4.7</v>
      </c>
      <c r="W72" s="34">
        <v>4.7</v>
      </c>
      <c r="X72" s="34">
        <v>6.1</v>
      </c>
    </row>
    <row r="73" spans="1:24" s="1" customFormat="1" ht="11" x14ac:dyDescent="0.15">
      <c r="A73" s="23" t="s">
        <v>76</v>
      </c>
      <c r="B73" s="34" t="s">
        <v>8</v>
      </c>
      <c r="C73" s="34" t="s">
        <v>8</v>
      </c>
      <c r="D73" s="34" t="s">
        <v>8</v>
      </c>
      <c r="E73" s="34" t="s">
        <v>8</v>
      </c>
      <c r="F73" s="34" t="s">
        <v>8</v>
      </c>
      <c r="G73" s="34" t="s">
        <v>8</v>
      </c>
      <c r="H73" s="34" t="s">
        <v>8</v>
      </c>
      <c r="I73" s="30"/>
      <c r="J73" s="34" t="s">
        <v>8</v>
      </c>
      <c r="K73" s="34" t="s">
        <v>8</v>
      </c>
      <c r="L73" s="34" t="s">
        <v>8</v>
      </c>
      <c r="M73" s="34" t="s">
        <v>8</v>
      </c>
      <c r="N73" s="34" t="s">
        <v>8</v>
      </c>
      <c r="O73" s="34" t="s">
        <v>8</v>
      </c>
      <c r="P73" s="34" t="s">
        <v>8</v>
      </c>
      <c r="Q73" s="30"/>
      <c r="R73" s="34" t="s">
        <v>8</v>
      </c>
      <c r="S73" s="34" t="s">
        <v>8</v>
      </c>
      <c r="T73" s="34" t="s">
        <v>8</v>
      </c>
      <c r="U73" s="34" t="s">
        <v>8</v>
      </c>
      <c r="V73" s="34" t="s">
        <v>8</v>
      </c>
      <c r="W73" s="34" t="s">
        <v>8</v>
      </c>
      <c r="X73" s="34" t="s">
        <v>8</v>
      </c>
    </row>
    <row r="74" spans="1:24" s="1" customFormat="1" ht="11" x14ac:dyDescent="0.15">
      <c r="A74" s="23" t="s">
        <v>77</v>
      </c>
      <c r="B74" s="34" t="s">
        <v>8</v>
      </c>
      <c r="C74" s="34" t="s">
        <v>8</v>
      </c>
      <c r="D74" s="34" t="s">
        <v>8</v>
      </c>
      <c r="E74" s="34" t="s">
        <v>8</v>
      </c>
      <c r="F74" s="34" t="s">
        <v>8</v>
      </c>
      <c r="G74" s="34" t="s">
        <v>8</v>
      </c>
      <c r="H74" s="34" t="s">
        <v>8</v>
      </c>
      <c r="I74" s="30"/>
      <c r="J74" s="34" t="s">
        <v>8</v>
      </c>
      <c r="K74" s="34" t="s">
        <v>8</v>
      </c>
      <c r="L74" s="34" t="s">
        <v>8</v>
      </c>
      <c r="M74" s="34" t="s">
        <v>8</v>
      </c>
      <c r="N74" s="34" t="s">
        <v>8</v>
      </c>
      <c r="O74" s="34" t="s">
        <v>8</v>
      </c>
      <c r="P74" s="34" t="s">
        <v>8</v>
      </c>
      <c r="Q74" s="30"/>
      <c r="R74" s="34" t="s">
        <v>8</v>
      </c>
      <c r="S74" s="34" t="s">
        <v>8</v>
      </c>
      <c r="T74" s="34" t="s">
        <v>8</v>
      </c>
      <c r="U74" s="34" t="s">
        <v>8</v>
      </c>
      <c r="V74" s="34" t="s">
        <v>8</v>
      </c>
      <c r="W74" s="34" t="s">
        <v>8</v>
      </c>
      <c r="X74" s="34" t="s">
        <v>8</v>
      </c>
    </row>
    <row r="75" spans="1:24" s="1" customFormat="1" ht="11" x14ac:dyDescent="0.15">
      <c r="A75" s="23" t="s">
        <v>78</v>
      </c>
      <c r="B75" s="34" t="s">
        <v>8</v>
      </c>
      <c r="C75" s="34" t="s">
        <v>8</v>
      </c>
      <c r="D75" s="34" t="s">
        <v>8</v>
      </c>
      <c r="E75" s="34" t="s">
        <v>8</v>
      </c>
      <c r="F75" s="34" t="s">
        <v>8</v>
      </c>
      <c r="G75" s="34" t="s">
        <v>8</v>
      </c>
      <c r="H75" s="34" t="s">
        <v>8</v>
      </c>
      <c r="I75" s="30"/>
      <c r="J75" s="34" t="s">
        <v>8</v>
      </c>
      <c r="K75" s="34" t="s">
        <v>8</v>
      </c>
      <c r="L75" s="34" t="s">
        <v>8</v>
      </c>
      <c r="M75" s="34" t="s">
        <v>8</v>
      </c>
      <c r="N75" s="34" t="s">
        <v>8</v>
      </c>
      <c r="O75" s="34" t="s">
        <v>8</v>
      </c>
      <c r="P75" s="34" t="s">
        <v>8</v>
      </c>
      <c r="Q75" s="30"/>
      <c r="R75" s="34" t="s">
        <v>8</v>
      </c>
      <c r="S75" s="34" t="s">
        <v>8</v>
      </c>
      <c r="T75" s="34" t="s">
        <v>8</v>
      </c>
      <c r="U75" s="34" t="s">
        <v>8</v>
      </c>
      <c r="V75" s="34" t="s">
        <v>8</v>
      </c>
      <c r="W75" s="34" t="s">
        <v>8</v>
      </c>
      <c r="X75" s="34" t="s">
        <v>8</v>
      </c>
    </row>
    <row r="76" spans="1:24" s="1" customFormat="1" ht="11" x14ac:dyDescent="0.15">
      <c r="A76" s="23" t="s">
        <v>79</v>
      </c>
      <c r="B76" s="34" t="s">
        <v>8</v>
      </c>
      <c r="C76" s="34" t="s">
        <v>8</v>
      </c>
      <c r="D76" s="34" t="s">
        <v>8</v>
      </c>
      <c r="E76" s="34" t="s">
        <v>8</v>
      </c>
      <c r="F76" s="34" t="s">
        <v>8</v>
      </c>
      <c r="G76" s="34" t="s">
        <v>8</v>
      </c>
      <c r="H76" s="34" t="s">
        <v>8</v>
      </c>
      <c r="I76" s="30"/>
      <c r="J76" s="34" t="s">
        <v>8</v>
      </c>
      <c r="K76" s="34" t="s">
        <v>8</v>
      </c>
      <c r="L76" s="34" t="s">
        <v>8</v>
      </c>
      <c r="M76" s="34" t="s">
        <v>8</v>
      </c>
      <c r="N76" s="34" t="s">
        <v>8</v>
      </c>
      <c r="O76" s="34" t="s">
        <v>8</v>
      </c>
      <c r="P76" s="34" t="s">
        <v>8</v>
      </c>
      <c r="Q76" s="30"/>
      <c r="R76" s="34" t="s">
        <v>8</v>
      </c>
      <c r="S76" s="34" t="s">
        <v>8</v>
      </c>
      <c r="T76" s="34" t="s">
        <v>8</v>
      </c>
      <c r="U76" s="34" t="s">
        <v>8</v>
      </c>
      <c r="V76" s="34" t="s">
        <v>8</v>
      </c>
      <c r="W76" s="34" t="s">
        <v>8</v>
      </c>
      <c r="X76" s="34" t="s">
        <v>8</v>
      </c>
    </row>
    <row r="77" spans="1:24" s="1" customFormat="1" ht="11" x14ac:dyDescent="0.15">
      <c r="A77" s="23" t="s">
        <v>80</v>
      </c>
      <c r="B77" s="34" t="s">
        <v>8</v>
      </c>
      <c r="C77" s="34" t="s">
        <v>8</v>
      </c>
      <c r="D77" s="34" t="s">
        <v>8</v>
      </c>
      <c r="E77" s="34" t="s">
        <v>8</v>
      </c>
      <c r="F77" s="34" t="s">
        <v>8</v>
      </c>
      <c r="G77" s="34" t="s">
        <v>8</v>
      </c>
      <c r="H77" s="34" t="s">
        <v>8</v>
      </c>
      <c r="I77" s="30"/>
      <c r="J77" s="34" t="s">
        <v>8</v>
      </c>
      <c r="K77" s="34" t="s">
        <v>8</v>
      </c>
      <c r="L77" s="34" t="s">
        <v>8</v>
      </c>
      <c r="M77" s="34" t="s">
        <v>8</v>
      </c>
      <c r="N77" s="34" t="s">
        <v>8</v>
      </c>
      <c r="O77" s="34" t="s">
        <v>8</v>
      </c>
      <c r="P77" s="34" t="s">
        <v>8</v>
      </c>
      <c r="Q77" s="30"/>
      <c r="R77" s="34" t="s">
        <v>8</v>
      </c>
      <c r="S77" s="34" t="s">
        <v>8</v>
      </c>
      <c r="T77" s="34" t="s">
        <v>8</v>
      </c>
      <c r="U77" s="34" t="s">
        <v>8</v>
      </c>
      <c r="V77" s="34" t="s">
        <v>8</v>
      </c>
      <c r="W77" s="34" t="s">
        <v>8</v>
      </c>
      <c r="X77" s="34" t="s">
        <v>8</v>
      </c>
    </row>
    <row r="78" spans="1:24" s="1" customFormat="1" ht="11" x14ac:dyDescent="0.15">
      <c r="A78" s="23" t="s">
        <v>215</v>
      </c>
      <c r="B78" s="34" t="s">
        <v>8</v>
      </c>
      <c r="C78" s="34" t="s">
        <v>8</v>
      </c>
      <c r="D78" s="34" t="s">
        <v>8</v>
      </c>
      <c r="E78" s="34" t="s">
        <v>8</v>
      </c>
      <c r="F78" s="34" t="s">
        <v>8</v>
      </c>
      <c r="G78" s="34" t="s">
        <v>8</v>
      </c>
      <c r="H78" s="34" t="s">
        <v>8</v>
      </c>
      <c r="I78" s="30"/>
      <c r="J78" s="34" t="s">
        <v>8</v>
      </c>
      <c r="K78" s="34" t="s">
        <v>8</v>
      </c>
      <c r="L78" s="34" t="s">
        <v>8</v>
      </c>
      <c r="M78" s="34" t="s">
        <v>8</v>
      </c>
      <c r="N78" s="34" t="s">
        <v>8</v>
      </c>
      <c r="O78" s="34" t="s">
        <v>8</v>
      </c>
      <c r="P78" s="34" t="s">
        <v>8</v>
      </c>
      <c r="Q78" s="30"/>
      <c r="R78" s="34">
        <v>60.6</v>
      </c>
      <c r="S78" s="34">
        <v>60.6</v>
      </c>
      <c r="T78" s="34">
        <v>60.6</v>
      </c>
      <c r="U78" s="34">
        <v>60.6</v>
      </c>
      <c r="V78" s="34">
        <v>60.6</v>
      </c>
      <c r="W78" s="34">
        <v>60.6</v>
      </c>
      <c r="X78" s="34">
        <v>60.6</v>
      </c>
    </row>
    <row r="79" spans="1:24" s="1" customFormat="1" ht="11" x14ac:dyDescent="0.15">
      <c r="A79" s="23" t="s">
        <v>82</v>
      </c>
      <c r="B79" s="34" t="s">
        <v>8</v>
      </c>
      <c r="C79" s="34" t="s">
        <v>8</v>
      </c>
      <c r="D79" s="34" t="s">
        <v>8</v>
      </c>
      <c r="E79" s="34" t="s">
        <v>8</v>
      </c>
      <c r="F79" s="34" t="s">
        <v>8</v>
      </c>
      <c r="G79" s="34" t="s">
        <v>8</v>
      </c>
      <c r="H79" s="34" t="s">
        <v>8</v>
      </c>
      <c r="I79" s="30"/>
      <c r="J79" s="34" t="s">
        <v>8</v>
      </c>
      <c r="K79" s="34" t="s">
        <v>8</v>
      </c>
      <c r="L79" s="34" t="s">
        <v>8</v>
      </c>
      <c r="M79" s="34" t="s">
        <v>8</v>
      </c>
      <c r="N79" s="34" t="s">
        <v>8</v>
      </c>
      <c r="O79" s="34" t="s">
        <v>8</v>
      </c>
      <c r="P79" s="34" t="s">
        <v>8</v>
      </c>
      <c r="Q79" s="30"/>
      <c r="R79" s="34" t="s">
        <v>8</v>
      </c>
      <c r="S79" s="34" t="s">
        <v>8</v>
      </c>
      <c r="T79" s="34" t="s">
        <v>8</v>
      </c>
      <c r="U79" s="34" t="s">
        <v>8</v>
      </c>
      <c r="V79" s="34" t="s">
        <v>8</v>
      </c>
      <c r="W79" s="34" t="s">
        <v>8</v>
      </c>
      <c r="X79" s="34" t="s">
        <v>8</v>
      </c>
    </row>
    <row r="80" spans="1:24" s="1" customFormat="1" ht="11" x14ac:dyDescent="0.15">
      <c r="A80" s="23" t="s">
        <v>83</v>
      </c>
      <c r="B80" s="34" t="s">
        <v>8</v>
      </c>
      <c r="C80" s="34" t="s">
        <v>8</v>
      </c>
      <c r="D80" s="34" t="s">
        <v>8</v>
      </c>
      <c r="E80" s="34" t="s">
        <v>8</v>
      </c>
      <c r="F80" s="34" t="s">
        <v>8</v>
      </c>
      <c r="G80" s="34" t="s">
        <v>8</v>
      </c>
      <c r="H80" s="34" t="s">
        <v>8</v>
      </c>
      <c r="I80" s="30"/>
      <c r="J80" s="34" t="s">
        <v>8</v>
      </c>
      <c r="K80" s="34" t="s">
        <v>8</v>
      </c>
      <c r="L80" s="34" t="s">
        <v>8</v>
      </c>
      <c r="M80" s="34" t="s">
        <v>8</v>
      </c>
      <c r="N80" s="34" t="s">
        <v>8</v>
      </c>
      <c r="O80" s="34" t="s">
        <v>8</v>
      </c>
      <c r="P80" s="34" t="s">
        <v>8</v>
      </c>
      <c r="Q80" s="30"/>
      <c r="R80" s="34" t="s">
        <v>8</v>
      </c>
      <c r="S80" s="34" t="s">
        <v>8</v>
      </c>
      <c r="T80" s="34" t="s">
        <v>8</v>
      </c>
      <c r="U80" s="34" t="s">
        <v>8</v>
      </c>
      <c r="V80" s="34" t="s">
        <v>8</v>
      </c>
      <c r="W80" s="34" t="s">
        <v>8</v>
      </c>
      <c r="X80" s="34" t="s">
        <v>8</v>
      </c>
    </row>
    <row r="81" spans="1:24" s="1" customFormat="1" ht="11" x14ac:dyDescent="0.15">
      <c r="A81" s="23" t="s">
        <v>84</v>
      </c>
      <c r="B81" s="34" t="s">
        <v>8</v>
      </c>
      <c r="C81" s="34" t="s">
        <v>8</v>
      </c>
      <c r="D81" s="34" t="s">
        <v>8</v>
      </c>
      <c r="E81" s="34" t="s">
        <v>8</v>
      </c>
      <c r="F81" s="34" t="s">
        <v>8</v>
      </c>
      <c r="G81" s="34" t="s">
        <v>8</v>
      </c>
      <c r="H81" s="34" t="s">
        <v>8</v>
      </c>
      <c r="I81" s="30"/>
      <c r="J81" s="34" t="s">
        <v>8</v>
      </c>
      <c r="K81" s="34" t="s">
        <v>8</v>
      </c>
      <c r="L81" s="34" t="s">
        <v>8</v>
      </c>
      <c r="M81" s="34" t="s">
        <v>8</v>
      </c>
      <c r="N81" s="34" t="s">
        <v>8</v>
      </c>
      <c r="O81" s="34" t="s">
        <v>8</v>
      </c>
      <c r="P81" s="34" t="s">
        <v>8</v>
      </c>
      <c r="Q81" s="30"/>
      <c r="R81" s="34" t="s">
        <v>8</v>
      </c>
      <c r="S81" s="34" t="s">
        <v>8</v>
      </c>
      <c r="T81" s="34" t="s">
        <v>8</v>
      </c>
      <c r="U81" s="34" t="s">
        <v>8</v>
      </c>
      <c r="V81" s="34" t="s">
        <v>8</v>
      </c>
      <c r="W81" s="34" t="s">
        <v>8</v>
      </c>
      <c r="X81" s="34" t="s">
        <v>8</v>
      </c>
    </row>
    <row r="82" spans="1:24" s="1" customFormat="1" ht="11" x14ac:dyDescent="0.15">
      <c r="A82" s="23" t="s">
        <v>85</v>
      </c>
      <c r="B82" s="34" t="s">
        <v>8</v>
      </c>
      <c r="C82" s="34" t="s">
        <v>8</v>
      </c>
      <c r="D82" s="34" t="s">
        <v>8</v>
      </c>
      <c r="E82" s="34" t="s">
        <v>8</v>
      </c>
      <c r="F82" s="34" t="s">
        <v>8</v>
      </c>
      <c r="G82" s="34" t="s">
        <v>8</v>
      </c>
      <c r="H82" s="34" t="s">
        <v>8</v>
      </c>
      <c r="I82" s="30"/>
      <c r="J82" s="34" t="s">
        <v>8</v>
      </c>
      <c r="K82" s="34" t="s">
        <v>8</v>
      </c>
      <c r="L82" s="34" t="s">
        <v>8</v>
      </c>
      <c r="M82" s="34" t="s">
        <v>8</v>
      </c>
      <c r="N82" s="34" t="s">
        <v>8</v>
      </c>
      <c r="O82" s="34" t="s">
        <v>8</v>
      </c>
      <c r="P82" s="34" t="s">
        <v>8</v>
      </c>
      <c r="Q82" s="30"/>
      <c r="R82" s="34" t="s">
        <v>8</v>
      </c>
      <c r="S82" s="34" t="s">
        <v>8</v>
      </c>
      <c r="T82" s="34" t="s">
        <v>8</v>
      </c>
      <c r="U82" s="34" t="s">
        <v>8</v>
      </c>
      <c r="V82" s="34" t="s">
        <v>8</v>
      </c>
      <c r="W82" s="34" t="s">
        <v>8</v>
      </c>
      <c r="X82" s="34" t="s">
        <v>8</v>
      </c>
    </row>
    <row r="83" spans="1:24" s="1" customFormat="1" ht="11" x14ac:dyDescent="0.15">
      <c r="A83" s="23" t="s">
        <v>214</v>
      </c>
      <c r="B83" s="34">
        <v>10</v>
      </c>
      <c r="C83" s="34">
        <v>10</v>
      </c>
      <c r="D83" s="34">
        <v>11.1</v>
      </c>
      <c r="E83" s="34">
        <v>11.1</v>
      </c>
      <c r="F83" s="34" t="s">
        <v>8</v>
      </c>
      <c r="G83" s="34" t="s">
        <v>8</v>
      </c>
      <c r="H83" s="34" t="s">
        <v>8</v>
      </c>
      <c r="I83" s="30"/>
      <c r="J83" s="34">
        <v>16.399999999999999</v>
      </c>
      <c r="K83" s="34">
        <v>17.8</v>
      </c>
      <c r="L83" s="34">
        <v>17.8</v>
      </c>
      <c r="M83" s="34">
        <v>17.8</v>
      </c>
      <c r="N83" s="34">
        <v>17.8</v>
      </c>
      <c r="O83" s="34">
        <v>17.8</v>
      </c>
      <c r="P83" s="34">
        <v>17.8</v>
      </c>
      <c r="Q83" s="30"/>
      <c r="R83" s="34">
        <v>11.4</v>
      </c>
      <c r="S83" s="34">
        <v>11.4</v>
      </c>
      <c r="T83" s="34">
        <v>11.3</v>
      </c>
      <c r="U83" s="34">
        <v>11.5</v>
      </c>
      <c r="V83" s="34">
        <v>14.2</v>
      </c>
      <c r="W83" s="34">
        <v>14.2</v>
      </c>
      <c r="X83" s="34">
        <v>14.2</v>
      </c>
    </row>
    <row r="84" spans="1:24" s="1" customFormat="1" ht="11" x14ac:dyDescent="0.15">
      <c r="A84" s="23" t="s">
        <v>87</v>
      </c>
      <c r="B84" s="34" t="s">
        <v>8</v>
      </c>
      <c r="C84" s="34" t="s">
        <v>8</v>
      </c>
      <c r="D84" s="34" t="s">
        <v>8</v>
      </c>
      <c r="E84" s="34" t="s">
        <v>8</v>
      </c>
      <c r="F84" s="34" t="s">
        <v>8</v>
      </c>
      <c r="G84" s="34" t="s">
        <v>8</v>
      </c>
      <c r="H84" s="34" t="s">
        <v>8</v>
      </c>
      <c r="I84" s="30"/>
      <c r="J84" s="34" t="s">
        <v>8</v>
      </c>
      <c r="K84" s="34" t="s">
        <v>8</v>
      </c>
      <c r="L84" s="34" t="s">
        <v>8</v>
      </c>
      <c r="M84" s="34" t="s">
        <v>8</v>
      </c>
      <c r="N84" s="34" t="s">
        <v>8</v>
      </c>
      <c r="O84" s="34" t="s">
        <v>8</v>
      </c>
      <c r="P84" s="34" t="s">
        <v>8</v>
      </c>
      <c r="Q84" s="30"/>
      <c r="R84" s="34" t="s">
        <v>8</v>
      </c>
      <c r="S84" s="34" t="s">
        <v>8</v>
      </c>
      <c r="T84" s="34" t="s">
        <v>8</v>
      </c>
      <c r="U84" s="34" t="s">
        <v>8</v>
      </c>
      <c r="V84" s="34" t="s">
        <v>8</v>
      </c>
      <c r="W84" s="34" t="s">
        <v>8</v>
      </c>
      <c r="X84" s="34" t="s">
        <v>8</v>
      </c>
    </row>
    <row r="85" spans="1:24" s="1" customFormat="1" ht="11" x14ac:dyDescent="0.15">
      <c r="A85" s="23" t="s">
        <v>88</v>
      </c>
      <c r="B85" s="34" t="s">
        <v>8</v>
      </c>
      <c r="C85" s="34" t="s">
        <v>8</v>
      </c>
      <c r="D85" s="34" t="s">
        <v>8</v>
      </c>
      <c r="E85" s="34" t="s">
        <v>8</v>
      </c>
      <c r="F85" s="34" t="s">
        <v>8</v>
      </c>
      <c r="G85" s="34" t="s">
        <v>8</v>
      </c>
      <c r="H85" s="34" t="s">
        <v>8</v>
      </c>
      <c r="I85" s="30"/>
      <c r="J85" s="34" t="s">
        <v>8</v>
      </c>
      <c r="K85" s="34" t="s">
        <v>8</v>
      </c>
      <c r="L85" s="34" t="s">
        <v>8</v>
      </c>
      <c r="M85" s="34" t="s">
        <v>8</v>
      </c>
      <c r="N85" s="34" t="s">
        <v>8</v>
      </c>
      <c r="O85" s="34" t="s">
        <v>8</v>
      </c>
      <c r="P85" s="34" t="s">
        <v>8</v>
      </c>
      <c r="Q85" s="30"/>
      <c r="R85" s="34" t="s">
        <v>8</v>
      </c>
      <c r="S85" s="34" t="s">
        <v>8</v>
      </c>
      <c r="T85" s="34" t="s">
        <v>8</v>
      </c>
      <c r="U85" s="34" t="s">
        <v>8</v>
      </c>
      <c r="V85" s="34" t="s">
        <v>8</v>
      </c>
      <c r="W85" s="34" t="s">
        <v>8</v>
      </c>
      <c r="X85" s="34" t="s">
        <v>8</v>
      </c>
    </row>
    <row r="86" spans="1:24" s="1" customFormat="1" ht="11" x14ac:dyDescent="0.15">
      <c r="A86" s="23" t="s">
        <v>164</v>
      </c>
      <c r="B86" s="34" t="s">
        <v>8</v>
      </c>
      <c r="C86" s="34" t="s">
        <v>8</v>
      </c>
      <c r="D86" s="34" t="s">
        <v>8</v>
      </c>
      <c r="E86" s="34" t="s">
        <v>8</v>
      </c>
      <c r="F86" s="34" t="s">
        <v>8</v>
      </c>
      <c r="G86" s="34" t="s">
        <v>8</v>
      </c>
      <c r="H86" s="34" t="s">
        <v>8</v>
      </c>
      <c r="I86" s="30"/>
      <c r="J86" s="34" t="s">
        <v>8</v>
      </c>
      <c r="K86" s="34" t="s">
        <v>8</v>
      </c>
      <c r="L86" s="34" t="s">
        <v>8</v>
      </c>
      <c r="M86" s="34" t="s">
        <v>8</v>
      </c>
      <c r="N86" s="34" t="s">
        <v>8</v>
      </c>
      <c r="O86" s="34" t="s">
        <v>8</v>
      </c>
      <c r="P86" s="34" t="s">
        <v>8</v>
      </c>
      <c r="Q86" s="30"/>
      <c r="R86" s="34" t="s">
        <v>8</v>
      </c>
      <c r="S86" s="34" t="s">
        <v>8</v>
      </c>
      <c r="T86" s="34" t="s">
        <v>8</v>
      </c>
      <c r="U86" s="34" t="s">
        <v>8</v>
      </c>
      <c r="V86" s="34" t="s">
        <v>8</v>
      </c>
      <c r="W86" s="34" t="s">
        <v>8</v>
      </c>
      <c r="X86" s="34" t="s">
        <v>8</v>
      </c>
    </row>
    <row r="87" spans="1:24" s="1" customFormat="1" ht="11" x14ac:dyDescent="0.15">
      <c r="A87" s="23" t="s">
        <v>90</v>
      </c>
      <c r="B87" s="34" t="s">
        <v>8</v>
      </c>
      <c r="C87" s="34" t="s">
        <v>8</v>
      </c>
      <c r="D87" s="34" t="s">
        <v>8</v>
      </c>
      <c r="E87" s="34" t="s">
        <v>8</v>
      </c>
      <c r="F87" s="34" t="s">
        <v>8</v>
      </c>
      <c r="G87" s="34" t="s">
        <v>8</v>
      </c>
      <c r="H87" s="34" t="s">
        <v>8</v>
      </c>
      <c r="I87" s="30"/>
      <c r="J87" s="34" t="s">
        <v>8</v>
      </c>
      <c r="K87" s="34" t="s">
        <v>8</v>
      </c>
      <c r="L87" s="34" t="s">
        <v>8</v>
      </c>
      <c r="M87" s="34" t="s">
        <v>8</v>
      </c>
      <c r="N87" s="34" t="s">
        <v>8</v>
      </c>
      <c r="O87" s="34" t="s">
        <v>8</v>
      </c>
      <c r="P87" s="34" t="s">
        <v>8</v>
      </c>
      <c r="Q87" s="30"/>
      <c r="R87" s="34" t="s">
        <v>8</v>
      </c>
      <c r="S87" s="34" t="s">
        <v>8</v>
      </c>
      <c r="T87" s="34" t="s">
        <v>8</v>
      </c>
      <c r="U87" s="34" t="s">
        <v>8</v>
      </c>
      <c r="V87" s="34" t="s">
        <v>8</v>
      </c>
      <c r="W87" s="34" t="s">
        <v>8</v>
      </c>
      <c r="X87" s="34" t="s">
        <v>8</v>
      </c>
    </row>
    <row r="88" spans="1:24" s="1" customFormat="1" ht="11" x14ac:dyDescent="0.15">
      <c r="A88" s="23" t="s">
        <v>91</v>
      </c>
      <c r="B88" s="34" t="s">
        <v>8</v>
      </c>
      <c r="C88" s="34" t="s">
        <v>8</v>
      </c>
      <c r="D88" s="34" t="s">
        <v>8</v>
      </c>
      <c r="E88" s="34" t="s">
        <v>8</v>
      </c>
      <c r="F88" s="34" t="s">
        <v>8</v>
      </c>
      <c r="G88" s="34" t="s">
        <v>8</v>
      </c>
      <c r="H88" s="34" t="s">
        <v>8</v>
      </c>
      <c r="I88" s="30"/>
      <c r="J88" s="34" t="s">
        <v>8</v>
      </c>
      <c r="K88" s="34" t="s">
        <v>8</v>
      </c>
      <c r="L88" s="34" t="s">
        <v>8</v>
      </c>
      <c r="M88" s="34" t="s">
        <v>8</v>
      </c>
      <c r="N88" s="34" t="s">
        <v>8</v>
      </c>
      <c r="O88" s="34" t="s">
        <v>8</v>
      </c>
      <c r="P88" s="34" t="s">
        <v>8</v>
      </c>
      <c r="Q88" s="30"/>
      <c r="R88" s="34" t="s">
        <v>8</v>
      </c>
      <c r="S88" s="34" t="s">
        <v>8</v>
      </c>
      <c r="T88" s="34" t="s">
        <v>8</v>
      </c>
      <c r="U88" s="34" t="s">
        <v>8</v>
      </c>
      <c r="V88" s="34" t="s">
        <v>8</v>
      </c>
      <c r="W88" s="34" t="s">
        <v>8</v>
      </c>
      <c r="X88" s="34" t="s">
        <v>8</v>
      </c>
    </row>
    <row r="89" spans="1:24" s="1" customFormat="1" ht="11" x14ac:dyDescent="0.15">
      <c r="A89" s="23" t="s">
        <v>92</v>
      </c>
      <c r="B89" s="34" t="s">
        <v>8</v>
      </c>
      <c r="C89" s="34" t="s">
        <v>8</v>
      </c>
      <c r="D89" s="34" t="s">
        <v>8</v>
      </c>
      <c r="E89" s="34" t="s">
        <v>8</v>
      </c>
      <c r="F89" s="34" t="s">
        <v>8</v>
      </c>
      <c r="G89" s="34" t="s">
        <v>8</v>
      </c>
      <c r="H89" s="34" t="s">
        <v>8</v>
      </c>
      <c r="I89" s="30"/>
      <c r="J89" s="34" t="s">
        <v>8</v>
      </c>
      <c r="K89" s="34" t="s">
        <v>8</v>
      </c>
      <c r="L89" s="34" t="s">
        <v>8</v>
      </c>
      <c r="M89" s="34" t="s">
        <v>8</v>
      </c>
      <c r="N89" s="34" t="s">
        <v>8</v>
      </c>
      <c r="O89" s="34" t="s">
        <v>8</v>
      </c>
      <c r="P89" s="34" t="s">
        <v>8</v>
      </c>
      <c r="Q89" s="30"/>
      <c r="R89" s="34" t="s">
        <v>8</v>
      </c>
      <c r="S89" s="34" t="s">
        <v>8</v>
      </c>
      <c r="T89" s="34" t="s">
        <v>8</v>
      </c>
      <c r="U89" s="34" t="s">
        <v>8</v>
      </c>
      <c r="V89" s="34" t="s">
        <v>8</v>
      </c>
      <c r="W89" s="34" t="s">
        <v>8</v>
      </c>
      <c r="X89" s="34" t="s">
        <v>8</v>
      </c>
    </row>
    <row r="90" spans="1:24" s="1" customFormat="1" ht="11" x14ac:dyDescent="0.15">
      <c r="A90" s="23" t="s">
        <v>93</v>
      </c>
      <c r="B90" s="34" t="s">
        <v>8</v>
      </c>
      <c r="C90" s="34" t="s">
        <v>8</v>
      </c>
      <c r="D90" s="34" t="s">
        <v>8</v>
      </c>
      <c r="E90" s="34" t="s">
        <v>8</v>
      </c>
      <c r="F90" s="34" t="s">
        <v>8</v>
      </c>
      <c r="G90" s="34" t="s">
        <v>8</v>
      </c>
      <c r="H90" s="34" t="s">
        <v>8</v>
      </c>
      <c r="I90" s="30"/>
      <c r="J90" s="34" t="s">
        <v>8</v>
      </c>
      <c r="K90" s="34" t="s">
        <v>8</v>
      </c>
      <c r="L90" s="34" t="s">
        <v>8</v>
      </c>
      <c r="M90" s="34" t="s">
        <v>8</v>
      </c>
      <c r="N90" s="34" t="s">
        <v>8</v>
      </c>
      <c r="O90" s="34" t="s">
        <v>8</v>
      </c>
      <c r="P90" s="34" t="s">
        <v>8</v>
      </c>
      <c r="Q90" s="30"/>
      <c r="R90" s="34" t="s">
        <v>8</v>
      </c>
      <c r="S90" s="34" t="s">
        <v>8</v>
      </c>
      <c r="T90" s="34" t="s">
        <v>8</v>
      </c>
      <c r="U90" s="34" t="s">
        <v>8</v>
      </c>
      <c r="V90" s="34" t="s">
        <v>8</v>
      </c>
      <c r="W90" s="34" t="s">
        <v>8</v>
      </c>
      <c r="X90" s="34" t="s">
        <v>8</v>
      </c>
    </row>
    <row r="91" spans="1:24" s="1" customFormat="1" ht="11" x14ac:dyDescent="0.15">
      <c r="A91" s="23" t="s">
        <v>94</v>
      </c>
      <c r="B91" s="34" t="s">
        <v>8</v>
      </c>
      <c r="C91" s="34" t="s">
        <v>8</v>
      </c>
      <c r="D91" s="34" t="s">
        <v>8</v>
      </c>
      <c r="E91" s="34" t="s">
        <v>8</v>
      </c>
      <c r="F91" s="34" t="s">
        <v>8</v>
      </c>
      <c r="G91" s="34" t="s">
        <v>8</v>
      </c>
      <c r="H91" s="34" t="s">
        <v>8</v>
      </c>
      <c r="I91" s="30"/>
      <c r="J91" s="34" t="s">
        <v>8</v>
      </c>
      <c r="K91" s="34" t="s">
        <v>8</v>
      </c>
      <c r="L91" s="34" t="s">
        <v>8</v>
      </c>
      <c r="M91" s="34" t="s">
        <v>8</v>
      </c>
      <c r="N91" s="34" t="s">
        <v>8</v>
      </c>
      <c r="O91" s="34" t="s">
        <v>8</v>
      </c>
      <c r="P91" s="34" t="s">
        <v>8</v>
      </c>
      <c r="Q91" s="30"/>
      <c r="R91" s="34" t="s">
        <v>8</v>
      </c>
      <c r="S91" s="34" t="s">
        <v>8</v>
      </c>
      <c r="T91" s="34" t="s">
        <v>8</v>
      </c>
      <c r="U91" s="34" t="s">
        <v>8</v>
      </c>
      <c r="V91" s="34" t="s">
        <v>8</v>
      </c>
      <c r="W91" s="34" t="s">
        <v>8</v>
      </c>
      <c r="X91" s="34" t="s">
        <v>8</v>
      </c>
    </row>
    <row r="92" spans="1:24" s="1" customFormat="1" ht="11" x14ac:dyDescent="0.15">
      <c r="A92" s="23" t="s">
        <v>95</v>
      </c>
      <c r="B92" s="34" t="s">
        <v>8</v>
      </c>
      <c r="C92" s="34" t="s">
        <v>8</v>
      </c>
      <c r="D92" s="34" t="s">
        <v>8</v>
      </c>
      <c r="E92" s="34" t="s">
        <v>8</v>
      </c>
      <c r="F92" s="34" t="s">
        <v>8</v>
      </c>
      <c r="G92" s="34" t="s">
        <v>8</v>
      </c>
      <c r="H92" s="34" t="s">
        <v>8</v>
      </c>
      <c r="I92" s="30"/>
      <c r="J92" s="34" t="s">
        <v>8</v>
      </c>
      <c r="K92" s="34" t="s">
        <v>8</v>
      </c>
      <c r="L92" s="34" t="s">
        <v>8</v>
      </c>
      <c r="M92" s="34" t="s">
        <v>8</v>
      </c>
      <c r="N92" s="34" t="s">
        <v>8</v>
      </c>
      <c r="O92" s="34" t="s">
        <v>8</v>
      </c>
      <c r="P92" s="34" t="s">
        <v>8</v>
      </c>
      <c r="Q92" s="30"/>
      <c r="R92" s="34" t="s">
        <v>8</v>
      </c>
      <c r="S92" s="34" t="s">
        <v>8</v>
      </c>
      <c r="T92" s="34" t="s">
        <v>8</v>
      </c>
      <c r="U92" s="34" t="s">
        <v>8</v>
      </c>
      <c r="V92" s="34" t="s">
        <v>8</v>
      </c>
      <c r="W92" s="34" t="s">
        <v>8</v>
      </c>
      <c r="X92" s="34" t="s">
        <v>8</v>
      </c>
    </row>
    <row r="93" spans="1:24" s="1" customFormat="1" ht="11" x14ac:dyDescent="0.15">
      <c r="A93" s="23" t="s">
        <v>96</v>
      </c>
      <c r="B93" s="34" t="s">
        <v>8</v>
      </c>
      <c r="C93" s="34" t="s">
        <v>8</v>
      </c>
      <c r="D93" s="34" t="s">
        <v>8</v>
      </c>
      <c r="E93" s="34" t="s">
        <v>8</v>
      </c>
      <c r="F93" s="34" t="s">
        <v>8</v>
      </c>
      <c r="G93" s="34" t="s">
        <v>8</v>
      </c>
      <c r="H93" s="34" t="s">
        <v>8</v>
      </c>
      <c r="I93" s="30"/>
      <c r="J93" s="34" t="s">
        <v>8</v>
      </c>
      <c r="K93" s="34" t="s">
        <v>8</v>
      </c>
      <c r="L93" s="34" t="s">
        <v>8</v>
      </c>
      <c r="M93" s="34" t="s">
        <v>8</v>
      </c>
      <c r="N93" s="34" t="s">
        <v>8</v>
      </c>
      <c r="O93" s="34" t="s">
        <v>8</v>
      </c>
      <c r="P93" s="34" t="s">
        <v>8</v>
      </c>
      <c r="Q93" s="30"/>
      <c r="R93" s="34">
        <v>54.1</v>
      </c>
      <c r="S93" s="34">
        <v>54.1</v>
      </c>
      <c r="T93" s="34">
        <v>54.1</v>
      </c>
      <c r="U93" s="34">
        <v>54.1</v>
      </c>
      <c r="V93" s="34">
        <v>54.1</v>
      </c>
      <c r="W93" s="34">
        <v>54.1</v>
      </c>
      <c r="X93" s="34">
        <v>54.1</v>
      </c>
    </row>
    <row r="94" spans="1:24" s="1" customFormat="1" ht="11" x14ac:dyDescent="0.15">
      <c r="A94" s="23" t="s">
        <v>97</v>
      </c>
      <c r="B94" s="34" t="s">
        <v>8</v>
      </c>
      <c r="C94" s="34" t="s">
        <v>8</v>
      </c>
      <c r="D94" s="34" t="s">
        <v>8</v>
      </c>
      <c r="E94" s="34" t="s">
        <v>8</v>
      </c>
      <c r="F94" s="34" t="s">
        <v>8</v>
      </c>
      <c r="G94" s="34" t="s">
        <v>8</v>
      </c>
      <c r="H94" s="34" t="s">
        <v>8</v>
      </c>
      <c r="I94" s="30"/>
      <c r="J94" s="34" t="s">
        <v>8</v>
      </c>
      <c r="K94" s="34" t="s">
        <v>8</v>
      </c>
      <c r="L94" s="34" t="s">
        <v>8</v>
      </c>
      <c r="M94" s="34" t="s">
        <v>8</v>
      </c>
      <c r="N94" s="34" t="s">
        <v>8</v>
      </c>
      <c r="O94" s="34" t="s">
        <v>8</v>
      </c>
      <c r="P94" s="34" t="s">
        <v>8</v>
      </c>
      <c r="Q94" s="30"/>
      <c r="R94" s="34" t="s">
        <v>8</v>
      </c>
      <c r="S94" s="34" t="s">
        <v>8</v>
      </c>
      <c r="T94" s="34" t="s">
        <v>8</v>
      </c>
      <c r="U94" s="34" t="s">
        <v>8</v>
      </c>
      <c r="V94" s="34" t="s">
        <v>8</v>
      </c>
      <c r="W94" s="34" t="s">
        <v>8</v>
      </c>
      <c r="X94" s="34" t="s">
        <v>8</v>
      </c>
    </row>
    <row r="95" spans="1:24" s="1" customFormat="1" ht="11" x14ac:dyDescent="0.15">
      <c r="A95" s="23" t="s">
        <v>98</v>
      </c>
      <c r="B95" s="34" t="s">
        <v>8</v>
      </c>
      <c r="C95" s="34" t="s">
        <v>8</v>
      </c>
      <c r="D95" s="34" t="s">
        <v>8</v>
      </c>
      <c r="E95" s="34" t="s">
        <v>8</v>
      </c>
      <c r="F95" s="34" t="s">
        <v>8</v>
      </c>
      <c r="G95" s="34" t="s">
        <v>8</v>
      </c>
      <c r="H95" s="34" t="s">
        <v>8</v>
      </c>
      <c r="I95" s="30"/>
      <c r="J95" s="34" t="s">
        <v>8</v>
      </c>
      <c r="K95" s="34" t="s">
        <v>8</v>
      </c>
      <c r="L95" s="34" t="s">
        <v>8</v>
      </c>
      <c r="M95" s="34" t="s">
        <v>8</v>
      </c>
      <c r="N95" s="34" t="s">
        <v>8</v>
      </c>
      <c r="O95" s="34" t="s">
        <v>8</v>
      </c>
      <c r="P95" s="34" t="s">
        <v>8</v>
      </c>
      <c r="Q95" s="30"/>
      <c r="R95" s="34" t="s">
        <v>8</v>
      </c>
      <c r="S95" s="34" t="s">
        <v>8</v>
      </c>
      <c r="T95" s="34" t="s">
        <v>8</v>
      </c>
      <c r="U95" s="34" t="s">
        <v>8</v>
      </c>
      <c r="V95" s="34" t="s">
        <v>8</v>
      </c>
      <c r="W95" s="34" t="s">
        <v>8</v>
      </c>
      <c r="X95" s="34" t="s">
        <v>8</v>
      </c>
    </row>
    <row r="96" spans="1:24" s="1" customFormat="1" ht="11" x14ac:dyDescent="0.15">
      <c r="A96" s="23" t="s">
        <v>99</v>
      </c>
      <c r="B96" s="34" t="s">
        <v>8</v>
      </c>
      <c r="C96" s="34" t="s">
        <v>8</v>
      </c>
      <c r="D96" s="34" t="s">
        <v>8</v>
      </c>
      <c r="E96" s="34" t="s">
        <v>8</v>
      </c>
      <c r="F96" s="34" t="s">
        <v>8</v>
      </c>
      <c r="G96" s="34" t="s">
        <v>8</v>
      </c>
      <c r="H96" s="34" t="s">
        <v>8</v>
      </c>
      <c r="I96" s="30"/>
      <c r="J96" s="34" t="s">
        <v>8</v>
      </c>
      <c r="K96" s="34" t="s">
        <v>8</v>
      </c>
      <c r="L96" s="34" t="s">
        <v>8</v>
      </c>
      <c r="M96" s="34" t="s">
        <v>8</v>
      </c>
      <c r="N96" s="34" t="s">
        <v>8</v>
      </c>
      <c r="O96" s="34" t="s">
        <v>8</v>
      </c>
      <c r="P96" s="34" t="s">
        <v>8</v>
      </c>
      <c r="Q96" s="30"/>
      <c r="R96" s="34" t="s">
        <v>8</v>
      </c>
      <c r="S96" s="34" t="s">
        <v>8</v>
      </c>
      <c r="T96" s="34" t="s">
        <v>8</v>
      </c>
      <c r="U96" s="34" t="s">
        <v>8</v>
      </c>
      <c r="V96" s="34" t="s">
        <v>8</v>
      </c>
      <c r="W96" s="34" t="s">
        <v>8</v>
      </c>
      <c r="X96" s="34" t="s">
        <v>8</v>
      </c>
    </row>
    <row r="97" spans="1:24" s="1" customFormat="1" ht="11" x14ac:dyDescent="0.15">
      <c r="A97" s="23" t="s">
        <v>100</v>
      </c>
      <c r="B97" s="34" t="s">
        <v>8</v>
      </c>
      <c r="C97" s="34" t="s">
        <v>8</v>
      </c>
      <c r="D97" s="34" t="s">
        <v>8</v>
      </c>
      <c r="E97" s="34" t="s">
        <v>8</v>
      </c>
      <c r="F97" s="34" t="s">
        <v>8</v>
      </c>
      <c r="G97" s="34" t="s">
        <v>8</v>
      </c>
      <c r="H97" s="34" t="s">
        <v>8</v>
      </c>
      <c r="I97" s="30"/>
      <c r="J97" s="34" t="s">
        <v>8</v>
      </c>
      <c r="K97" s="34" t="s">
        <v>8</v>
      </c>
      <c r="L97" s="34" t="s">
        <v>8</v>
      </c>
      <c r="M97" s="34" t="s">
        <v>8</v>
      </c>
      <c r="N97" s="34" t="s">
        <v>8</v>
      </c>
      <c r="O97" s="34" t="s">
        <v>8</v>
      </c>
      <c r="P97" s="34" t="s">
        <v>8</v>
      </c>
      <c r="Q97" s="30"/>
      <c r="R97" s="34" t="s">
        <v>8</v>
      </c>
      <c r="S97" s="34" t="s">
        <v>8</v>
      </c>
      <c r="T97" s="34" t="s">
        <v>8</v>
      </c>
      <c r="U97" s="34" t="s">
        <v>8</v>
      </c>
      <c r="V97" s="34" t="s">
        <v>8</v>
      </c>
      <c r="W97" s="34" t="s">
        <v>8</v>
      </c>
      <c r="X97" s="34" t="s">
        <v>8</v>
      </c>
    </row>
    <row r="98" spans="1:24" s="1" customFormat="1" ht="11" x14ac:dyDescent="0.15">
      <c r="A98" s="23" t="s">
        <v>170</v>
      </c>
      <c r="B98" s="34" t="s">
        <v>8</v>
      </c>
      <c r="C98" s="34" t="s">
        <v>8</v>
      </c>
      <c r="D98" s="34" t="s">
        <v>8</v>
      </c>
      <c r="E98" s="34" t="s">
        <v>8</v>
      </c>
      <c r="F98" s="34" t="s">
        <v>8</v>
      </c>
      <c r="G98" s="34" t="s">
        <v>8</v>
      </c>
      <c r="H98" s="34" t="s">
        <v>8</v>
      </c>
      <c r="I98" s="30"/>
      <c r="J98" s="34" t="s">
        <v>8</v>
      </c>
      <c r="K98" s="34" t="s">
        <v>8</v>
      </c>
      <c r="L98" s="34" t="s">
        <v>8</v>
      </c>
      <c r="M98" s="34" t="s">
        <v>8</v>
      </c>
      <c r="N98" s="34" t="s">
        <v>8</v>
      </c>
      <c r="O98" s="34" t="s">
        <v>8</v>
      </c>
      <c r="P98" s="34" t="s">
        <v>8</v>
      </c>
      <c r="Q98" s="30"/>
      <c r="R98" s="34" t="s">
        <v>8</v>
      </c>
      <c r="S98" s="34" t="s">
        <v>8</v>
      </c>
      <c r="T98" s="34" t="s">
        <v>8</v>
      </c>
      <c r="U98" s="34" t="s">
        <v>8</v>
      </c>
      <c r="V98" s="34" t="s">
        <v>8</v>
      </c>
      <c r="W98" s="34" t="s">
        <v>8</v>
      </c>
      <c r="X98" s="34" t="s">
        <v>8</v>
      </c>
    </row>
    <row r="99" spans="1:24" s="1" customFormat="1" ht="11" x14ac:dyDescent="0.15">
      <c r="A99" s="23" t="s">
        <v>102</v>
      </c>
      <c r="B99" s="34" t="s">
        <v>8</v>
      </c>
      <c r="C99" s="34" t="s">
        <v>8</v>
      </c>
      <c r="D99" s="34" t="s">
        <v>8</v>
      </c>
      <c r="E99" s="34" t="s">
        <v>8</v>
      </c>
      <c r="F99" s="34" t="s">
        <v>8</v>
      </c>
      <c r="G99" s="34" t="s">
        <v>8</v>
      </c>
      <c r="H99" s="34" t="s">
        <v>8</v>
      </c>
      <c r="I99" s="30"/>
      <c r="J99" s="34" t="s">
        <v>8</v>
      </c>
      <c r="K99" s="34" t="s">
        <v>8</v>
      </c>
      <c r="L99" s="34" t="s">
        <v>8</v>
      </c>
      <c r="M99" s="34" t="s">
        <v>8</v>
      </c>
      <c r="N99" s="34" t="s">
        <v>8</v>
      </c>
      <c r="O99" s="34" t="s">
        <v>8</v>
      </c>
      <c r="P99" s="34" t="s">
        <v>8</v>
      </c>
      <c r="Q99" s="30"/>
      <c r="R99" s="34" t="s">
        <v>8</v>
      </c>
      <c r="S99" s="34" t="s">
        <v>8</v>
      </c>
      <c r="T99" s="34" t="s">
        <v>8</v>
      </c>
      <c r="U99" s="34" t="s">
        <v>8</v>
      </c>
      <c r="V99" s="34" t="s">
        <v>8</v>
      </c>
      <c r="W99" s="34" t="s">
        <v>8</v>
      </c>
      <c r="X99" s="34" t="s">
        <v>8</v>
      </c>
    </row>
    <row r="100" spans="1:24" s="1" customFormat="1" ht="11" x14ac:dyDescent="0.15">
      <c r="A100" s="23" t="s">
        <v>103</v>
      </c>
      <c r="B100" s="34" t="s">
        <v>8</v>
      </c>
      <c r="C100" s="34" t="s">
        <v>8</v>
      </c>
      <c r="D100" s="34" t="s">
        <v>8</v>
      </c>
      <c r="E100" s="34" t="s">
        <v>8</v>
      </c>
      <c r="F100" s="34" t="s">
        <v>8</v>
      </c>
      <c r="G100" s="34" t="s">
        <v>8</v>
      </c>
      <c r="H100" s="34" t="s">
        <v>8</v>
      </c>
      <c r="I100" s="30"/>
      <c r="J100" s="34" t="s">
        <v>8</v>
      </c>
      <c r="K100" s="34" t="s">
        <v>8</v>
      </c>
      <c r="L100" s="34" t="s">
        <v>8</v>
      </c>
      <c r="M100" s="34" t="s">
        <v>8</v>
      </c>
      <c r="N100" s="34" t="s">
        <v>8</v>
      </c>
      <c r="O100" s="34" t="s">
        <v>8</v>
      </c>
      <c r="P100" s="34" t="s">
        <v>8</v>
      </c>
      <c r="Q100" s="30"/>
      <c r="R100" s="34" t="s">
        <v>8</v>
      </c>
      <c r="S100" s="34" t="s">
        <v>8</v>
      </c>
      <c r="T100" s="34" t="s">
        <v>8</v>
      </c>
      <c r="U100" s="34" t="s">
        <v>8</v>
      </c>
      <c r="V100" s="34" t="s">
        <v>8</v>
      </c>
      <c r="W100" s="34" t="s">
        <v>8</v>
      </c>
      <c r="X100" s="34" t="s">
        <v>8</v>
      </c>
    </row>
    <row r="101" spans="1:24" s="1" customFormat="1" ht="11" x14ac:dyDescent="0.15">
      <c r="A101" s="23" t="s">
        <v>104</v>
      </c>
      <c r="B101" s="34" t="s">
        <v>8</v>
      </c>
      <c r="C101" s="34" t="s">
        <v>8</v>
      </c>
      <c r="D101" s="34" t="s">
        <v>8</v>
      </c>
      <c r="E101" s="34" t="s">
        <v>8</v>
      </c>
      <c r="F101" s="34" t="s">
        <v>8</v>
      </c>
      <c r="G101" s="34" t="s">
        <v>8</v>
      </c>
      <c r="H101" s="34" t="s">
        <v>8</v>
      </c>
      <c r="I101" s="30"/>
      <c r="J101" s="34" t="s">
        <v>8</v>
      </c>
      <c r="K101" s="34" t="s">
        <v>8</v>
      </c>
      <c r="L101" s="34" t="s">
        <v>8</v>
      </c>
      <c r="M101" s="34" t="s">
        <v>8</v>
      </c>
      <c r="N101" s="34" t="s">
        <v>8</v>
      </c>
      <c r="O101" s="34" t="s">
        <v>8</v>
      </c>
      <c r="P101" s="34" t="s">
        <v>8</v>
      </c>
      <c r="Q101" s="30"/>
      <c r="R101" s="34" t="s">
        <v>8</v>
      </c>
      <c r="S101" s="34" t="s">
        <v>8</v>
      </c>
      <c r="T101" s="34" t="s">
        <v>8</v>
      </c>
      <c r="U101" s="34" t="s">
        <v>8</v>
      </c>
      <c r="V101" s="34" t="s">
        <v>8</v>
      </c>
      <c r="W101" s="34" t="s">
        <v>8</v>
      </c>
      <c r="X101" s="34" t="s">
        <v>8</v>
      </c>
    </row>
    <row r="102" spans="1:24" s="1" customFormat="1" ht="11" x14ac:dyDescent="0.15">
      <c r="A102" s="23" t="s">
        <v>171</v>
      </c>
      <c r="B102" s="34" t="s">
        <v>8</v>
      </c>
      <c r="C102" s="34" t="s">
        <v>8</v>
      </c>
      <c r="D102" s="34" t="s">
        <v>8</v>
      </c>
      <c r="E102" s="34">
        <v>17.399999999999999</v>
      </c>
      <c r="F102" s="34">
        <v>17.399999999999999</v>
      </c>
      <c r="G102" s="34">
        <v>17.399999999999999</v>
      </c>
      <c r="H102" s="34">
        <v>17.399999999999999</v>
      </c>
      <c r="I102" s="30"/>
      <c r="J102" s="34" t="s">
        <v>8</v>
      </c>
      <c r="K102" s="34" t="s">
        <v>8</v>
      </c>
      <c r="L102" s="34" t="s">
        <v>8</v>
      </c>
      <c r="M102" s="34" t="s">
        <v>8</v>
      </c>
      <c r="N102" s="34" t="s">
        <v>8</v>
      </c>
      <c r="O102" s="34" t="s">
        <v>8</v>
      </c>
      <c r="P102" s="34" t="s">
        <v>8</v>
      </c>
      <c r="Q102" s="30"/>
      <c r="R102" s="34" t="s">
        <v>8</v>
      </c>
      <c r="S102" s="34" t="s">
        <v>8</v>
      </c>
      <c r="T102" s="34" t="s">
        <v>8</v>
      </c>
      <c r="U102" s="34" t="s">
        <v>8</v>
      </c>
      <c r="V102" s="34" t="s">
        <v>8</v>
      </c>
      <c r="W102" s="34" t="s">
        <v>8</v>
      </c>
      <c r="X102" s="34" t="s">
        <v>8</v>
      </c>
    </row>
    <row r="103" spans="1:24" s="1" customFormat="1" ht="11" x14ac:dyDescent="0.15">
      <c r="A103" s="23" t="s">
        <v>106</v>
      </c>
      <c r="B103" s="34">
        <v>16.8</v>
      </c>
      <c r="C103" s="34">
        <v>16.8</v>
      </c>
      <c r="D103" s="34">
        <v>17.3</v>
      </c>
      <c r="E103" s="34">
        <v>17.3</v>
      </c>
      <c r="F103" s="34">
        <v>17.3</v>
      </c>
      <c r="G103" s="34">
        <v>17.3</v>
      </c>
      <c r="H103" s="34">
        <v>17.3</v>
      </c>
      <c r="I103" s="30"/>
      <c r="J103" s="34" t="s">
        <v>8</v>
      </c>
      <c r="K103" s="34" t="s">
        <v>8</v>
      </c>
      <c r="L103" s="34" t="s">
        <v>8</v>
      </c>
      <c r="M103" s="34" t="s">
        <v>8</v>
      </c>
      <c r="N103" s="34" t="s">
        <v>8</v>
      </c>
      <c r="O103" s="34" t="s">
        <v>8</v>
      </c>
      <c r="P103" s="34" t="s">
        <v>8</v>
      </c>
      <c r="Q103" s="30"/>
      <c r="R103" s="34" t="s">
        <v>8</v>
      </c>
      <c r="S103" s="34" t="s">
        <v>8</v>
      </c>
      <c r="T103" s="34" t="s">
        <v>8</v>
      </c>
      <c r="U103" s="34" t="s">
        <v>8</v>
      </c>
      <c r="V103" s="34" t="s">
        <v>8</v>
      </c>
      <c r="W103" s="34" t="s">
        <v>8</v>
      </c>
      <c r="X103" s="34" t="s">
        <v>8</v>
      </c>
    </row>
    <row r="104" spans="1:24" s="1" customFormat="1" ht="11" x14ac:dyDescent="0.15">
      <c r="A104" s="23" t="s">
        <v>107</v>
      </c>
      <c r="B104" s="34" t="s">
        <v>8</v>
      </c>
      <c r="C104" s="34" t="s">
        <v>8</v>
      </c>
      <c r="D104" s="34" t="s">
        <v>8</v>
      </c>
      <c r="E104" s="34" t="s">
        <v>8</v>
      </c>
      <c r="F104" s="34" t="s">
        <v>8</v>
      </c>
      <c r="G104" s="34" t="s">
        <v>8</v>
      </c>
      <c r="H104" s="34" t="s">
        <v>8</v>
      </c>
      <c r="I104" s="30"/>
      <c r="J104" s="34" t="s">
        <v>8</v>
      </c>
      <c r="K104" s="34" t="s">
        <v>8</v>
      </c>
      <c r="L104" s="34" t="s">
        <v>8</v>
      </c>
      <c r="M104" s="34" t="s">
        <v>8</v>
      </c>
      <c r="N104" s="34" t="s">
        <v>8</v>
      </c>
      <c r="O104" s="34" t="s">
        <v>8</v>
      </c>
      <c r="P104" s="34" t="s">
        <v>8</v>
      </c>
      <c r="Q104" s="30"/>
      <c r="R104" s="34" t="s">
        <v>8</v>
      </c>
      <c r="S104" s="34" t="s">
        <v>8</v>
      </c>
      <c r="T104" s="34" t="s">
        <v>8</v>
      </c>
      <c r="U104" s="34" t="s">
        <v>8</v>
      </c>
      <c r="V104" s="34" t="s">
        <v>8</v>
      </c>
      <c r="W104" s="34" t="s">
        <v>8</v>
      </c>
      <c r="X104" s="34" t="s">
        <v>8</v>
      </c>
    </row>
    <row r="105" spans="1:24" s="1" customFormat="1" ht="11" x14ac:dyDescent="0.15">
      <c r="A105" s="23" t="s">
        <v>108</v>
      </c>
      <c r="B105" s="34" t="s">
        <v>8</v>
      </c>
      <c r="C105" s="34" t="s">
        <v>8</v>
      </c>
      <c r="D105" s="34" t="s">
        <v>8</v>
      </c>
      <c r="E105" s="34" t="s">
        <v>8</v>
      </c>
      <c r="F105" s="34" t="s">
        <v>8</v>
      </c>
      <c r="G105" s="34" t="s">
        <v>8</v>
      </c>
      <c r="H105" s="34" t="s">
        <v>8</v>
      </c>
      <c r="I105" s="30"/>
      <c r="J105" s="34" t="s">
        <v>8</v>
      </c>
      <c r="K105" s="34" t="s">
        <v>8</v>
      </c>
      <c r="L105" s="34" t="s">
        <v>8</v>
      </c>
      <c r="M105" s="34" t="s">
        <v>8</v>
      </c>
      <c r="N105" s="34" t="s">
        <v>8</v>
      </c>
      <c r="O105" s="34" t="s">
        <v>8</v>
      </c>
      <c r="P105" s="34" t="s">
        <v>8</v>
      </c>
      <c r="Q105" s="30"/>
      <c r="R105" s="34" t="s">
        <v>8</v>
      </c>
      <c r="S105" s="34" t="s">
        <v>8</v>
      </c>
      <c r="T105" s="34" t="s">
        <v>8</v>
      </c>
      <c r="U105" s="34" t="s">
        <v>8</v>
      </c>
      <c r="V105" s="34" t="s">
        <v>8</v>
      </c>
      <c r="W105" s="34" t="s">
        <v>8</v>
      </c>
      <c r="X105" s="34" t="s">
        <v>8</v>
      </c>
    </row>
    <row r="106" spans="1:24" s="1" customFormat="1" ht="11" x14ac:dyDescent="0.15">
      <c r="A106" s="23" t="s">
        <v>109</v>
      </c>
      <c r="B106" s="34" t="s">
        <v>8</v>
      </c>
      <c r="C106" s="34" t="s">
        <v>8</v>
      </c>
      <c r="D106" s="34" t="s">
        <v>8</v>
      </c>
      <c r="E106" s="34" t="s">
        <v>8</v>
      </c>
      <c r="F106" s="34" t="s">
        <v>8</v>
      </c>
      <c r="G106" s="34" t="s">
        <v>8</v>
      </c>
      <c r="H106" s="34" t="s">
        <v>8</v>
      </c>
      <c r="I106" s="30"/>
      <c r="J106" s="34" t="s">
        <v>8</v>
      </c>
      <c r="K106" s="34" t="s">
        <v>8</v>
      </c>
      <c r="L106" s="34" t="s">
        <v>8</v>
      </c>
      <c r="M106" s="34" t="s">
        <v>8</v>
      </c>
      <c r="N106" s="34" t="s">
        <v>8</v>
      </c>
      <c r="O106" s="34" t="s">
        <v>8</v>
      </c>
      <c r="P106" s="34" t="s">
        <v>8</v>
      </c>
      <c r="Q106" s="30"/>
      <c r="R106" s="34" t="s">
        <v>8</v>
      </c>
      <c r="S106" s="34" t="s">
        <v>8</v>
      </c>
      <c r="T106" s="34" t="s">
        <v>8</v>
      </c>
      <c r="U106" s="34" t="s">
        <v>8</v>
      </c>
      <c r="V106" s="34" t="s">
        <v>8</v>
      </c>
      <c r="W106" s="34" t="s">
        <v>8</v>
      </c>
      <c r="X106" s="34" t="s">
        <v>8</v>
      </c>
    </row>
    <row r="107" spans="1:24" s="1" customFormat="1" ht="11" x14ac:dyDescent="0.15">
      <c r="A107" s="23" t="s">
        <v>110</v>
      </c>
      <c r="B107" s="34" t="s">
        <v>8</v>
      </c>
      <c r="C107" s="34" t="s">
        <v>8</v>
      </c>
      <c r="D107" s="34" t="s">
        <v>8</v>
      </c>
      <c r="E107" s="34" t="s">
        <v>8</v>
      </c>
      <c r="F107" s="34" t="s">
        <v>8</v>
      </c>
      <c r="G107" s="34" t="s">
        <v>8</v>
      </c>
      <c r="H107" s="34" t="s">
        <v>8</v>
      </c>
      <c r="I107" s="30"/>
      <c r="J107" s="34">
        <v>6</v>
      </c>
      <c r="K107" s="34">
        <v>6</v>
      </c>
      <c r="L107" s="34">
        <v>6</v>
      </c>
      <c r="M107" s="34">
        <v>9.1</v>
      </c>
      <c r="N107" s="34">
        <v>14</v>
      </c>
      <c r="O107" s="34">
        <v>11</v>
      </c>
      <c r="P107" s="34">
        <v>11</v>
      </c>
      <c r="Q107" s="30"/>
      <c r="R107" s="34" t="s">
        <v>8</v>
      </c>
      <c r="S107" s="34" t="s">
        <v>8</v>
      </c>
      <c r="T107" s="34" t="s">
        <v>8</v>
      </c>
      <c r="U107" s="34" t="s">
        <v>8</v>
      </c>
      <c r="V107" s="34" t="s">
        <v>8</v>
      </c>
      <c r="W107" s="34" t="s">
        <v>8</v>
      </c>
      <c r="X107" s="34" t="s">
        <v>8</v>
      </c>
    </row>
    <row r="108" spans="1:24" s="1" customFormat="1" ht="11" x14ac:dyDescent="0.15">
      <c r="A108" s="23" t="s">
        <v>111</v>
      </c>
      <c r="B108" s="34" t="s">
        <v>8</v>
      </c>
      <c r="C108" s="34" t="s">
        <v>8</v>
      </c>
      <c r="D108" s="34" t="s">
        <v>8</v>
      </c>
      <c r="E108" s="34" t="s">
        <v>8</v>
      </c>
      <c r="F108" s="34" t="s">
        <v>8</v>
      </c>
      <c r="G108" s="34" t="s">
        <v>8</v>
      </c>
      <c r="H108" s="34" t="s">
        <v>8</v>
      </c>
      <c r="I108" s="30"/>
      <c r="J108" s="34" t="s">
        <v>8</v>
      </c>
      <c r="K108" s="34" t="s">
        <v>8</v>
      </c>
      <c r="L108" s="34" t="s">
        <v>8</v>
      </c>
      <c r="M108" s="34" t="s">
        <v>8</v>
      </c>
      <c r="N108" s="34" t="s">
        <v>8</v>
      </c>
      <c r="O108" s="34" t="s">
        <v>8</v>
      </c>
      <c r="P108" s="34" t="s">
        <v>8</v>
      </c>
      <c r="Q108" s="30"/>
      <c r="R108" s="34" t="s">
        <v>8</v>
      </c>
      <c r="S108" s="34" t="s">
        <v>8</v>
      </c>
      <c r="T108" s="34" t="s">
        <v>8</v>
      </c>
      <c r="U108" s="34" t="s">
        <v>8</v>
      </c>
      <c r="V108" s="34" t="s">
        <v>8</v>
      </c>
      <c r="W108" s="34" t="s">
        <v>8</v>
      </c>
      <c r="X108" s="34" t="s">
        <v>8</v>
      </c>
    </row>
    <row r="109" spans="1:24" s="1" customFormat="1" ht="11" x14ac:dyDescent="0.15">
      <c r="A109" s="23" t="s">
        <v>112</v>
      </c>
      <c r="B109" s="34" t="s">
        <v>8</v>
      </c>
      <c r="C109" s="34" t="s">
        <v>8</v>
      </c>
      <c r="D109" s="34" t="s">
        <v>8</v>
      </c>
      <c r="E109" s="34" t="s">
        <v>8</v>
      </c>
      <c r="F109" s="34" t="s">
        <v>8</v>
      </c>
      <c r="G109" s="34" t="s">
        <v>8</v>
      </c>
      <c r="H109" s="34" t="s">
        <v>8</v>
      </c>
      <c r="I109" s="30"/>
      <c r="J109" s="34" t="s">
        <v>8</v>
      </c>
      <c r="K109" s="34" t="s">
        <v>8</v>
      </c>
      <c r="L109" s="34" t="s">
        <v>8</v>
      </c>
      <c r="M109" s="34" t="s">
        <v>8</v>
      </c>
      <c r="N109" s="34" t="s">
        <v>8</v>
      </c>
      <c r="O109" s="34" t="s">
        <v>8</v>
      </c>
      <c r="P109" s="34" t="s">
        <v>8</v>
      </c>
      <c r="Q109" s="30"/>
      <c r="R109" s="34" t="s">
        <v>8</v>
      </c>
      <c r="S109" s="34" t="s">
        <v>8</v>
      </c>
      <c r="T109" s="34" t="s">
        <v>8</v>
      </c>
      <c r="U109" s="34" t="s">
        <v>8</v>
      </c>
      <c r="V109" s="34" t="s">
        <v>8</v>
      </c>
      <c r="W109" s="34" t="s">
        <v>8</v>
      </c>
      <c r="X109" s="34" t="s">
        <v>8</v>
      </c>
    </row>
    <row r="110" spans="1:24" s="1" customFormat="1" ht="11" x14ac:dyDescent="0.15">
      <c r="A110" s="23" t="s">
        <v>113</v>
      </c>
      <c r="B110" s="34">
        <v>10.5</v>
      </c>
      <c r="C110" s="34">
        <v>10.5</v>
      </c>
      <c r="D110" s="34">
        <v>10.5</v>
      </c>
      <c r="E110" s="34">
        <v>10.5</v>
      </c>
      <c r="F110" s="34">
        <v>10.5</v>
      </c>
      <c r="G110" s="34">
        <v>10.5</v>
      </c>
      <c r="H110" s="34">
        <v>10.5</v>
      </c>
      <c r="I110" s="30"/>
      <c r="J110" s="34" t="s">
        <v>8</v>
      </c>
      <c r="K110" s="34" t="s">
        <v>8</v>
      </c>
      <c r="L110" s="34" t="s">
        <v>8</v>
      </c>
      <c r="M110" s="34" t="s">
        <v>8</v>
      </c>
      <c r="N110" s="34" t="s">
        <v>8</v>
      </c>
      <c r="O110" s="34" t="s">
        <v>8</v>
      </c>
      <c r="P110" s="34" t="s">
        <v>8</v>
      </c>
      <c r="Q110" s="30"/>
      <c r="R110" s="34" t="s">
        <v>8</v>
      </c>
      <c r="S110" s="34" t="s">
        <v>8</v>
      </c>
      <c r="T110" s="34" t="s">
        <v>8</v>
      </c>
      <c r="U110" s="34" t="s">
        <v>8</v>
      </c>
      <c r="V110" s="34" t="s">
        <v>8</v>
      </c>
      <c r="W110" s="34" t="s">
        <v>8</v>
      </c>
      <c r="X110" s="34" t="s">
        <v>8</v>
      </c>
    </row>
    <row r="111" spans="1:24" s="1" customFormat="1" ht="11" x14ac:dyDescent="0.15">
      <c r="A111" s="23" t="s">
        <v>114</v>
      </c>
      <c r="B111" s="34" t="s">
        <v>8</v>
      </c>
      <c r="C111" s="34" t="s">
        <v>8</v>
      </c>
      <c r="D111" s="34" t="s">
        <v>8</v>
      </c>
      <c r="E111" s="34" t="s">
        <v>8</v>
      </c>
      <c r="F111" s="34" t="s">
        <v>8</v>
      </c>
      <c r="G111" s="34" t="s">
        <v>8</v>
      </c>
      <c r="H111" s="34" t="s">
        <v>8</v>
      </c>
      <c r="I111" s="30"/>
      <c r="J111" s="34" t="s">
        <v>8</v>
      </c>
      <c r="K111" s="34" t="s">
        <v>8</v>
      </c>
      <c r="L111" s="34" t="s">
        <v>8</v>
      </c>
      <c r="M111" s="34" t="s">
        <v>8</v>
      </c>
      <c r="N111" s="34" t="s">
        <v>8</v>
      </c>
      <c r="O111" s="34" t="s">
        <v>8</v>
      </c>
      <c r="P111" s="34" t="s">
        <v>8</v>
      </c>
      <c r="Q111" s="30"/>
      <c r="R111" s="34" t="s">
        <v>8</v>
      </c>
      <c r="S111" s="34" t="s">
        <v>8</v>
      </c>
      <c r="T111" s="34" t="s">
        <v>8</v>
      </c>
      <c r="U111" s="34" t="s">
        <v>8</v>
      </c>
      <c r="V111" s="34" t="s">
        <v>8</v>
      </c>
      <c r="W111" s="34" t="s">
        <v>8</v>
      </c>
      <c r="X111" s="34" t="s">
        <v>8</v>
      </c>
    </row>
    <row r="112" spans="1:24" s="1" customFormat="1" ht="11" x14ac:dyDescent="0.15">
      <c r="A112" s="23" t="s">
        <v>115</v>
      </c>
      <c r="B112" s="34" t="s">
        <v>8</v>
      </c>
      <c r="C112" s="34" t="s">
        <v>8</v>
      </c>
      <c r="D112" s="34" t="s">
        <v>8</v>
      </c>
      <c r="E112" s="34" t="s">
        <v>8</v>
      </c>
      <c r="F112" s="34" t="s">
        <v>8</v>
      </c>
      <c r="G112" s="34" t="s">
        <v>8</v>
      </c>
      <c r="H112" s="34" t="s">
        <v>8</v>
      </c>
      <c r="I112" s="30"/>
      <c r="J112" s="34" t="s">
        <v>8</v>
      </c>
      <c r="K112" s="34" t="s">
        <v>8</v>
      </c>
      <c r="L112" s="34" t="s">
        <v>8</v>
      </c>
      <c r="M112" s="34" t="s">
        <v>8</v>
      </c>
      <c r="N112" s="34" t="s">
        <v>8</v>
      </c>
      <c r="O112" s="34" t="s">
        <v>8</v>
      </c>
      <c r="P112" s="34" t="s">
        <v>8</v>
      </c>
      <c r="Q112" s="30"/>
      <c r="R112" s="34" t="s">
        <v>8</v>
      </c>
      <c r="S112" s="34" t="s">
        <v>8</v>
      </c>
      <c r="T112" s="34" t="s">
        <v>8</v>
      </c>
      <c r="U112" s="34" t="s">
        <v>8</v>
      </c>
      <c r="V112" s="34" t="s">
        <v>8</v>
      </c>
      <c r="W112" s="34" t="s">
        <v>8</v>
      </c>
      <c r="X112" s="34" t="s">
        <v>8</v>
      </c>
    </row>
    <row r="113" spans="1:24" s="1" customFormat="1" ht="11" x14ac:dyDescent="0.15">
      <c r="A113" s="23" t="s">
        <v>177</v>
      </c>
      <c r="B113" s="34">
        <v>16.100000000000001</v>
      </c>
      <c r="C113" s="34">
        <v>16.100000000000001</v>
      </c>
      <c r="D113" s="34">
        <v>16.100000000000001</v>
      </c>
      <c r="E113" s="34">
        <v>16.100000000000001</v>
      </c>
      <c r="F113" s="34">
        <v>16.100000000000001</v>
      </c>
      <c r="G113" s="34">
        <v>16.100000000000001</v>
      </c>
      <c r="H113" s="34">
        <v>16.100000000000001</v>
      </c>
      <c r="I113" s="30"/>
      <c r="J113" s="34" t="s">
        <v>8</v>
      </c>
      <c r="K113" s="34" t="s">
        <v>8</v>
      </c>
      <c r="L113" s="34" t="s">
        <v>8</v>
      </c>
      <c r="M113" s="34" t="s">
        <v>8</v>
      </c>
      <c r="N113" s="34" t="s">
        <v>8</v>
      </c>
      <c r="O113" s="34" t="s">
        <v>8</v>
      </c>
      <c r="P113" s="34" t="s">
        <v>8</v>
      </c>
      <c r="Q113" s="30"/>
      <c r="R113" s="34">
        <v>61.4</v>
      </c>
      <c r="S113" s="34">
        <v>61.4</v>
      </c>
      <c r="T113" s="34">
        <v>61.4</v>
      </c>
      <c r="U113" s="34">
        <v>61.4</v>
      </c>
      <c r="V113" s="34">
        <v>61.4</v>
      </c>
      <c r="W113" s="34">
        <v>73.599999999999994</v>
      </c>
      <c r="X113" s="34">
        <v>73.599999999999994</v>
      </c>
    </row>
    <row r="114" spans="1:24" s="1" customFormat="1" ht="11" x14ac:dyDescent="0.15">
      <c r="A114" s="23" t="s">
        <v>117</v>
      </c>
      <c r="B114" s="34" t="s">
        <v>8</v>
      </c>
      <c r="C114" s="34" t="s">
        <v>8</v>
      </c>
      <c r="D114" s="34" t="s">
        <v>8</v>
      </c>
      <c r="E114" s="34" t="s">
        <v>8</v>
      </c>
      <c r="F114" s="34" t="s">
        <v>8</v>
      </c>
      <c r="G114" s="34" t="s">
        <v>8</v>
      </c>
      <c r="H114" s="34" t="s">
        <v>8</v>
      </c>
      <c r="I114" s="30"/>
      <c r="J114" s="34" t="s">
        <v>8</v>
      </c>
      <c r="K114" s="34" t="s">
        <v>8</v>
      </c>
      <c r="L114" s="34" t="s">
        <v>8</v>
      </c>
      <c r="M114" s="34" t="s">
        <v>8</v>
      </c>
      <c r="N114" s="34" t="s">
        <v>8</v>
      </c>
      <c r="O114" s="34" t="s">
        <v>8</v>
      </c>
      <c r="P114" s="34" t="s">
        <v>8</v>
      </c>
      <c r="Q114" s="30"/>
      <c r="R114" s="34" t="s">
        <v>8</v>
      </c>
      <c r="S114" s="34" t="s">
        <v>8</v>
      </c>
      <c r="T114" s="34" t="s">
        <v>8</v>
      </c>
      <c r="U114" s="34" t="s">
        <v>8</v>
      </c>
      <c r="V114" s="34" t="s">
        <v>8</v>
      </c>
      <c r="W114" s="34" t="s">
        <v>8</v>
      </c>
      <c r="X114" s="34" t="s">
        <v>8</v>
      </c>
    </row>
    <row r="115" spans="1:24" s="1" customFormat="1" ht="4.5" customHeight="1" x14ac:dyDescent="0.15">
      <c r="A115" s="23"/>
      <c r="B115" s="34"/>
      <c r="C115" s="34"/>
      <c r="D115" s="34"/>
      <c r="E115" s="34"/>
      <c r="F115" s="34"/>
      <c r="G115" s="34"/>
      <c r="H115" s="34"/>
      <c r="I115" s="30"/>
      <c r="J115" s="34"/>
      <c r="K115" s="34"/>
      <c r="L115" s="34"/>
      <c r="M115" s="34"/>
      <c r="N115" s="34"/>
      <c r="O115" s="34"/>
      <c r="P115" s="34"/>
      <c r="Q115" s="30"/>
      <c r="R115" s="34"/>
      <c r="S115" s="34"/>
      <c r="T115" s="34"/>
      <c r="U115" s="34"/>
      <c r="V115" s="34"/>
      <c r="W115" s="34"/>
      <c r="X115" s="34"/>
    </row>
    <row r="116" spans="1:24" s="1" customFormat="1" ht="11" x14ac:dyDescent="0.15">
      <c r="A116" s="1" t="s">
        <v>118</v>
      </c>
      <c r="B116" s="34">
        <v>15.7</v>
      </c>
      <c r="C116" s="34">
        <v>16.2</v>
      </c>
      <c r="D116" s="34">
        <v>17.3</v>
      </c>
      <c r="E116" s="34">
        <v>17.5</v>
      </c>
      <c r="F116" s="34">
        <v>16.8</v>
      </c>
      <c r="G116" s="34">
        <v>17.100000000000001</v>
      </c>
      <c r="H116" s="34">
        <v>17.100000000000001</v>
      </c>
      <c r="I116" s="30"/>
      <c r="J116" s="34">
        <v>5.9</v>
      </c>
      <c r="K116" s="34">
        <v>6</v>
      </c>
      <c r="L116" s="34">
        <v>6.4</v>
      </c>
      <c r="M116" s="34">
        <v>6.4</v>
      </c>
      <c r="N116" s="34">
        <v>6.4</v>
      </c>
      <c r="O116" s="34">
        <v>6.4</v>
      </c>
      <c r="P116" s="34">
        <v>6.4</v>
      </c>
      <c r="Q116" s="30"/>
      <c r="R116" s="34">
        <v>8.3000000000000007</v>
      </c>
      <c r="S116" s="34">
        <v>9</v>
      </c>
      <c r="T116" s="34">
        <v>8.8000000000000007</v>
      </c>
      <c r="U116" s="34">
        <v>8.9</v>
      </c>
      <c r="V116" s="34">
        <v>9.4</v>
      </c>
      <c r="W116" s="34">
        <v>9.9</v>
      </c>
      <c r="X116" s="34">
        <v>9.9</v>
      </c>
    </row>
    <row r="117" spans="1:24" s="1" customFormat="1" ht="11" x14ac:dyDescent="0.15">
      <c r="A117" s="1" t="s">
        <v>119</v>
      </c>
      <c r="B117" s="34">
        <v>3.8</v>
      </c>
      <c r="C117" s="34">
        <v>3.7</v>
      </c>
      <c r="D117" s="34">
        <v>3.7</v>
      </c>
      <c r="E117" s="34">
        <v>3.7</v>
      </c>
      <c r="F117" s="34">
        <v>3.7</v>
      </c>
      <c r="G117" s="34">
        <v>4</v>
      </c>
      <c r="H117" s="34">
        <v>4.5</v>
      </c>
      <c r="I117" s="30"/>
      <c r="J117" s="34">
        <v>3.5</v>
      </c>
      <c r="K117" s="34">
        <v>4.5</v>
      </c>
      <c r="L117" s="34">
        <v>5</v>
      </c>
      <c r="M117" s="34">
        <v>5</v>
      </c>
      <c r="N117" s="34">
        <v>5.0999999999999996</v>
      </c>
      <c r="O117" s="34">
        <v>5.0999999999999996</v>
      </c>
      <c r="P117" s="34">
        <v>5.0999999999999996</v>
      </c>
      <c r="Q117" s="30"/>
      <c r="R117" s="34">
        <v>2.6</v>
      </c>
      <c r="S117" s="34">
        <v>2.6</v>
      </c>
      <c r="T117" s="34">
        <v>2.1</v>
      </c>
      <c r="U117" s="34">
        <v>2.1</v>
      </c>
      <c r="V117" s="34">
        <v>2.7</v>
      </c>
      <c r="W117" s="34">
        <v>2.7</v>
      </c>
      <c r="X117" s="34">
        <v>3.3</v>
      </c>
    </row>
    <row r="118" spans="1:24" s="1" customFormat="1" ht="11" x14ac:dyDescent="0.15">
      <c r="A118" s="1" t="s">
        <v>120</v>
      </c>
      <c r="B118" s="34">
        <v>2.6</v>
      </c>
      <c r="C118" s="34">
        <v>2.6</v>
      </c>
      <c r="D118" s="34">
        <v>2.7</v>
      </c>
      <c r="E118" s="34">
        <v>4.2</v>
      </c>
      <c r="F118" s="34">
        <v>3</v>
      </c>
      <c r="G118" s="34">
        <v>3</v>
      </c>
      <c r="H118" s="34">
        <v>3</v>
      </c>
      <c r="I118" s="30"/>
      <c r="J118" s="34">
        <v>2</v>
      </c>
      <c r="K118" s="34">
        <v>2.2000000000000002</v>
      </c>
      <c r="L118" s="34">
        <v>2.2000000000000002</v>
      </c>
      <c r="M118" s="34">
        <v>2.2999999999999998</v>
      </c>
      <c r="N118" s="34">
        <v>2.6</v>
      </c>
      <c r="O118" s="34">
        <v>2.5</v>
      </c>
      <c r="P118" s="34">
        <v>2.5</v>
      </c>
      <c r="Q118" s="30"/>
      <c r="R118" s="34">
        <v>5.6</v>
      </c>
      <c r="S118" s="34">
        <v>5.6</v>
      </c>
      <c r="T118" s="34">
        <v>5.6</v>
      </c>
      <c r="U118" s="34">
        <v>5.6</v>
      </c>
      <c r="V118" s="34">
        <v>5.9</v>
      </c>
      <c r="W118" s="34">
        <v>6.2</v>
      </c>
      <c r="X118" s="34">
        <v>6.2</v>
      </c>
    </row>
    <row r="119" spans="1:24" s="1" customFormat="1" ht="4.5" customHeight="1" x14ac:dyDescent="0.15">
      <c r="B119" s="34"/>
      <c r="C119" s="34"/>
      <c r="D119" s="34"/>
      <c r="E119" s="34"/>
      <c r="F119" s="34"/>
      <c r="G119" s="34"/>
      <c r="H119" s="34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s="1" customFormat="1" ht="11" x14ac:dyDescent="0.15">
      <c r="A120" s="1" t="s">
        <v>180</v>
      </c>
      <c r="B120" s="34">
        <v>20.8</v>
      </c>
      <c r="C120" s="34">
        <v>21</v>
      </c>
      <c r="D120" s="34">
        <v>22.3</v>
      </c>
      <c r="E120" s="34">
        <v>23.5</v>
      </c>
      <c r="F120" s="34">
        <v>22.3</v>
      </c>
      <c r="G120" s="34">
        <v>22.9</v>
      </c>
      <c r="H120" s="34">
        <v>23.3</v>
      </c>
      <c r="I120" s="30"/>
      <c r="J120" s="34">
        <v>9.6999999999999993</v>
      </c>
      <c r="K120" s="34">
        <v>10.7</v>
      </c>
      <c r="L120" s="34">
        <v>11.5</v>
      </c>
      <c r="M120" s="34">
        <v>11.6</v>
      </c>
      <c r="N120" s="34">
        <v>11.9</v>
      </c>
      <c r="O120" s="34">
        <v>11.7</v>
      </c>
      <c r="P120" s="34">
        <v>11.7</v>
      </c>
      <c r="Q120" s="30"/>
      <c r="R120" s="34">
        <v>9.1</v>
      </c>
      <c r="S120" s="34">
        <v>9.1</v>
      </c>
      <c r="T120" s="34">
        <v>8.4</v>
      </c>
      <c r="U120" s="34">
        <v>8.4</v>
      </c>
      <c r="V120" s="34">
        <v>9.1</v>
      </c>
      <c r="W120" s="34">
        <v>9.9</v>
      </c>
      <c r="X120" s="34">
        <v>10.3</v>
      </c>
    </row>
    <row r="121" spans="1:24" s="1" customFormat="1" ht="11" x14ac:dyDescent="0.15">
      <c r="A121" s="1" t="s">
        <v>181</v>
      </c>
      <c r="B121" s="34">
        <v>0.7</v>
      </c>
      <c r="C121" s="34">
        <v>1</v>
      </c>
      <c r="D121" s="34">
        <v>1</v>
      </c>
      <c r="E121" s="34">
        <v>1</v>
      </c>
      <c r="F121" s="34">
        <v>0.7</v>
      </c>
      <c r="G121" s="34">
        <v>0.7</v>
      </c>
      <c r="H121" s="34">
        <v>0.7</v>
      </c>
      <c r="I121" s="30"/>
      <c r="J121" s="34">
        <v>0.6</v>
      </c>
      <c r="K121" s="34">
        <v>0.6</v>
      </c>
      <c r="L121" s="34">
        <v>0.6</v>
      </c>
      <c r="M121" s="34">
        <v>0.6</v>
      </c>
      <c r="N121" s="34">
        <v>0.6</v>
      </c>
      <c r="O121" s="34">
        <v>0.6</v>
      </c>
      <c r="P121" s="34">
        <v>0.6</v>
      </c>
      <c r="Q121" s="30"/>
      <c r="R121" s="34">
        <v>3.8</v>
      </c>
      <c r="S121" s="34">
        <v>4.3</v>
      </c>
      <c r="T121" s="34">
        <v>4.3</v>
      </c>
      <c r="U121" s="34">
        <v>4.4000000000000004</v>
      </c>
      <c r="V121" s="34">
        <v>4.7</v>
      </c>
      <c r="W121" s="34">
        <v>4.7</v>
      </c>
      <c r="X121" s="34">
        <v>4.7</v>
      </c>
    </row>
    <row r="122" spans="1:24" s="1" customFormat="1" ht="4.5" customHeight="1" x14ac:dyDescent="0.15">
      <c r="B122" s="34"/>
      <c r="C122" s="34"/>
      <c r="D122" s="34"/>
      <c r="E122" s="34"/>
      <c r="F122" s="34"/>
      <c r="G122" s="34"/>
      <c r="H122" s="34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s="1" customFormat="1" ht="11" x14ac:dyDescent="0.15">
      <c r="A123" s="15" t="s">
        <v>123</v>
      </c>
      <c r="B123" s="37">
        <v>8.5</v>
      </c>
      <c r="C123" s="37">
        <v>8.8000000000000007</v>
      </c>
      <c r="D123" s="37">
        <v>9.3000000000000007</v>
      </c>
      <c r="E123" s="37">
        <v>9.6999999999999993</v>
      </c>
      <c r="F123" s="37">
        <v>9.1999999999999993</v>
      </c>
      <c r="G123" s="37">
        <v>9.4</v>
      </c>
      <c r="H123" s="37">
        <v>9.5</v>
      </c>
      <c r="I123" s="38"/>
      <c r="J123" s="37">
        <v>4.0999999999999996</v>
      </c>
      <c r="K123" s="37">
        <v>4.5</v>
      </c>
      <c r="L123" s="37">
        <v>4.8</v>
      </c>
      <c r="M123" s="37">
        <v>4.9000000000000004</v>
      </c>
      <c r="N123" s="37">
        <v>5</v>
      </c>
      <c r="O123" s="37">
        <v>4.9000000000000004</v>
      </c>
      <c r="P123" s="37">
        <v>4.9000000000000004</v>
      </c>
      <c r="Q123" s="38"/>
      <c r="R123" s="37">
        <v>5.9</v>
      </c>
      <c r="S123" s="37">
        <v>6.2</v>
      </c>
      <c r="T123" s="37">
        <v>5.9</v>
      </c>
      <c r="U123" s="37">
        <v>6</v>
      </c>
      <c r="V123" s="37">
        <v>6.4</v>
      </c>
      <c r="W123" s="37">
        <v>6.7</v>
      </c>
      <c r="X123" s="37">
        <v>6.9</v>
      </c>
    </row>
    <row r="124" spans="1:24" s="1" customFormat="1" ht="4.5" customHeight="1" x14ac:dyDescent="0.15">
      <c r="A124" s="17"/>
      <c r="B124" s="39"/>
      <c r="C124" s="39"/>
      <c r="D124" s="39"/>
      <c r="E124" s="40"/>
      <c r="F124" s="40"/>
      <c r="G124" s="40"/>
      <c r="H124" s="40"/>
      <c r="I124" s="17"/>
      <c r="J124" s="17"/>
      <c r="K124" s="17"/>
      <c r="L124" s="17"/>
      <c r="M124" s="41"/>
      <c r="N124" s="41"/>
      <c r="O124" s="41"/>
      <c r="P124" s="41"/>
      <c r="Q124" s="17"/>
      <c r="R124" s="17"/>
      <c r="S124" s="17"/>
      <c r="T124" s="17"/>
      <c r="U124" s="41"/>
      <c r="V124" s="41"/>
      <c r="W124" s="41"/>
      <c r="X124" s="41"/>
    </row>
    <row r="125" spans="1:24" s="1" customFormat="1" ht="4.5" customHeight="1" x14ac:dyDescent="0.15">
      <c r="A125" s="18"/>
      <c r="B125" s="5"/>
      <c r="C125" s="5"/>
      <c r="D125" s="5"/>
      <c r="E125" s="5"/>
      <c r="F125" s="5"/>
      <c r="G125" s="5"/>
      <c r="H125" s="5"/>
    </row>
    <row r="126" spans="1:24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</row>
    <row r="127" spans="1:24" s="1" customFormat="1" ht="9" customHeight="1" x14ac:dyDescent="0.15">
      <c r="A127" s="135" t="s">
        <v>226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9" customHeight="1" x14ac:dyDescent="0.15">
      <c r="A128" s="135" t="s">
        <v>236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s="1" customFormat="1" ht="9" customHeight="1" x14ac:dyDescent="0.15">
      <c r="A129" s="135" t="s">
        <v>224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</row>
    <row r="130" spans="1:24" s="1" customFormat="1" ht="9" customHeight="1" x14ac:dyDescent="0.15">
      <c r="A130" s="135" t="s">
        <v>237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</row>
    <row r="131" spans="1:24" s="1" customFormat="1" ht="9" customHeight="1" x14ac:dyDescent="0.15">
      <c r="A131" s="135" t="s">
        <v>238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</row>
    <row r="132" spans="1:24" s="1" customFormat="1" ht="9" customHeight="1" x14ac:dyDescent="0.15">
      <c r="A132" s="135" t="s">
        <v>239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</row>
    <row r="133" spans="1:24" s="1" customFormat="1" ht="11" x14ac:dyDescent="0.15">
      <c r="A133" s="135" t="s">
        <v>240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</row>
    <row r="134" spans="1:24" s="1" customFormat="1" ht="9" customHeight="1" x14ac:dyDescent="0.15">
      <c r="A134" s="135" t="s">
        <v>219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</row>
    <row r="135" spans="1:24" s="1" customFormat="1" ht="9" customHeight="1" x14ac:dyDescent="0.15">
      <c r="A135" s="135" t="s">
        <v>217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</row>
    <row r="136" spans="1:24" s="1" customFormat="1" ht="9" customHeight="1" x14ac:dyDescent="0.15">
      <c r="A136" s="135" t="s">
        <v>241</v>
      </c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</row>
    <row r="137" spans="1:24" s="1" customFormat="1" ht="9" customHeight="1" x14ac:dyDescent="0.15">
      <c r="A137" s="135" t="s">
        <v>213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</row>
    <row r="138" spans="1:24" s="1" customFormat="1" ht="9" customHeight="1" x14ac:dyDescent="0.15">
      <c r="A138" s="135" t="s">
        <v>212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</row>
    <row r="139" spans="1:24" s="1" customFormat="1" ht="9" customHeight="1" x14ac:dyDescent="0.15">
      <c r="A139" s="135" t="s">
        <v>211</v>
      </c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</row>
    <row r="140" spans="1:24" s="1" customFormat="1" ht="9" customHeight="1" x14ac:dyDescent="0.15">
      <c r="A140" s="135" t="s">
        <v>139</v>
      </c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</row>
    <row r="141" spans="1:24" s="1" customFormat="1" ht="9" customHeight="1" x14ac:dyDescent="0.1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Q141" s="42"/>
      <c r="R141" s="42"/>
      <c r="S141" s="42"/>
      <c r="T141" s="42"/>
      <c r="U141" s="42"/>
      <c r="V141" s="42"/>
      <c r="W141" s="42"/>
    </row>
    <row r="142" spans="1:24" s="1" customFormat="1" ht="9" customHeight="1" x14ac:dyDescent="0.1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Q142" s="42"/>
      <c r="R142" s="42"/>
      <c r="S142" s="42"/>
      <c r="T142" s="42"/>
      <c r="U142" s="42"/>
      <c r="V142" s="42"/>
      <c r="W142" s="42"/>
    </row>
    <row r="143" spans="1:24" ht="12" customHeight="1" x14ac:dyDescent="0.15">
      <c r="P143" s="1"/>
      <c r="X143" s="1"/>
    </row>
  </sheetData>
  <mergeCells count="20">
    <mergeCell ref="A139:X139"/>
    <mergeCell ref="A140:X140"/>
    <mergeCell ref="A127:X127"/>
    <mergeCell ref="A136:X136"/>
    <mergeCell ref="A137:X137"/>
    <mergeCell ref="A138:X138"/>
    <mergeCell ref="A133:X133"/>
    <mergeCell ref="A134:X134"/>
    <mergeCell ref="A135:X135"/>
    <mergeCell ref="A130:X130"/>
    <mergeCell ref="A131:X131"/>
    <mergeCell ref="A132:X132"/>
    <mergeCell ref="A126:X126"/>
    <mergeCell ref="A128:X128"/>
    <mergeCell ref="A129:X129"/>
    <mergeCell ref="A1:X1"/>
    <mergeCell ref="A3:A4"/>
    <mergeCell ref="B3:H3"/>
    <mergeCell ref="J3:P3"/>
    <mergeCell ref="R3:X3"/>
  </mergeCells>
  <conditionalFormatting sqref="B6:H115 B119:H119 B122:H122">
    <cfRule type="cellIs" priority="7" operator="notEqual">
      <formula>#REF!</formula>
    </cfRule>
  </conditionalFormatting>
  <conditionalFormatting sqref="B123:H123 B120:H121 B116:H118">
    <cfRule type="cellIs" priority="3" operator="notEqual">
      <formula>#REF!</formula>
    </cfRule>
  </conditionalFormatting>
  <conditionalFormatting sqref="R123:X123 R120:X121 R116:X118">
    <cfRule type="cellIs" priority="1" operator="notEqual">
      <formula>#REF!</formula>
    </cfRule>
  </conditionalFormatting>
  <conditionalFormatting sqref="J6:P114">
    <cfRule type="cellIs" priority="5" operator="notEqual">
      <formula>#REF!</formula>
    </cfRule>
  </conditionalFormatting>
  <conditionalFormatting sqref="R6:X114">
    <cfRule type="cellIs" priority="4" operator="notEqual">
      <formula>#REF!</formula>
    </cfRule>
  </conditionalFormatting>
  <conditionalFormatting sqref="J123:P123 J120:P121 J116:P118">
    <cfRule type="cellIs" priority="2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43"/>
  <sheetViews>
    <sheetView showGridLines="0" workbookViewId="0">
      <selection sqref="A1:X1"/>
    </sheetView>
  </sheetViews>
  <sheetFormatPr baseColWidth="10" defaultColWidth="7.5" defaultRowHeight="12" x14ac:dyDescent="0.15"/>
  <cols>
    <col min="1" max="1" width="20.83203125" style="42" customWidth="1"/>
    <col min="2" max="8" width="5.5" style="42" customWidth="1"/>
    <col min="9" max="9" width="0.83203125" style="42" customWidth="1"/>
    <col min="10" max="16" width="5.5" style="42" customWidth="1"/>
    <col min="17" max="17" width="0.83203125" style="42" customWidth="1"/>
    <col min="18" max="24" width="5.5" style="42" customWidth="1"/>
    <col min="25" max="148" width="9.1640625" style="42" customWidth="1"/>
    <col min="149" max="149" width="17.1640625" style="42" customWidth="1"/>
    <col min="150" max="152" width="7.5" style="42"/>
    <col min="153" max="153" width="18" style="42" customWidth="1"/>
    <col min="154" max="156" width="7.1640625" style="42" customWidth="1"/>
    <col min="157" max="157" width="0.83203125" style="42" customWidth="1"/>
    <col min="158" max="160" width="7.1640625" style="42" customWidth="1"/>
    <col min="161" max="161" width="0.83203125" style="42" customWidth="1"/>
    <col min="162" max="164" width="7.1640625" style="42" customWidth="1"/>
    <col min="165" max="165" width="0.83203125" style="42" customWidth="1"/>
    <col min="166" max="168" width="7.1640625" style="42" customWidth="1"/>
    <col min="169" max="169" width="0.83203125" style="42" customWidth="1"/>
    <col min="170" max="172" width="7.1640625" style="42" customWidth="1"/>
    <col min="173" max="404" width="9.1640625" style="42" customWidth="1"/>
    <col min="405" max="405" width="17.1640625" style="42" customWidth="1"/>
    <col min="406" max="408" width="7.5" style="42"/>
    <col min="409" max="409" width="18" style="42" customWidth="1"/>
    <col min="410" max="412" width="7.1640625" style="42" customWidth="1"/>
    <col min="413" max="413" width="0.83203125" style="42" customWidth="1"/>
    <col min="414" max="416" width="7.1640625" style="42" customWidth="1"/>
    <col min="417" max="417" width="0.83203125" style="42" customWidth="1"/>
    <col min="418" max="420" width="7.1640625" style="42" customWidth="1"/>
    <col min="421" max="421" width="0.83203125" style="42" customWidth="1"/>
    <col min="422" max="424" width="7.1640625" style="42" customWidth="1"/>
    <col min="425" max="425" width="0.83203125" style="42" customWidth="1"/>
    <col min="426" max="428" width="7.1640625" style="42" customWidth="1"/>
    <col min="429" max="660" width="9.1640625" style="42" customWidth="1"/>
    <col min="661" max="661" width="17.1640625" style="42" customWidth="1"/>
    <col min="662" max="664" width="7.5" style="42"/>
    <col min="665" max="665" width="18" style="42" customWidth="1"/>
    <col min="666" max="668" width="7.1640625" style="42" customWidth="1"/>
    <col min="669" max="669" width="0.83203125" style="42" customWidth="1"/>
    <col min="670" max="672" width="7.1640625" style="42" customWidth="1"/>
    <col min="673" max="673" width="0.83203125" style="42" customWidth="1"/>
    <col min="674" max="676" width="7.1640625" style="42" customWidth="1"/>
    <col min="677" max="677" width="0.83203125" style="42" customWidth="1"/>
    <col min="678" max="680" width="7.1640625" style="42" customWidth="1"/>
    <col min="681" max="681" width="0.83203125" style="42" customWidth="1"/>
    <col min="682" max="684" width="7.1640625" style="42" customWidth="1"/>
    <col min="685" max="916" width="9.1640625" style="42" customWidth="1"/>
    <col min="917" max="917" width="17.1640625" style="42" customWidth="1"/>
    <col min="918" max="920" width="7.5" style="42"/>
    <col min="921" max="921" width="18" style="42" customWidth="1"/>
    <col min="922" max="924" width="7.1640625" style="42" customWidth="1"/>
    <col min="925" max="925" width="0.83203125" style="42" customWidth="1"/>
    <col min="926" max="928" width="7.1640625" style="42" customWidth="1"/>
    <col min="929" max="929" width="0.83203125" style="42" customWidth="1"/>
    <col min="930" max="932" width="7.1640625" style="42" customWidth="1"/>
    <col min="933" max="933" width="0.83203125" style="42" customWidth="1"/>
    <col min="934" max="936" width="7.1640625" style="42" customWidth="1"/>
    <col min="937" max="937" width="0.83203125" style="42" customWidth="1"/>
    <col min="938" max="940" width="7.1640625" style="42" customWidth="1"/>
    <col min="941" max="1172" width="9.1640625" style="42" customWidth="1"/>
    <col min="1173" max="1173" width="17.1640625" style="42" customWidth="1"/>
    <col min="1174" max="1176" width="7.5" style="42"/>
    <col min="1177" max="1177" width="18" style="42" customWidth="1"/>
    <col min="1178" max="1180" width="7.1640625" style="42" customWidth="1"/>
    <col min="1181" max="1181" width="0.83203125" style="42" customWidth="1"/>
    <col min="1182" max="1184" width="7.1640625" style="42" customWidth="1"/>
    <col min="1185" max="1185" width="0.83203125" style="42" customWidth="1"/>
    <col min="1186" max="1188" width="7.1640625" style="42" customWidth="1"/>
    <col min="1189" max="1189" width="0.83203125" style="42" customWidth="1"/>
    <col min="1190" max="1192" width="7.1640625" style="42" customWidth="1"/>
    <col min="1193" max="1193" width="0.83203125" style="42" customWidth="1"/>
    <col min="1194" max="1196" width="7.1640625" style="42" customWidth="1"/>
    <col min="1197" max="1428" width="9.1640625" style="42" customWidth="1"/>
    <col min="1429" max="1429" width="17.1640625" style="42" customWidth="1"/>
    <col min="1430" max="1432" width="7.5" style="42"/>
    <col min="1433" max="1433" width="18" style="42" customWidth="1"/>
    <col min="1434" max="1436" width="7.1640625" style="42" customWidth="1"/>
    <col min="1437" max="1437" width="0.83203125" style="42" customWidth="1"/>
    <col min="1438" max="1440" width="7.1640625" style="42" customWidth="1"/>
    <col min="1441" max="1441" width="0.83203125" style="42" customWidth="1"/>
    <col min="1442" max="1444" width="7.1640625" style="42" customWidth="1"/>
    <col min="1445" max="1445" width="0.83203125" style="42" customWidth="1"/>
    <col min="1446" max="1448" width="7.1640625" style="42" customWidth="1"/>
    <col min="1449" max="1449" width="0.83203125" style="42" customWidth="1"/>
    <col min="1450" max="1452" width="7.1640625" style="42" customWidth="1"/>
    <col min="1453" max="1684" width="9.1640625" style="42" customWidth="1"/>
    <col min="1685" max="1685" width="17.1640625" style="42" customWidth="1"/>
    <col min="1686" max="1688" width="7.5" style="42"/>
    <col min="1689" max="1689" width="18" style="42" customWidth="1"/>
    <col min="1690" max="1692" width="7.1640625" style="42" customWidth="1"/>
    <col min="1693" max="1693" width="0.83203125" style="42" customWidth="1"/>
    <col min="1694" max="1696" width="7.1640625" style="42" customWidth="1"/>
    <col min="1697" max="1697" width="0.83203125" style="42" customWidth="1"/>
    <col min="1698" max="1700" width="7.1640625" style="42" customWidth="1"/>
    <col min="1701" max="1701" width="0.83203125" style="42" customWidth="1"/>
    <col min="1702" max="1704" width="7.1640625" style="42" customWidth="1"/>
    <col min="1705" max="1705" width="0.83203125" style="42" customWidth="1"/>
    <col min="1706" max="1708" width="7.1640625" style="42" customWidth="1"/>
    <col min="1709" max="1940" width="9.1640625" style="42" customWidth="1"/>
    <col min="1941" max="1941" width="17.1640625" style="42" customWidth="1"/>
    <col min="1942" max="1944" width="7.5" style="42"/>
    <col min="1945" max="1945" width="18" style="42" customWidth="1"/>
    <col min="1946" max="1948" width="7.1640625" style="42" customWidth="1"/>
    <col min="1949" max="1949" width="0.83203125" style="42" customWidth="1"/>
    <col min="1950" max="1952" width="7.1640625" style="42" customWidth="1"/>
    <col min="1953" max="1953" width="0.83203125" style="42" customWidth="1"/>
    <col min="1954" max="1956" width="7.1640625" style="42" customWidth="1"/>
    <col min="1957" max="1957" width="0.83203125" style="42" customWidth="1"/>
    <col min="1958" max="1960" width="7.1640625" style="42" customWidth="1"/>
    <col min="1961" max="1961" width="0.83203125" style="42" customWidth="1"/>
    <col min="1962" max="1964" width="7.1640625" style="42" customWidth="1"/>
    <col min="1965" max="2196" width="9.1640625" style="42" customWidth="1"/>
    <col min="2197" max="2197" width="17.1640625" style="42" customWidth="1"/>
    <col min="2198" max="2200" width="7.5" style="42"/>
    <col min="2201" max="2201" width="18" style="42" customWidth="1"/>
    <col min="2202" max="2204" width="7.1640625" style="42" customWidth="1"/>
    <col min="2205" max="2205" width="0.83203125" style="42" customWidth="1"/>
    <col min="2206" max="2208" width="7.1640625" style="42" customWidth="1"/>
    <col min="2209" max="2209" width="0.83203125" style="42" customWidth="1"/>
    <col min="2210" max="2212" width="7.1640625" style="42" customWidth="1"/>
    <col min="2213" max="2213" width="0.83203125" style="42" customWidth="1"/>
    <col min="2214" max="2216" width="7.1640625" style="42" customWidth="1"/>
    <col min="2217" max="2217" width="0.83203125" style="42" customWidth="1"/>
    <col min="2218" max="2220" width="7.1640625" style="42" customWidth="1"/>
    <col min="2221" max="2452" width="9.1640625" style="42" customWidth="1"/>
    <col min="2453" max="2453" width="17.1640625" style="42" customWidth="1"/>
    <col min="2454" max="2456" width="7.5" style="42"/>
    <col min="2457" max="2457" width="18" style="42" customWidth="1"/>
    <col min="2458" max="2460" width="7.1640625" style="42" customWidth="1"/>
    <col min="2461" max="2461" width="0.83203125" style="42" customWidth="1"/>
    <col min="2462" max="2464" width="7.1640625" style="42" customWidth="1"/>
    <col min="2465" max="2465" width="0.83203125" style="42" customWidth="1"/>
    <col min="2466" max="2468" width="7.1640625" style="42" customWidth="1"/>
    <col min="2469" max="2469" width="0.83203125" style="42" customWidth="1"/>
    <col min="2470" max="2472" width="7.1640625" style="42" customWidth="1"/>
    <col min="2473" max="2473" width="0.83203125" style="42" customWidth="1"/>
    <col min="2474" max="2476" width="7.1640625" style="42" customWidth="1"/>
    <col min="2477" max="2708" width="9.1640625" style="42" customWidth="1"/>
    <col min="2709" max="2709" width="17.1640625" style="42" customWidth="1"/>
    <col min="2710" max="2712" width="7.5" style="42"/>
    <col min="2713" max="2713" width="18" style="42" customWidth="1"/>
    <col min="2714" max="2716" width="7.1640625" style="42" customWidth="1"/>
    <col min="2717" max="2717" width="0.83203125" style="42" customWidth="1"/>
    <col min="2718" max="2720" width="7.1640625" style="42" customWidth="1"/>
    <col min="2721" max="2721" width="0.83203125" style="42" customWidth="1"/>
    <col min="2722" max="2724" width="7.1640625" style="42" customWidth="1"/>
    <col min="2725" max="2725" width="0.83203125" style="42" customWidth="1"/>
    <col min="2726" max="2728" width="7.1640625" style="42" customWidth="1"/>
    <col min="2729" max="2729" width="0.83203125" style="42" customWidth="1"/>
    <col min="2730" max="2732" width="7.1640625" style="42" customWidth="1"/>
    <col min="2733" max="2964" width="9.1640625" style="42" customWidth="1"/>
    <col min="2965" max="2965" width="17.1640625" style="42" customWidth="1"/>
    <col min="2966" max="2968" width="7.5" style="42"/>
    <col min="2969" max="2969" width="18" style="42" customWidth="1"/>
    <col min="2970" max="2972" width="7.1640625" style="42" customWidth="1"/>
    <col min="2973" max="2973" width="0.83203125" style="42" customWidth="1"/>
    <col min="2974" max="2976" width="7.1640625" style="42" customWidth="1"/>
    <col min="2977" max="2977" width="0.83203125" style="42" customWidth="1"/>
    <col min="2978" max="2980" width="7.1640625" style="42" customWidth="1"/>
    <col min="2981" max="2981" width="0.83203125" style="42" customWidth="1"/>
    <col min="2982" max="2984" width="7.1640625" style="42" customWidth="1"/>
    <col min="2985" max="2985" width="0.83203125" style="42" customWidth="1"/>
    <col min="2986" max="2988" width="7.1640625" style="42" customWidth="1"/>
    <col min="2989" max="3220" width="9.1640625" style="42" customWidth="1"/>
    <col min="3221" max="3221" width="17.1640625" style="42" customWidth="1"/>
    <col min="3222" max="3224" width="7.5" style="42"/>
    <col min="3225" max="3225" width="18" style="42" customWidth="1"/>
    <col min="3226" max="3228" width="7.1640625" style="42" customWidth="1"/>
    <col min="3229" max="3229" width="0.83203125" style="42" customWidth="1"/>
    <col min="3230" max="3232" width="7.1640625" style="42" customWidth="1"/>
    <col min="3233" max="3233" width="0.83203125" style="42" customWidth="1"/>
    <col min="3234" max="3236" width="7.1640625" style="42" customWidth="1"/>
    <col min="3237" max="3237" width="0.83203125" style="42" customWidth="1"/>
    <col min="3238" max="3240" width="7.1640625" style="42" customWidth="1"/>
    <col min="3241" max="3241" width="0.83203125" style="42" customWidth="1"/>
    <col min="3242" max="3244" width="7.1640625" style="42" customWidth="1"/>
    <col min="3245" max="3476" width="9.1640625" style="42" customWidth="1"/>
    <col min="3477" max="3477" width="17.1640625" style="42" customWidth="1"/>
    <col min="3478" max="3480" width="7.5" style="42"/>
    <col min="3481" max="3481" width="18" style="42" customWidth="1"/>
    <col min="3482" max="3484" width="7.1640625" style="42" customWidth="1"/>
    <col min="3485" max="3485" width="0.83203125" style="42" customWidth="1"/>
    <col min="3486" max="3488" width="7.1640625" style="42" customWidth="1"/>
    <col min="3489" max="3489" width="0.83203125" style="42" customWidth="1"/>
    <col min="3490" max="3492" width="7.1640625" style="42" customWidth="1"/>
    <col min="3493" max="3493" width="0.83203125" style="42" customWidth="1"/>
    <col min="3494" max="3496" width="7.1640625" style="42" customWidth="1"/>
    <col min="3497" max="3497" width="0.83203125" style="42" customWidth="1"/>
    <col min="3498" max="3500" width="7.1640625" style="42" customWidth="1"/>
    <col min="3501" max="3732" width="9.1640625" style="42" customWidth="1"/>
    <col min="3733" max="3733" width="17.1640625" style="42" customWidth="1"/>
    <col min="3734" max="3736" width="7.5" style="42"/>
    <col min="3737" max="3737" width="18" style="42" customWidth="1"/>
    <col min="3738" max="3740" width="7.1640625" style="42" customWidth="1"/>
    <col min="3741" max="3741" width="0.83203125" style="42" customWidth="1"/>
    <col min="3742" max="3744" width="7.1640625" style="42" customWidth="1"/>
    <col min="3745" max="3745" width="0.83203125" style="42" customWidth="1"/>
    <col min="3746" max="3748" width="7.1640625" style="42" customWidth="1"/>
    <col min="3749" max="3749" width="0.83203125" style="42" customWidth="1"/>
    <col min="3750" max="3752" width="7.1640625" style="42" customWidth="1"/>
    <col min="3753" max="3753" width="0.83203125" style="42" customWidth="1"/>
    <col min="3754" max="3756" width="7.1640625" style="42" customWidth="1"/>
    <col min="3757" max="3988" width="9.1640625" style="42" customWidth="1"/>
    <col min="3989" max="3989" width="17.1640625" style="42" customWidth="1"/>
    <col min="3990" max="3992" width="7.5" style="42"/>
    <col min="3993" max="3993" width="18" style="42" customWidth="1"/>
    <col min="3994" max="3996" width="7.1640625" style="42" customWidth="1"/>
    <col min="3997" max="3997" width="0.83203125" style="42" customWidth="1"/>
    <col min="3998" max="4000" width="7.1640625" style="42" customWidth="1"/>
    <col min="4001" max="4001" width="0.83203125" style="42" customWidth="1"/>
    <col min="4002" max="4004" width="7.1640625" style="42" customWidth="1"/>
    <col min="4005" max="4005" width="0.83203125" style="42" customWidth="1"/>
    <col min="4006" max="4008" width="7.1640625" style="42" customWidth="1"/>
    <col min="4009" max="4009" width="0.83203125" style="42" customWidth="1"/>
    <col min="4010" max="4012" width="7.1640625" style="42" customWidth="1"/>
    <col min="4013" max="4244" width="9.1640625" style="42" customWidth="1"/>
    <col min="4245" max="4245" width="17.1640625" style="42" customWidth="1"/>
    <col min="4246" max="4248" width="7.5" style="42"/>
    <col min="4249" max="4249" width="18" style="42" customWidth="1"/>
    <col min="4250" max="4252" width="7.1640625" style="42" customWidth="1"/>
    <col min="4253" max="4253" width="0.83203125" style="42" customWidth="1"/>
    <col min="4254" max="4256" width="7.1640625" style="42" customWidth="1"/>
    <col min="4257" max="4257" width="0.83203125" style="42" customWidth="1"/>
    <col min="4258" max="4260" width="7.1640625" style="42" customWidth="1"/>
    <col min="4261" max="4261" width="0.83203125" style="42" customWidth="1"/>
    <col min="4262" max="4264" width="7.1640625" style="42" customWidth="1"/>
    <col min="4265" max="4265" width="0.83203125" style="42" customWidth="1"/>
    <col min="4266" max="4268" width="7.1640625" style="42" customWidth="1"/>
    <col min="4269" max="4500" width="9.1640625" style="42" customWidth="1"/>
    <col min="4501" max="4501" width="17.1640625" style="42" customWidth="1"/>
    <col min="4502" max="4504" width="7.5" style="42"/>
    <col min="4505" max="4505" width="18" style="42" customWidth="1"/>
    <col min="4506" max="4508" width="7.1640625" style="42" customWidth="1"/>
    <col min="4509" max="4509" width="0.83203125" style="42" customWidth="1"/>
    <col min="4510" max="4512" width="7.1640625" style="42" customWidth="1"/>
    <col min="4513" max="4513" width="0.83203125" style="42" customWidth="1"/>
    <col min="4514" max="4516" width="7.1640625" style="42" customWidth="1"/>
    <col min="4517" max="4517" width="0.83203125" style="42" customWidth="1"/>
    <col min="4518" max="4520" width="7.1640625" style="42" customWidth="1"/>
    <col min="4521" max="4521" width="0.83203125" style="42" customWidth="1"/>
    <col min="4522" max="4524" width="7.1640625" style="42" customWidth="1"/>
    <col min="4525" max="4756" width="9.1640625" style="42" customWidth="1"/>
    <col min="4757" max="4757" width="17.1640625" style="42" customWidth="1"/>
    <col min="4758" max="4760" width="7.5" style="42"/>
    <col min="4761" max="4761" width="18" style="42" customWidth="1"/>
    <col min="4762" max="4764" width="7.1640625" style="42" customWidth="1"/>
    <col min="4765" max="4765" width="0.83203125" style="42" customWidth="1"/>
    <col min="4766" max="4768" width="7.1640625" style="42" customWidth="1"/>
    <col min="4769" max="4769" width="0.83203125" style="42" customWidth="1"/>
    <col min="4770" max="4772" width="7.1640625" style="42" customWidth="1"/>
    <col min="4773" max="4773" width="0.83203125" style="42" customWidth="1"/>
    <col min="4774" max="4776" width="7.1640625" style="42" customWidth="1"/>
    <col min="4777" max="4777" width="0.83203125" style="42" customWidth="1"/>
    <col min="4778" max="4780" width="7.1640625" style="42" customWidth="1"/>
    <col min="4781" max="5012" width="9.1640625" style="42" customWidth="1"/>
    <col min="5013" max="5013" width="17.1640625" style="42" customWidth="1"/>
    <col min="5014" max="5016" width="7.5" style="42"/>
    <col min="5017" max="5017" width="18" style="42" customWidth="1"/>
    <col min="5018" max="5020" width="7.1640625" style="42" customWidth="1"/>
    <col min="5021" max="5021" width="0.83203125" style="42" customWidth="1"/>
    <col min="5022" max="5024" width="7.1640625" style="42" customWidth="1"/>
    <col min="5025" max="5025" width="0.83203125" style="42" customWidth="1"/>
    <col min="5026" max="5028" width="7.1640625" style="42" customWidth="1"/>
    <col min="5029" max="5029" width="0.83203125" style="42" customWidth="1"/>
    <col min="5030" max="5032" width="7.1640625" style="42" customWidth="1"/>
    <col min="5033" max="5033" width="0.83203125" style="42" customWidth="1"/>
    <col min="5034" max="5036" width="7.1640625" style="42" customWidth="1"/>
    <col min="5037" max="5268" width="9.1640625" style="42" customWidth="1"/>
    <col min="5269" max="5269" width="17.1640625" style="42" customWidth="1"/>
    <col min="5270" max="5272" width="7.5" style="42"/>
    <col min="5273" max="5273" width="18" style="42" customWidth="1"/>
    <col min="5274" max="5276" width="7.1640625" style="42" customWidth="1"/>
    <col min="5277" max="5277" width="0.83203125" style="42" customWidth="1"/>
    <col min="5278" max="5280" width="7.1640625" style="42" customWidth="1"/>
    <col min="5281" max="5281" width="0.83203125" style="42" customWidth="1"/>
    <col min="5282" max="5284" width="7.1640625" style="42" customWidth="1"/>
    <col min="5285" max="5285" width="0.83203125" style="42" customWidth="1"/>
    <col min="5286" max="5288" width="7.1640625" style="42" customWidth="1"/>
    <col min="5289" max="5289" width="0.83203125" style="42" customWidth="1"/>
    <col min="5290" max="5292" width="7.1640625" style="42" customWidth="1"/>
    <col min="5293" max="5524" width="9.1640625" style="42" customWidth="1"/>
    <col min="5525" max="5525" width="17.1640625" style="42" customWidth="1"/>
    <col min="5526" max="5528" width="7.5" style="42"/>
    <col min="5529" max="5529" width="18" style="42" customWidth="1"/>
    <col min="5530" max="5532" width="7.1640625" style="42" customWidth="1"/>
    <col min="5533" max="5533" width="0.83203125" style="42" customWidth="1"/>
    <col min="5534" max="5536" width="7.1640625" style="42" customWidth="1"/>
    <col min="5537" max="5537" width="0.83203125" style="42" customWidth="1"/>
    <col min="5538" max="5540" width="7.1640625" style="42" customWidth="1"/>
    <col min="5541" max="5541" width="0.83203125" style="42" customWidth="1"/>
    <col min="5542" max="5544" width="7.1640625" style="42" customWidth="1"/>
    <col min="5545" max="5545" width="0.83203125" style="42" customWidth="1"/>
    <col min="5546" max="5548" width="7.1640625" style="42" customWidth="1"/>
    <col min="5549" max="5780" width="9.1640625" style="42" customWidth="1"/>
    <col min="5781" max="5781" width="17.1640625" style="42" customWidth="1"/>
    <col min="5782" max="5784" width="7.5" style="42"/>
    <col min="5785" max="5785" width="18" style="42" customWidth="1"/>
    <col min="5786" max="5788" width="7.1640625" style="42" customWidth="1"/>
    <col min="5789" max="5789" width="0.83203125" style="42" customWidth="1"/>
    <col min="5790" max="5792" width="7.1640625" style="42" customWidth="1"/>
    <col min="5793" max="5793" width="0.83203125" style="42" customWidth="1"/>
    <col min="5794" max="5796" width="7.1640625" style="42" customWidth="1"/>
    <col min="5797" max="5797" width="0.83203125" style="42" customWidth="1"/>
    <col min="5798" max="5800" width="7.1640625" style="42" customWidth="1"/>
    <col min="5801" max="5801" width="0.83203125" style="42" customWidth="1"/>
    <col min="5802" max="5804" width="7.1640625" style="42" customWidth="1"/>
    <col min="5805" max="6036" width="9.1640625" style="42" customWidth="1"/>
    <col min="6037" max="6037" width="17.1640625" style="42" customWidth="1"/>
    <col min="6038" max="6040" width="7.5" style="42"/>
    <col min="6041" max="6041" width="18" style="42" customWidth="1"/>
    <col min="6042" max="6044" width="7.1640625" style="42" customWidth="1"/>
    <col min="6045" max="6045" width="0.83203125" style="42" customWidth="1"/>
    <col min="6046" max="6048" width="7.1640625" style="42" customWidth="1"/>
    <col min="6049" max="6049" width="0.83203125" style="42" customWidth="1"/>
    <col min="6050" max="6052" width="7.1640625" style="42" customWidth="1"/>
    <col min="6053" max="6053" width="0.83203125" style="42" customWidth="1"/>
    <col min="6054" max="6056" width="7.1640625" style="42" customWidth="1"/>
    <col min="6057" max="6057" width="0.83203125" style="42" customWidth="1"/>
    <col min="6058" max="6060" width="7.1640625" style="42" customWidth="1"/>
    <col min="6061" max="6292" width="9.1640625" style="42" customWidth="1"/>
    <col min="6293" max="6293" width="17.1640625" style="42" customWidth="1"/>
    <col min="6294" max="6296" width="7.5" style="42"/>
    <col min="6297" max="6297" width="18" style="42" customWidth="1"/>
    <col min="6298" max="6300" width="7.1640625" style="42" customWidth="1"/>
    <col min="6301" max="6301" width="0.83203125" style="42" customWidth="1"/>
    <col min="6302" max="6304" width="7.1640625" style="42" customWidth="1"/>
    <col min="6305" max="6305" width="0.83203125" style="42" customWidth="1"/>
    <col min="6306" max="6308" width="7.1640625" style="42" customWidth="1"/>
    <col min="6309" max="6309" width="0.83203125" style="42" customWidth="1"/>
    <col min="6310" max="6312" width="7.1640625" style="42" customWidth="1"/>
    <col min="6313" max="6313" width="0.83203125" style="42" customWidth="1"/>
    <col min="6314" max="6316" width="7.1640625" style="42" customWidth="1"/>
    <col min="6317" max="6548" width="9.1640625" style="42" customWidth="1"/>
    <col min="6549" max="6549" width="17.1640625" style="42" customWidth="1"/>
    <col min="6550" max="6552" width="7.5" style="42"/>
    <col min="6553" max="6553" width="18" style="42" customWidth="1"/>
    <col min="6554" max="6556" width="7.1640625" style="42" customWidth="1"/>
    <col min="6557" max="6557" width="0.83203125" style="42" customWidth="1"/>
    <col min="6558" max="6560" width="7.1640625" style="42" customWidth="1"/>
    <col min="6561" max="6561" width="0.83203125" style="42" customWidth="1"/>
    <col min="6562" max="6564" width="7.1640625" style="42" customWidth="1"/>
    <col min="6565" max="6565" width="0.83203125" style="42" customWidth="1"/>
    <col min="6566" max="6568" width="7.1640625" style="42" customWidth="1"/>
    <col min="6569" max="6569" width="0.83203125" style="42" customWidth="1"/>
    <col min="6570" max="6572" width="7.1640625" style="42" customWidth="1"/>
    <col min="6573" max="6804" width="9.1640625" style="42" customWidth="1"/>
    <col min="6805" max="6805" width="17.1640625" style="42" customWidth="1"/>
    <col min="6806" max="6808" width="7.5" style="42"/>
    <col min="6809" max="6809" width="18" style="42" customWidth="1"/>
    <col min="6810" max="6812" width="7.1640625" style="42" customWidth="1"/>
    <col min="6813" max="6813" width="0.83203125" style="42" customWidth="1"/>
    <col min="6814" max="6816" width="7.1640625" style="42" customWidth="1"/>
    <col min="6817" max="6817" width="0.83203125" style="42" customWidth="1"/>
    <col min="6818" max="6820" width="7.1640625" style="42" customWidth="1"/>
    <col min="6821" max="6821" width="0.83203125" style="42" customWidth="1"/>
    <col min="6822" max="6824" width="7.1640625" style="42" customWidth="1"/>
    <col min="6825" max="6825" width="0.83203125" style="42" customWidth="1"/>
    <col min="6826" max="6828" width="7.1640625" style="42" customWidth="1"/>
    <col min="6829" max="7060" width="9.1640625" style="42" customWidth="1"/>
    <col min="7061" max="7061" width="17.1640625" style="42" customWidth="1"/>
    <col min="7062" max="7064" width="7.5" style="42"/>
    <col min="7065" max="7065" width="18" style="42" customWidth="1"/>
    <col min="7066" max="7068" width="7.1640625" style="42" customWidth="1"/>
    <col min="7069" max="7069" width="0.83203125" style="42" customWidth="1"/>
    <col min="7070" max="7072" width="7.1640625" style="42" customWidth="1"/>
    <col min="7073" max="7073" width="0.83203125" style="42" customWidth="1"/>
    <col min="7074" max="7076" width="7.1640625" style="42" customWidth="1"/>
    <col min="7077" max="7077" width="0.83203125" style="42" customWidth="1"/>
    <col min="7078" max="7080" width="7.1640625" style="42" customWidth="1"/>
    <col min="7081" max="7081" width="0.83203125" style="42" customWidth="1"/>
    <col min="7082" max="7084" width="7.1640625" style="42" customWidth="1"/>
    <col min="7085" max="7316" width="9.1640625" style="42" customWidth="1"/>
    <col min="7317" max="7317" width="17.1640625" style="42" customWidth="1"/>
    <col min="7318" max="7320" width="7.5" style="42"/>
    <col min="7321" max="7321" width="18" style="42" customWidth="1"/>
    <col min="7322" max="7324" width="7.1640625" style="42" customWidth="1"/>
    <col min="7325" max="7325" width="0.83203125" style="42" customWidth="1"/>
    <col min="7326" max="7328" width="7.1640625" style="42" customWidth="1"/>
    <col min="7329" max="7329" width="0.83203125" style="42" customWidth="1"/>
    <col min="7330" max="7332" width="7.1640625" style="42" customWidth="1"/>
    <col min="7333" max="7333" width="0.83203125" style="42" customWidth="1"/>
    <col min="7334" max="7336" width="7.1640625" style="42" customWidth="1"/>
    <col min="7337" max="7337" width="0.83203125" style="42" customWidth="1"/>
    <col min="7338" max="7340" width="7.1640625" style="42" customWidth="1"/>
    <col min="7341" max="7572" width="9.1640625" style="42" customWidth="1"/>
    <col min="7573" max="7573" width="17.1640625" style="42" customWidth="1"/>
    <col min="7574" max="7576" width="7.5" style="42"/>
    <col min="7577" max="7577" width="18" style="42" customWidth="1"/>
    <col min="7578" max="7580" width="7.1640625" style="42" customWidth="1"/>
    <col min="7581" max="7581" width="0.83203125" style="42" customWidth="1"/>
    <col min="7582" max="7584" width="7.1640625" style="42" customWidth="1"/>
    <col min="7585" max="7585" width="0.83203125" style="42" customWidth="1"/>
    <col min="7586" max="7588" width="7.1640625" style="42" customWidth="1"/>
    <col min="7589" max="7589" width="0.83203125" style="42" customWidth="1"/>
    <col min="7590" max="7592" width="7.1640625" style="42" customWidth="1"/>
    <col min="7593" max="7593" width="0.83203125" style="42" customWidth="1"/>
    <col min="7594" max="7596" width="7.1640625" style="42" customWidth="1"/>
    <col min="7597" max="7828" width="9.1640625" style="42" customWidth="1"/>
    <col min="7829" max="7829" width="17.1640625" style="42" customWidth="1"/>
    <col min="7830" max="7832" width="7.5" style="42"/>
    <col min="7833" max="7833" width="18" style="42" customWidth="1"/>
    <col min="7834" max="7836" width="7.1640625" style="42" customWidth="1"/>
    <col min="7837" max="7837" width="0.83203125" style="42" customWidth="1"/>
    <col min="7838" max="7840" width="7.1640625" style="42" customWidth="1"/>
    <col min="7841" max="7841" width="0.83203125" style="42" customWidth="1"/>
    <col min="7842" max="7844" width="7.1640625" style="42" customWidth="1"/>
    <col min="7845" max="7845" width="0.83203125" style="42" customWidth="1"/>
    <col min="7846" max="7848" width="7.1640625" style="42" customWidth="1"/>
    <col min="7849" max="7849" width="0.83203125" style="42" customWidth="1"/>
    <col min="7850" max="7852" width="7.1640625" style="42" customWidth="1"/>
    <col min="7853" max="8084" width="9.1640625" style="42" customWidth="1"/>
    <col min="8085" max="8085" width="17.1640625" style="42" customWidth="1"/>
    <col min="8086" max="8088" width="7.5" style="42"/>
    <col min="8089" max="8089" width="18" style="42" customWidth="1"/>
    <col min="8090" max="8092" width="7.1640625" style="42" customWidth="1"/>
    <col min="8093" max="8093" width="0.83203125" style="42" customWidth="1"/>
    <col min="8094" max="8096" width="7.1640625" style="42" customWidth="1"/>
    <col min="8097" max="8097" width="0.83203125" style="42" customWidth="1"/>
    <col min="8098" max="8100" width="7.1640625" style="42" customWidth="1"/>
    <col min="8101" max="8101" width="0.83203125" style="42" customWidth="1"/>
    <col min="8102" max="8104" width="7.1640625" style="42" customWidth="1"/>
    <col min="8105" max="8105" width="0.83203125" style="42" customWidth="1"/>
    <col min="8106" max="8108" width="7.1640625" style="42" customWidth="1"/>
    <col min="8109" max="8340" width="9.1640625" style="42" customWidth="1"/>
    <col min="8341" max="8341" width="17.1640625" style="42" customWidth="1"/>
    <col min="8342" max="8344" width="7.5" style="42"/>
    <col min="8345" max="8345" width="18" style="42" customWidth="1"/>
    <col min="8346" max="8348" width="7.1640625" style="42" customWidth="1"/>
    <col min="8349" max="8349" width="0.83203125" style="42" customWidth="1"/>
    <col min="8350" max="8352" width="7.1640625" style="42" customWidth="1"/>
    <col min="8353" max="8353" width="0.83203125" style="42" customWidth="1"/>
    <col min="8354" max="8356" width="7.1640625" style="42" customWidth="1"/>
    <col min="8357" max="8357" width="0.83203125" style="42" customWidth="1"/>
    <col min="8358" max="8360" width="7.1640625" style="42" customWidth="1"/>
    <col min="8361" max="8361" width="0.83203125" style="42" customWidth="1"/>
    <col min="8362" max="8364" width="7.1640625" style="42" customWidth="1"/>
    <col min="8365" max="8596" width="9.1640625" style="42" customWidth="1"/>
    <col min="8597" max="8597" width="17.1640625" style="42" customWidth="1"/>
    <col min="8598" max="8600" width="7.5" style="42"/>
    <col min="8601" max="8601" width="18" style="42" customWidth="1"/>
    <col min="8602" max="8604" width="7.1640625" style="42" customWidth="1"/>
    <col min="8605" max="8605" width="0.83203125" style="42" customWidth="1"/>
    <col min="8606" max="8608" width="7.1640625" style="42" customWidth="1"/>
    <col min="8609" max="8609" width="0.83203125" style="42" customWidth="1"/>
    <col min="8610" max="8612" width="7.1640625" style="42" customWidth="1"/>
    <col min="8613" max="8613" width="0.83203125" style="42" customWidth="1"/>
    <col min="8614" max="8616" width="7.1640625" style="42" customWidth="1"/>
    <col min="8617" max="8617" width="0.83203125" style="42" customWidth="1"/>
    <col min="8618" max="8620" width="7.1640625" style="42" customWidth="1"/>
    <col min="8621" max="8852" width="9.1640625" style="42" customWidth="1"/>
    <col min="8853" max="8853" width="17.1640625" style="42" customWidth="1"/>
    <col min="8854" max="8856" width="7.5" style="42"/>
    <col min="8857" max="8857" width="18" style="42" customWidth="1"/>
    <col min="8858" max="8860" width="7.1640625" style="42" customWidth="1"/>
    <col min="8861" max="8861" width="0.83203125" style="42" customWidth="1"/>
    <col min="8862" max="8864" width="7.1640625" style="42" customWidth="1"/>
    <col min="8865" max="8865" width="0.83203125" style="42" customWidth="1"/>
    <col min="8866" max="8868" width="7.1640625" style="42" customWidth="1"/>
    <col min="8869" max="8869" width="0.83203125" style="42" customWidth="1"/>
    <col min="8870" max="8872" width="7.1640625" style="42" customWidth="1"/>
    <col min="8873" max="8873" width="0.83203125" style="42" customWidth="1"/>
    <col min="8874" max="8876" width="7.1640625" style="42" customWidth="1"/>
    <col min="8877" max="9108" width="9.1640625" style="42" customWidth="1"/>
    <col min="9109" max="9109" width="17.1640625" style="42" customWidth="1"/>
    <col min="9110" max="9112" width="7.5" style="42"/>
    <col min="9113" max="9113" width="18" style="42" customWidth="1"/>
    <col min="9114" max="9116" width="7.1640625" style="42" customWidth="1"/>
    <col min="9117" max="9117" width="0.83203125" style="42" customWidth="1"/>
    <col min="9118" max="9120" width="7.1640625" style="42" customWidth="1"/>
    <col min="9121" max="9121" width="0.83203125" style="42" customWidth="1"/>
    <col min="9122" max="9124" width="7.1640625" style="42" customWidth="1"/>
    <col min="9125" max="9125" width="0.83203125" style="42" customWidth="1"/>
    <col min="9126" max="9128" width="7.1640625" style="42" customWidth="1"/>
    <col min="9129" max="9129" width="0.83203125" style="42" customWidth="1"/>
    <col min="9130" max="9132" width="7.1640625" style="42" customWidth="1"/>
    <col min="9133" max="9364" width="9.1640625" style="42" customWidth="1"/>
    <col min="9365" max="9365" width="17.1640625" style="42" customWidth="1"/>
    <col min="9366" max="9368" width="7.5" style="42"/>
    <col min="9369" max="9369" width="18" style="42" customWidth="1"/>
    <col min="9370" max="9372" width="7.1640625" style="42" customWidth="1"/>
    <col min="9373" max="9373" width="0.83203125" style="42" customWidth="1"/>
    <col min="9374" max="9376" width="7.1640625" style="42" customWidth="1"/>
    <col min="9377" max="9377" width="0.83203125" style="42" customWidth="1"/>
    <col min="9378" max="9380" width="7.1640625" style="42" customWidth="1"/>
    <col min="9381" max="9381" width="0.83203125" style="42" customWidth="1"/>
    <col min="9382" max="9384" width="7.1640625" style="42" customWidth="1"/>
    <col min="9385" max="9385" width="0.83203125" style="42" customWidth="1"/>
    <col min="9386" max="9388" width="7.1640625" style="42" customWidth="1"/>
    <col min="9389" max="9620" width="9.1640625" style="42" customWidth="1"/>
    <col min="9621" max="9621" width="17.1640625" style="42" customWidth="1"/>
    <col min="9622" max="9624" width="7.5" style="42"/>
    <col min="9625" max="9625" width="18" style="42" customWidth="1"/>
    <col min="9626" max="9628" width="7.1640625" style="42" customWidth="1"/>
    <col min="9629" max="9629" width="0.83203125" style="42" customWidth="1"/>
    <col min="9630" max="9632" width="7.1640625" style="42" customWidth="1"/>
    <col min="9633" max="9633" width="0.83203125" style="42" customWidth="1"/>
    <col min="9634" max="9636" width="7.1640625" style="42" customWidth="1"/>
    <col min="9637" max="9637" width="0.83203125" style="42" customWidth="1"/>
    <col min="9638" max="9640" width="7.1640625" style="42" customWidth="1"/>
    <col min="9641" max="9641" width="0.83203125" style="42" customWidth="1"/>
    <col min="9642" max="9644" width="7.1640625" style="42" customWidth="1"/>
    <col min="9645" max="9876" width="9.1640625" style="42" customWidth="1"/>
    <col min="9877" max="9877" width="17.1640625" style="42" customWidth="1"/>
    <col min="9878" max="9880" width="7.5" style="42"/>
    <col min="9881" max="9881" width="18" style="42" customWidth="1"/>
    <col min="9882" max="9884" width="7.1640625" style="42" customWidth="1"/>
    <col min="9885" max="9885" width="0.83203125" style="42" customWidth="1"/>
    <col min="9886" max="9888" width="7.1640625" style="42" customWidth="1"/>
    <col min="9889" max="9889" width="0.83203125" style="42" customWidth="1"/>
    <col min="9890" max="9892" width="7.1640625" style="42" customWidth="1"/>
    <col min="9893" max="9893" width="0.83203125" style="42" customWidth="1"/>
    <col min="9894" max="9896" width="7.1640625" style="42" customWidth="1"/>
    <col min="9897" max="9897" width="0.83203125" style="42" customWidth="1"/>
    <col min="9898" max="9900" width="7.1640625" style="42" customWidth="1"/>
    <col min="9901" max="10132" width="9.1640625" style="42" customWidth="1"/>
    <col min="10133" max="10133" width="17.1640625" style="42" customWidth="1"/>
    <col min="10134" max="10136" width="7.5" style="42"/>
    <col min="10137" max="10137" width="18" style="42" customWidth="1"/>
    <col min="10138" max="10140" width="7.1640625" style="42" customWidth="1"/>
    <col min="10141" max="10141" width="0.83203125" style="42" customWidth="1"/>
    <col min="10142" max="10144" width="7.1640625" style="42" customWidth="1"/>
    <col min="10145" max="10145" width="0.83203125" style="42" customWidth="1"/>
    <col min="10146" max="10148" width="7.1640625" style="42" customWidth="1"/>
    <col min="10149" max="10149" width="0.83203125" style="42" customWidth="1"/>
    <col min="10150" max="10152" width="7.1640625" style="42" customWidth="1"/>
    <col min="10153" max="10153" width="0.83203125" style="42" customWidth="1"/>
    <col min="10154" max="10156" width="7.1640625" style="42" customWidth="1"/>
    <col min="10157" max="10388" width="9.1640625" style="42" customWidth="1"/>
    <col min="10389" max="10389" width="17.1640625" style="42" customWidth="1"/>
    <col min="10390" max="10392" width="7.5" style="42"/>
    <col min="10393" max="10393" width="18" style="42" customWidth="1"/>
    <col min="10394" max="10396" width="7.1640625" style="42" customWidth="1"/>
    <col min="10397" max="10397" width="0.83203125" style="42" customWidth="1"/>
    <col min="10398" max="10400" width="7.1640625" style="42" customWidth="1"/>
    <col min="10401" max="10401" width="0.83203125" style="42" customWidth="1"/>
    <col min="10402" max="10404" width="7.1640625" style="42" customWidth="1"/>
    <col min="10405" max="10405" width="0.83203125" style="42" customWidth="1"/>
    <col min="10406" max="10408" width="7.1640625" style="42" customWidth="1"/>
    <col min="10409" max="10409" width="0.83203125" style="42" customWidth="1"/>
    <col min="10410" max="10412" width="7.1640625" style="42" customWidth="1"/>
    <col min="10413" max="10644" width="9.1640625" style="42" customWidth="1"/>
    <col min="10645" max="10645" width="17.1640625" style="42" customWidth="1"/>
    <col min="10646" max="10648" width="7.5" style="42"/>
    <col min="10649" max="10649" width="18" style="42" customWidth="1"/>
    <col min="10650" max="10652" width="7.1640625" style="42" customWidth="1"/>
    <col min="10653" max="10653" width="0.83203125" style="42" customWidth="1"/>
    <col min="10654" max="10656" width="7.1640625" style="42" customWidth="1"/>
    <col min="10657" max="10657" width="0.83203125" style="42" customWidth="1"/>
    <col min="10658" max="10660" width="7.1640625" style="42" customWidth="1"/>
    <col min="10661" max="10661" width="0.83203125" style="42" customWidth="1"/>
    <col min="10662" max="10664" width="7.1640625" style="42" customWidth="1"/>
    <col min="10665" max="10665" width="0.83203125" style="42" customWidth="1"/>
    <col min="10666" max="10668" width="7.1640625" style="42" customWidth="1"/>
    <col min="10669" max="10900" width="9.1640625" style="42" customWidth="1"/>
    <col min="10901" max="10901" width="17.1640625" style="42" customWidth="1"/>
    <col min="10902" max="10904" width="7.5" style="42"/>
    <col min="10905" max="10905" width="18" style="42" customWidth="1"/>
    <col min="10906" max="10908" width="7.1640625" style="42" customWidth="1"/>
    <col min="10909" max="10909" width="0.83203125" style="42" customWidth="1"/>
    <col min="10910" max="10912" width="7.1640625" style="42" customWidth="1"/>
    <col min="10913" max="10913" width="0.83203125" style="42" customWidth="1"/>
    <col min="10914" max="10916" width="7.1640625" style="42" customWidth="1"/>
    <col min="10917" max="10917" width="0.83203125" style="42" customWidth="1"/>
    <col min="10918" max="10920" width="7.1640625" style="42" customWidth="1"/>
    <col min="10921" max="10921" width="0.83203125" style="42" customWidth="1"/>
    <col min="10922" max="10924" width="7.1640625" style="42" customWidth="1"/>
    <col min="10925" max="11156" width="9.1640625" style="42" customWidth="1"/>
    <col min="11157" max="11157" width="17.1640625" style="42" customWidth="1"/>
    <col min="11158" max="11160" width="7.5" style="42"/>
    <col min="11161" max="11161" width="18" style="42" customWidth="1"/>
    <col min="11162" max="11164" width="7.1640625" style="42" customWidth="1"/>
    <col min="11165" max="11165" width="0.83203125" style="42" customWidth="1"/>
    <col min="11166" max="11168" width="7.1640625" style="42" customWidth="1"/>
    <col min="11169" max="11169" width="0.83203125" style="42" customWidth="1"/>
    <col min="11170" max="11172" width="7.1640625" style="42" customWidth="1"/>
    <col min="11173" max="11173" width="0.83203125" style="42" customWidth="1"/>
    <col min="11174" max="11176" width="7.1640625" style="42" customWidth="1"/>
    <col min="11177" max="11177" width="0.83203125" style="42" customWidth="1"/>
    <col min="11178" max="11180" width="7.1640625" style="42" customWidth="1"/>
    <col min="11181" max="11412" width="9.1640625" style="42" customWidth="1"/>
    <col min="11413" max="11413" width="17.1640625" style="42" customWidth="1"/>
    <col min="11414" max="11416" width="7.5" style="42"/>
    <col min="11417" max="11417" width="18" style="42" customWidth="1"/>
    <col min="11418" max="11420" width="7.1640625" style="42" customWidth="1"/>
    <col min="11421" max="11421" width="0.83203125" style="42" customWidth="1"/>
    <col min="11422" max="11424" width="7.1640625" style="42" customWidth="1"/>
    <col min="11425" max="11425" width="0.83203125" style="42" customWidth="1"/>
    <col min="11426" max="11428" width="7.1640625" style="42" customWidth="1"/>
    <col min="11429" max="11429" width="0.83203125" style="42" customWidth="1"/>
    <col min="11430" max="11432" width="7.1640625" style="42" customWidth="1"/>
    <col min="11433" max="11433" width="0.83203125" style="42" customWidth="1"/>
    <col min="11434" max="11436" width="7.1640625" style="42" customWidth="1"/>
    <col min="11437" max="11668" width="9.1640625" style="42" customWidth="1"/>
    <col min="11669" max="11669" width="17.1640625" style="42" customWidth="1"/>
    <col min="11670" max="11672" width="7.5" style="42"/>
    <col min="11673" max="11673" width="18" style="42" customWidth="1"/>
    <col min="11674" max="11676" width="7.1640625" style="42" customWidth="1"/>
    <col min="11677" max="11677" width="0.83203125" style="42" customWidth="1"/>
    <col min="11678" max="11680" width="7.1640625" style="42" customWidth="1"/>
    <col min="11681" max="11681" width="0.83203125" style="42" customWidth="1"/>
    <col min="11682" max="11684" width="7.1640625" style="42" customWidth="1"/>
    <col min="11685" max="11685" width="0.83203125" style="42" customWidth="1"/>
    <col min="11686" max="11688" width="7.1640625" style="42" customWidth="1"/>
    <col min="11689" max="11689" width="0.83203125" style="42" customWidth="1"/>
    <col min="11690" max="11692" width="7.1640625" style="42" customWidth="1"/>
    <col min="11693" max="11924" width="9.1640625" style="42" customWidth="1"/>
    <col min="11925" max="11925" width="17.1640625" style="42" customWidth="1"/>
    <col min="11926" max="11928" width="7.5" style="42"/>
    <col min="11929" max="11929" width="18" style="42" customWidth="1"/>
    <col min="11930" max="11932" width="7.1640625" style="42" customWidth="1"/>
    <col min="11933" max="11933" width="0.83203125" style="42" customWidth="1"/>
    <col min="11934" max="11936" width="7.1640625" style="42" customWidth="1"/>
    <col min="11937" max="11937" width="0.83203125" style="42" customWidth="1"/>
    <col min="11938" max="11940" width="7.1640625" style="42" customWidth="1"/>
    <col min="11941" max="11941" width="0.83203125" style="42" customWidth="1"/>
    <col min="11942" max="11944" width="7.1640625" style="42" customWidth="1"/>
    <col min="11945" max="11945" width="0.83203125" style="42" customWidth="1"/>
    <col min="11946" max="11948" width="7.1640625" style="42" customWidth="1"/>
    <col min="11949" max="12180" width="9.1640625" style="42" customWidth="1"/>
    <col min="12181" max="12181" width="17.1640625" style="42" customWidth="1"/>
    <col min="12182" max="12184" width="7.5" style="42"/>
    <col min="12185" max="12185" width="18" style="42" customWidth="1"/>
    <col min="12186" max="12188" width="7.1640625" style="42" customWidth="1"/>
    <col min="12189" max="12189" width="0.83203125" style="42" customWidth="1"/>
    <col min="12190" max="12192" width="7.1640625" style="42" customWidth="1"/>
    <col min="12193" max="12193" width="0.83203125" style="42" customWidth="1"/>
    <col min="12194" max="12196" width="7.1640625" style="42" customWidth="1"/>
    <col min="12197" max="12197" width="0.83203125" style="42" customWidth="1"/>
    <col min="12198" max="12200" width="7.1640625" style="42" customWidth="1"/>
    <col min="12201" max="12201" width="0.83203125" style="42" customWidth="1"/>
    <col min="12202" max="12204" width="7.1640625" style="42" customWidth="1"/>
    <col min="12205" max="12436" width="9.1640625" style="42" customWidth="1"/>
    <col min="12437" max="12437" width="17.1640625" style="42" customWidth="1"/>
    <col min="12438" max="12440" width="7.5" style="42"/>
    <col min="12441" max="12441" width="18" style="42" customWidth="1"/>
    <col min="12442" max="12444" width="7.1640625" style="42" customWidth="1"/>
    <col min="12445" max="12445" width="0.83203125" style="42" customWidth="1"/>
    <col min="12446" max="12448" width="7.1640625" style="42" customWidth="1"/>
    <col min="12449" max="12449" width="0.83203125" style="42" customWidth="1"/>
    <col min="12450" max="12452" width="7.1640625" style="42" customWidth="1"/>
    <col min="12453" max="12453" width="0.83203125" style="42" customWidth="1"/>
    <col min="12454" max="12456" width="7.1640625" style="42" customWidth="1"/>
    <col min="12457" max="12457" width="0.83203125" style="42" customWidth="1"/>
    <col min="12458" max="12460" width="7.1640625" style="42" customWidth="1"/>
    <col min="12461" max="12692" width="9.1640625" style="42" customWidth="1"/>
    <col min="12693" max="12693" width="17.1640625" style="42" customWidth="1"/>
    <col min="12694" max="12696" width="7.5" style="42"/>
    <col min="12697" max="12697" width="18" style="42" customWidth="1"/>
    <col min="12698" max="12700" width="7.1640625" style="42" customWidth="1"/>
    <col min="12701" max="12701" width="0.83203125" style="42" customWidth="1"/>
    <col min="12702" max="12704" width="7.1640625" style="42" customWidth="1"/>
    <col min="12705" max="12705" width="0.83203125" style="42" customWidth="1"/>
    <col min="12706" max="12708" width="7.1640625" style="42" customWidth="1"/>
    <col min="12709" max="12709" width="0.83203125" style="42" customWidth="1"/>
    <col min="12710" max="12712" width="7.1640625" style="42" customWidth="1"/>
    <col min="12713" max="12713" width="0.83203125" style="42" customWidth="1"/>
    <col min="12714" max="12716" width="7.1640625" style="42" customWidth="1"/>
    <col min="12717" max="12948" width="9.1640625" style="42" customWidth="1"/>
    <col min="12949" max="12949" width="17.1640625" style="42" customWidth="1"/>
    <col min="12950" max="12952" width="7.5" style="42"/>
    <col min="12953" max="12953" width="18" style="42" customWidth="1"/>
    <col min="12954" max="12956" width="7.1640625" style="42" customWidth="1"/>
    <col min="12957" max="12957" width="0.83203125" style="42" customWidth="1"/>
    <col min="12958" max="12960" width="7.1640625" style="42" customWidth="1"/>
    <col min="12961" max="12961" width="0.83203125" style="42" customWidth="1"/>
    <col min="12962" max="12964" width="7.1640625" style="42" customWidth="1"/>
    <col min="12965" max="12965" width="0.83203125" style="42" customWidth="1"/>
    <col min="12966" max="12968" width="7.1640625" style="42" customWidth="1"/>
    <col min="12969" max="12969" width="0.83203125" style="42" customWidth="1"/>
    <col min="12970" max="12972" width="7.1640625" style="42" customWidth="1"/>
    <col min="12973" max="13204" width="9.1640625" style="42" customWidth="1"/>
    <col min="13205" max="13205" width="17.1640625" style="42" customWidth="1"/>
    <col min="13206" max="13208" width="7.5" style="42"/>
    <col min="13209" max="13209" width="18" style="42" customWidth="1"/>
    <col min="13210" max="13212" width="7.1640625" style="42" customWidth="1"/>
    <col min="13213" max="13213" width="0.83203125" style="42" customWidth="1"/>
    <col min="13214" max="13216" width="7.1640625" style="42" customWidth="1"/>
    <col min="13217" max="13217" width="0.83203125" style="42" customWidth="1"/>
    <col min="13218" max="13220" width="7.1640625" style="42" customWidth="1"/>
    <col min="13221" max="13221" width="0.83203125" style="42" customWidth="1"/>
    <col min="13222" max="13224" width="7.1640625" style="42" customWidth="1"/>
    <col min="13225" max="13225" width="0.83203125" style="42" customWidth="1"/>
    <col min="13226" max="13228" width="7.1640625" style="42" customWidth="1"/>
    <col min="13229" max="13460" width="9.1640625" style="42" customWidth="1"/>
    <col min="13461" max="13461" width="17.1640625" style="42" customWidth="1"/>
    <col min="13462" max="13464" width="7.5" style="42"/>
    <col min="13465" max="13465" width="18" style="42" customWidth="1"/>
    <col min="13466" max="13468" width="7.1640625" style="42" customWidth="1"/>
    <col min="13469" max="13469" width="0.83203125" style="42" customWidth="1"/>
    <col min="13470" max="13472" width="7.1640625" style="42" customWidth="1"/>
    <col min="13473" max="13473" width="0.83203125" style="42" customWidth="1"/>
    <col min="13474" max="13476" width="7.1640625" style="42" customWidth="1"/>
    <col min="13477" max="13477" width="0.83203125" style="42" customWidth="1"/>
    <col min="13478" max="13480" width="7.1640625" style="42" customWidth="1"/>
    <col min="13481" max="13481" width="0.83203125" style="42" customWidth="1"/>
    <col min="13482" max="13484" width="7.1640625" style="42" customWidth="1"/>
    <col min="13485" max="13716" width="9.1640625" style="42" customWidth="1"/>
    <col min="13717" max="13717" width="17.1640625" style="42" customWidth="1"/>
    <col min="13718" max="13720" width="7.5" style="42"/>
    <col min="13721" max="13721" width="18" style="42" customWidth="1"/>
    <col min="13722" max="13724" width="7.1640625" style="42" customWidth="1"/>
    <col min="13725" max="13725" width="0.83203125" style="42" customWidth="1"/>
    <col min="13726" max="13728" width="7.1640625" style="42" customWidth="1"/>
    <col min="13729" max="13729" width="0.83203125" style="42" customWidth="1"/>
    <col min="13730" max="13732" width="7.1640625" style="42" customWidth="1"/>
    <col min="13733" max="13733" width="0.83203125" style="42" customWidth="1"/>
    <col min="13734" max="13736" width="7.1640625" style="42" customWidth="1"/>
    <col min="13737" max="13737" width="0.83203125" style="42" customWidth="1"/>
    <col min="13738" max="13740" width="7.1640625" style="42" customWidth="1"/>
    <col min="13741" max="13972" width="9.1640625" style="42" customWidth="1"/>
    <col min="13973" max="13973" width="17.1640625" style="42" customWidth="1"/>
    <col min="13974" max="13976" width="7.5" style="42"/>
    <col min="13977" max="13977" width="18" style="42" customWidth="1"/>
    <col min="13978" max="13980" width="7.1640625" style="42" customWidth="1"/>
    <col min="13981" max="13981" width="0.83203125" style="42" customWidth="1"/>
    <col min="13982" max="13984" width="7.1640625" style="42" customWidth="1"/>
    <col min="13985" max="13985" width="0.83203125" style="42" customWidth="1"/>
    <col min="13986" max="13988" width="7.1640625" style="42" customWidth="1"/>
    <col min="13989" max="13989" width="0.83203125" style="42" customWidth="1"/>
    <col min="13990" max="13992" width="7.1640625" style="42" customWidth="1"/>
    <col min="13993" max="13993" width="0.83203125" style="42" customWidth="1"/>
    <col min="13994" max="13996" width="7.1640625" style="42" customWidth="1"/>
    <col min="13997" max="14228" width="9.1640625" style="42" customWidth="1"/>
    <col min="14229" max="14229" width="17.1640625" style="42" customWidth="1"/>
    <col min="14230" max="14232" width="7.5" style="42"/>
    <col min="14233" max="14233" width="18" style="42" customWidth="1"/>
    <col min="14234" max="14236" width="7.1640625" style="42" customWidth="1"/>
    <col min="14237" max="14237" width="0.83203125" style="42" customWidth="1"/>
    <col min="14238" max="14240" width="7.1640625" style="42" customWidth="1"/>
    <col min="14241" max="14241" width="0.83203125" style="42" customWidth="1"/>
    <col min="14242" max="14244" width="7.1640625" style="42" customWidth="1"/>
    <col min="14245" max="14245" width="0.83203125" style="42" customWidth="1"/>
    <col min="14246" max="14248" width="7.1640625" style="42" customWidth="1"/>
    <col min="14249" max="14249" width="0.83203125" style="42" customWidth="1"/>
    <col min="14250" max="14252" width="7.1640625" style="42" customWidth="1"/>
    <col min="14253" max="14484" width="9.1640625" style="42" customWidth="1"/>
    <col min="14485" max="14485" width="17.1640625" style="42" customWidth="1"/>
    <col min="14486" max="14488" width="7.5" style="42"/>
    <col min="14489" max="14489" width="18" style="42" customWidth="1"/>
    <col min="14490" max="14492" width="7.1640625" style="42" customWidth="1"/>
    <col min="14493" max="14493" width="0.83203125" style="42" customWidth="1"/>
    <col min="14494" max="14496" width="7.1640625" style="42" customWidth="1"/>
    <col min="14497" max="14497" width="0.83203125" style="42" customWidth="1"/>
    <col min="14498" max="14500" width="7.1640625" style="42" customWidth="1"/>
    <col min="14501" max="14501" width="0.83203125" style="42" customWidth="1"/>
    <col min="14502" max="14504" width="7.1640625" style="42" customWidth="1"/>
    <col min="14505" max="14505" width="0.83203125" style="42" customWidth="1"/>
    <col min="14506" max="14508" width="7.1640625" style="42" customWidth="1"/>
    <col min="14509" max="14740" width="9.1640625" style="42" customWidth="1"/>
    <col min="14741" max="14741" width="17.1640625" style="42" customWidth="1"/>
    <col min="14742" max="14744" width="7.5" style="42"/>
    <col min="14745" max="14745" width="18" style="42" customWidth="1"/>
    <col min="14746" max="14748" width="7.1640625" style="42" customWidth="1"/>
    <col min="14749" max="14749" width="0.83203125" style="42" customWidth="1"/>
    <col min="14750" max="14752" width="7.1640625" style="42" customWidth="1"/>
    <col min="14753" max="14753" width="0.83203125" style="42" customWidth="1"/>
    <col min="14754" max="14756" width="7.1640625" style="42" customWidth="1"/>
    <col min="14757" max="14757" width="0.83203125" style="42" customWidth="1"/>
    <col min="14758" max="14760" width="7.1640625" style="42" customWidth="1"/>
    <col min="14761" max="14761" width="0.83203125" style="42" customWidth="1"/>
    <col min="14762" max="14764" width="7.1640625" style="42" customWidth="1"/>
    <col min="14765" max="14996" width="9.1640625" style="42" customWidth="1"/>
    <col min="14997" max="14997" width="17.1640625" style="42" customWidth="1"/>
    <col min="14998" max="15000" width="7.5" style="42"/>
    <col min="15001" max="15001" width="18" style="42" customWidth="1"/>
    <col min="15002" max="15004" width="7.1640625" style="42" customWidth="1"/>
    <col min="15005" max="15005" width="0.83203125" style="42" customWidth="1"/>
    <col min="15006" max="15008" width="7.1640625" style="42" customWidth="1"/>
    <col min="15009" max="15009" width="0.83203125" style="42" customWidth="1"/>
    <col min="15010" max="15012" width="7.1640625" style="42" customWidth="1"/>
    <col min="15013" max="15013" width="0.83203125" style="42" customWidth="1"/>
    <col min="15014" max="15016" width="7.1640625" style="42" customWidth="1"/>
    <col min="15017" max="15017" width="0.83203125" style="42" customWidth="1"/>
    <col min="15018" max="15020" width="7.1640625" style="42" customWidth="1"/>
    <col min="15021" max="15252" width="9.1640625" style="42" customWidth="1"/>
    <col min="15253" max="15253" width="17.1640625" style="42" customWidth="1"/>
    <col min="15254" max="15256" width="7.5" style="42"/>
    <col min="15257" max="15257" width="18" style="42" customWidth="1"/>
    <col min="15258" max="15260" width="7.1640625" style="42" customWidth="1"/>
    <col min="15261" max="15261" width="0.83203125" style="42" customWidth="1"/>
    <col min="15262" max="15264" width="7.1640625" style="42" customWidth="1"/>
    <col min="15265" max="15265" width="0.83203125" style="42" customWidth="1"/>
    <col min="15266" max="15268" width="7.1640625" style="42" customWidth="1"/>
    <col min="15269" max="15269" width="0.83203125" style="42" customWidth="1"/>
    <col min="15270" max="15272" width="7.1640625" style="42" customWidth="1"/>
    <col min="15273" max="15273" width="0.83203125" style="42" customWidth="1"/>
    <col min="15274" max="15276" width="7.1640625" style="42" customWidth="1"/>
    <col min="15277" max="15508" width="9.1640625" style="42" customWidth="1"/>
    <col min="15509" max="15509" width="17.1640625" style="42" customWidth="1"/>
    <col min="15510" max="15512" width="7.5" style="42"/>
    <col min="15513" max="15513" width="18" style="42" customWidth="1"/>
    <col min="15514" max="15516" width="7.1640625" style="42" customWidth="1"/>
    <col min="15517" max="15517" width="0.83203125" style="42" customWidth="1"/>
    <col min="15518" max="15520" width="7.1640625" style="42" customWidth="1"/>
    <col min="15521" max="15521" width="0.83203125" style="42" customWidth="1"/>
    <col min="15522" max="15524" width="7.1640625" style="42" customWidth="1"/>
    <col min="15525" max="15525" width="0.83203125" style="42" customWidth="1"/>
    <col min="15526" max="15528" width="7.1640625" style="42" customWidth="1"/>
    <col min="15529" max="15529" width="0.83203125" style="42" customWidth="1"/>
    <col min="15530" max="15532" width="7.1640625" style="42" customWidth="1"/>
    <col min="15533" max="15764" width="9.1640625" style="42" customWidth="1"/>
    <col min="15765" max="15765" width="17.1640625" style="42" customWidth="1"/>
    <col min="15766" max="15768" width="7.5" style="42"/>
    <col min="15769" max="15769" width="18" style="42" customWidth="1"/>
    <col min="15770" max="15772" width="7.1640625" style="42" customWidth="1"/>
    <col min="15773" max="15773" width="0.83203125" style="42" customWidth="1"/>
    <col min="15774" max="15776" width="7.1640625" style="42" customWidth="1"/>
    <col min="15777" max="15777" width="0.83203125" style="42" customWidth="1"/>
    <col min="15778" max="15780" width="7.1640625" style="42" customWidth="1"/>
    <col min="15781" max="15781" width="0.83203125" style="42" customWidth="1"/>
    <col min="15782" max="15784" width="7.1640625" style="42" customWidth="1"/>
    <col min="15785" max="15785" width="0.83203125" style="42" customWidth="1"/>
    <col min="15786" max="15788" width="7.1640625" style="42" customWidth="1"/>
    <col min="15789" max="16020" width="9.1640625" style="42" customWidth="1"/>
    <col min="16021" max="16021" width="17.1640625" style="42" customWidth="1"/>
    <col min="16022" max="16024" width="7.5" style="42"/>
    <col min="16025" max="16025" width="18" style="42" customWidth="1"/>
    <col min="16026" max="16028" width="7.1640625" style="42" customWidth="1"/>
    <col min="16029" max="16029" width="0.83203125" style="42" customWidth="1"/>
    <col min="16030" max="16032" width="7.1640625" style="42" customWidth="1"/>
    <col min="16033" max="16033" width="0.83203125" style="42" customWidth="1"/>
    <col min="16034" max="16036" width="7.1640625" style="42" customWidth="1"/>
    <col min="16037" max="16037" width="0.83203125" style="42" customWidth="1"/>
    <col min="16038" max="16040" width="7.1640625" style="42" customWidth="1"/>
    <col min="16041" max="16041" width="0.83203125" style="42" customWidth="1"/>
    <col min="16042" max="16044" width="7.1640625" style="42" customWidth="1"/>
    <col min="16045" max="16276" width="9.1640625" style="42" customWidth="1"/>
    <col min="16277" max="16277" width="17.1640625" style="42" customWidth="1"/>
    <col min="16278" max="16384" width="7.5" style="42"/>
  </cols>
  <sheetData>
    <row r="1" spans="1:24" s="33" customFormat="1" ht="27" customHeight="1" x14ac:dyDescent="0.15">
      <c r="A1" s="126" t="s">
        <v>204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s="1" customFormat="1" ht="4.5" customHeight="1" x14ac:dyDescent="0.15">
      <c r="B2" s="5"/>
      <c r="C2" s="5"/>
      <c r="D2" s="5"/>
      <c r="E2" s="5"/>
      <c r="F2" s="5"/>
      <c r="G2" s="5"/>
      <c r="H2" s="5"/>
    </row>
    <row r="3" spans="1:24" s="1" customFormat="1" ht="16.5" customHeight="1" x14ac:dyDescent="0.15">
      <c r="A3" s="143" t="s">
        <v>0</v>
      </c>
      <c r="B3" s="145" t="s">
        <v>205</v>
      </c>
      <c r="C3" s="145"/>
      <c r="D3" s="145"/>
      <c r="E3" s="145"/>
      <c r="F3" s="145"/>
      <c r="G3" s="145"/>
      <c r="H3" s="145"/>
      <c r="I3" s="2"/>
      <c r="J3" s="145" t="s">
        <v>206</v>
      </c>
      <c r="K3" s="145"/>
      <c r="L3" s="145"/>
      <c r="M3" s="145"/>
      <c r="N3" s="145"/>
      <c r="O3" s="145"/>
      <c r="P3" s="145"/>
      <c r="Q3" s="2"/>
      <c r="R3" s="145" t="s">
        <v>207</v>
      </c>
      <c r="S3" s="145"/>
      <c r="T3" s="145"/>
      <c r="U3" s="145"/>
      <c r="V3" s="145"/>
      <c r="W3" s="145"/>
      <c r="X3" s="145"/>
    </row>
    <row r="4" spans="1:24" s="1" customFormat="1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17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  <c r="Q4" s="17"/>
      <c r="R4" s="22">
        <v>2013</v>
      </c>
      <c r="S4" s="22">
        <v>2014</v>
      </c>
      <c r="T4" s="22">
        <v>2015</v>
      </c>
      <c r="U4" s="22">
        <v>2016</v>
      </c>
      <c r="V4" s="22">
        <v>2017</v>
      </c>
      <c r="W4" s="22">
        <v>2018</v>
      </c>
      <c r="X4" s="22">
        <v>2019</v>
      </c>
    </row>
    <row r="5" spans="1:24" s="1" customFormat="1" ht="4.5" customHeight="1" x14ac:dyDescent="0.15">
      <c r="A5" s="4"/>
      <c r="B5" s="34"/>
      <c r="C5" s="34"/>
      <c r="D5" s="34"/>
      <c r="E5" s="34"/>
      <c r="F5" s="34"/>
      <c r="G5" s="34"/>
      <c r="H5" s="34"/>
    </row>
    <row r="6" spans="1:24" s="1" customFormat="1" ht="9" customHeight="1" x14ac:dyDescent="0.15">
      <c r="A6" s="23" t="s">
        <v>7</v>
      </c>
      <c r="B6" s="34">
        <v>81.099999999999994</v>
      </c>
      <c r="C6" s="34">
        <v>81.099999999999994</v>
      </c>
      <c r="D6" s="34">
        <v>71.400000000000006</v>
      </c>
      <c r="E6" s="34">
        <v>72.5</v>
      </c>
      <c r="F6" s="34">
        <v>72.5</v>
      </c>
      <c r="G6" s="34">
        <v>73</v>
      </c>
      <c r="H6" s="34">
        <v>73</v>
      </c>
      <c r="I6" s="30"/>
      <c r="J6" s="34">
        <v>13.2</v>
      </c>
      <c r="K6" s="34">
        <v>13.2</v>
      </c>
      <c r="L6" s="34">
        <v>13.200000000000001</v>
      </c>
      <c r="M6" s="34">
        <v>13.200000000000001</v>
      </c>
      <c r="N6" s="34">
        <v>13.200000000000001</v>
      </c>
      <c r="O6" s="34">
        <v>13.2</v>
      </c>
      <c r="P6" s="34">
        <v>13.2</v>
      </c>
      <c r="Q6" s="30"/>
      <c r="R6" s="34" t="s">
        <v>8</v>
      </c>
      <c r="S6" s="34" t="s">
        <v>8</v>
      </c>
      <c r="T6" s="34" t="s">
        <v>8</v>
      </c>
      <c r="U6" s="34" t="s">
        <v>8</v>
      </c>
      <c r="V6" s="34" t="s">
        <v>8</v>
      </c>
      <c r="W6" s="34" t="s">
        <v>8</v>
      </c>
      <c r="X6" s="34" t="s">
        <v>8</v>
      </c>
    </row>
    <row r="7" spans="1:24" s="1" customFormat="1" ht="11" x14ac:dyDescent="0.15">
      <c r="A7" s="23" t="s">
        <v>10</v>
      </c>
      <c r="B7" s="34" t="s">
        <v>8</v>
      </c>
      <c r="C7" s="34" t="s">
        <v>8</v>
      </c>
      <c r="D7" s="34" t="s">
        <v>8</v>
      </c>
      <c r="E7" s="34" t="s">
        <v>8</v>
      </c>
      <c r="F7" s="34" t="s">
        <v>8</v>
      </c>
      <c r="G7" s="34" t="s">
        <v>8</v>
      </c>
      <c r="H7" s="34" t="s">
        <v>8</v>
      </c>
      <c r="I7" s="30"/>
      <c r="J7" s="34" t="s">
        <v>8</v>
      </c>
      <c r="K7" s="34" t="s">
        <v>8</v>
      </c>
      <c r="L7" s="34" t="s">
        <v>8</v>
      </c>
      <c r="M7" s="34" t="s">
        <v>8</v>
      </c>
      <c r="N7" s="34" t="s">
        <v>8</v>
      </c>
      <c r="O7" s="34" t="s">
        <v>8</v>
      </c>
      <c r="P7" s="34" t="s">
        <v>8</v>
      </c>
      <c r="Q7" s="30"/>
      <c r="R7" s="34" t="s">
        <v>8</v>
      </c>
      <c r="S7" s="34" t="s">
        <v>8</v>
      </c>
      <c r="T7" s="34" t="s">
        <v>8</v>
      </c>
      <c r="U7" s="34" t="s">
        <v>8</v>
      </c>
      <c r="V7" s="34" t="s">
        <v>8</v>
      </c>
      <c r="W7" s="34" t="s">
        <v>8</v>
      </c>
      <c r="X7" s="34" t="s">
        <v>8</v>
      </c>
    </row>
    <row r="8" spans="1:24" s="1" customFormat="1" ht="11" x14ac:dyDescent="0.15">
      <c r="A8" s="23" t="s">
        <v>11</v>
      </c>
      <c r="B8" s="34" t="s">
        <v>8</v>
      </c>
      <c r="C8" s="34" t="s">
        <v>8</v>
      </c>
      <c r="D8" s="34" t="s">
        <v>8</v>
      </c>
      <c r="E8" s="34" t="s">
        <v>8</v>
      </c>
      <c r="F8" s="34" t="s">
        <v>8</v>
      </c>
      <c r="G8" s="34" t="s">
        <v>8</v>
      </c>
      <c r="H8" s="34" t="s">
        <v>8</v>
      </c>
      <c r="I8" s="30"/>
      <c r="J8" s="34" t="s">
        <v>8</v>
      </c>
      <c r="K8" s="34" t="s">
        <v>8</v>
      </c>
      <c r="L8" s="34" t="s">
        <v>8</v>
      </c>
      <c r="M8" s="34" t="s">
        <v>8</v>
      </c>
      <c r="N8" s="34" t="s">
        <v>8</v>
      </c>
      <c r="O8" s="34" t="s">
        <v>8</v>
      </c>
      <c r="P8" s="34" t="s">
        <v>8</v>
      </c>
      <c r="Q8" s="30"/>
      <c r="R8" s="34" t="s">
        <v>8</v>
      </c>
      <c r="S8" s="34" t="s">
        <v>8</v>
      </c>
      <c r="T8" s="34" t="s">
        <v>8</v>
      </c>
      <c r="U8" s="34" t="s">
        <v>8</v>
      </c>
      <c r="V8" s="34" t="s">
        <v>8</v>
      </c>
      <c r="W8" s="34" t="s">
        <v>8</v>
      </c>
      <c r="X8" s="34" t="s">
        <v>8</v>
      </c>
    </row>
    <row r="9" spans="1:24" s="1" customFormat="1" ht="11" x14ac:dyDescent="0.15">
      <c r="A9" s="23" t="s">
        <v>12</v>
      </c>
      <c r="B9" s="34" t="s">
        <v>8</v>
      </c>
      <c r="C9" s="34" t="s">
        <v>8</v>
      </c>
      <c r="D9" s="34" t="s">
        <v>8</v>
      </c>
      <c r="E9" s="34" t="s">
        <v>8</v>
      </c>
      <c r="F9" s="34" t="s">
        <v>8</v>
      </c>
      <c r="G9" s="34" t="s">
        <v>8</v>
      </c>
      <c r="H9" s="34" t="s">
        <v>8</v>
      </c>
      <c r="I9" s="30"/>
      <c r="J9" s="34" t="s">
        <v>8</v>
      </c>
      <c r="K9" s="34" t="s">
        <v>8</v>
      </c>
      <c r="L9" s="34" t="s">
        <v>8</v>
      </c>
      <c r="M9" s="34" t="s">
        <v>8</v>
      </c>
      <c r="N9" s="34" t="s">
        <v>8</v>
      </c>
      <c r="O9" s="34" t="s">
        <v>8</v>
      </c>
      <c r="P9" s="34" t="s">
        <v>8</v>
      </c>
      <c r="Q9" s="30"/>
      <c r="R9" s="34" t="s">
        <v>8</v>
      </c>
      <c r="S9" s="34" t="s">
        <v>8</v>
      </c>
      <c r="T9" s="34" t="s">
        <v>8</v>
      </c>
      <c r="U9" s="34" t="s">
        <v>8</v>
      </c>
      <c r="V9" s="34" t="s">
        <v>8</v>
      </c>
      <c r="W9" s="34" t="s">
        <v>8</v>
      </c>
      <c r="X9" s="34" t="s">
        <v>8</v>
      </c>
    </row>
    <row r="10" spans="1:24" s="1" customFormat="1" ht="11" x14ac:dyDescent="0.15">
      <c r="A10" s="23" t="s">
        <v>13</v>
      </c>
      <c r="B10" s="34" t="s">
        <v>8</v>
      </c>
      <c r="C10" s="34" t="s">
        <v>8</v>
      </c>
      <c r="D10" s="34" t="s">
        <v>8</v>
      </c>
      <c r="E10" s="34" t="s">
        <v>8</v>
      </c>
      <c r="F10" s="34" t="s">
        <v>8</v>
      </c>
      <c r="G10" s="34" t="s">
        <v>8</v>
      </c>
      <c r="H10" s="34" t="s">
        <v>8</v>
      </c>
      <c r="I10" s="30"/>
      <c r="J10" s="34" t="s">
        <v>8</v>
      </c>
      <c r="K10" s="34" t="s">
        <v>8</v>
      </c>
      <c r="L10" s="34" t="s">
        <v>8</v>
      </c>
      <c r="M10" s="34" t="s">
        <v>8</v>
      </c>
      <c r="N10" s="34" t="s">
        <v>8</v>
      </c>
      <c r="O10" s="34" t="s">
        <v>8</v>
      </c>
      <c r="P10" s="34" t="s">
        <v>8</v>
      </c>
      <c r="Q10" s="30"/>
      <c r="R10" s="34" t="s">
        <v>8</v>
      </c>
      <c r="S10" s="34" t="s">
        <v>8</v>
      </c>
      <c r="T10" s="34" t="s">
        <v>8</v>
      </c>
      <c r="U10" s="34" t="s">
        <v>8</v>
      </c>
      <c r="V10" s="34" t="s">
        <v>8</v>
      </c>
      <c r="W10" s="34" t="s">
        <v>8</v>
      </c>
      <c r="X10" s="34" t="s">
        <v>8</v>
      </c>
    </row>
    <row r="11" spans="1:24" s="1" customFormat="1" ht="11" x14ac:dyDescent="0.15">
      <c r="A11" s="23" t="s">
        <v>14</v>
      </c>
      <c r="B11" s="34" t="s">
        <v>8</v>
      </c>
      <c r="C11" s="34" t="s">
        <v>8</v>
      </c>
      <c r="D11" s="34" t="s">
        <v>8</v>
      </c>
      <c r="E11" s="34" t="s">
        <v>8</v>
      </c>
      <c r="F11" s="34" t="s">
        <v>8</v>
      </c>
      <c r="G11" s="34" t="s">
        <v>8</v>
      </c>
      <c r="H11" s="34" t="s">
        <v>8</v>
      </c>
      <c r="I11" s="30"/>
      <c r="J11" s="34" t="s">
        <v>8</v>
      </c>
      <c r="K11" s="34" t="s">
        <v>8</v>
      </c>
      <c r="L11" s="34" t="s">
        <v>8</v>
      </c>
      <c r="M11" s="34" t="s">
        <v>8</v>
      </c>
      <c r="N11" s="34" t="s">
        <v>8</v>
      </c>
      <c r="O11" s="34" t="s">
        <v>8</v>
      </c>
      <c r="P11" s="34" t="s">
        <v>8</v>
      </c>
      <c r="Q11" s="30"/>
      <c r="R11" s="34" t="s">
        <v>8</v>
      </c>
      <c r="S11" s="34" t="s">
        <v>8</v>
      </c>
      <c r="T11" s="34" t="s">
        <v>8</v>
      </c>
      <c r="U11" s="34" t="s">
        <v>8</v>
      </c>
      <c r="V11" s="34" t="s">
        <v>8</v>
      </c>
      <c r="W11" s="34" t="s">
        <v>8</v>
      </c>
      <c r="X11" s="34" t="s">
        <v>8</v>
      </c>
    </row>
    <row r="12" spans="1:24" s="1" customFormat="1" ht="11" x14ac:dyDescent="0.15">
      <c r="A12" s="23" t="s">
        <v>15</v>
      </c>
      <c r="B12" s="34" t="s">
        <v>8</v>
      </c>
      <c r="C12" s="34" t="s">
        <v>8</v>
      </c>
      <c r="D12" s="34" t="s">
        <v>8</v>
      </c>
      <c r="E12" s="34" t="s">
        <v>8</v>
      </c>
      <c r="F12" s="34" t="s">
        <v>8</v>
      </c>
      <c r="G12" s="34" t="s">
        <v>8</v>
      </c>
      <c r="H12" s="34" t="s">
        <v>8</v>
      </c>
      <c r="I12" s="30"/>
      <c r="J12" s="34" t="s">
        <v>8</v>
      </c>
      <c r="K12" s="34" t="s">
        <v>8</v>
      </c>
      <c r="L12" s="34" t="s">
        <v>8</v>
      </c>
      <c r="M12" s="34" t="s">
        <v>8</v>
      </c>
      <c r="N12" s="34" t="s">
        <v>8</v>
      </c>
      <c r="O12" s="34" t="s">
        <v>8</v>
      </c>
      <c r="P12" s="34" t="s">
        <v>8</v>
      </c>
      <c r="Q12" s="30"/>
      <c r="R12" s="34" t="s">
        <v>8</v>
      </c>
      <c r="S12" s="34" t="s">
        <v>8</v>
      </c>
      <c r="T12" s="34" t="s">
        <v>8</v>
      </c>
      <c r="U12" s="34" t="s">
        <v>8</v>
      </c>
      <c r="V12" s="34" t="s">
        <v>8</v>
      </c>
      <c r="W12" s="34" t="s">
        <v>8</v>
      </c>
      <c r="X12" s="34" t="s">
        <v>8</v>
      </c>
    </row>
    <row r="13" spans="1:24" s="1" customFormat="1" ht="11" x14ac:dyDescent="0.15">
      <c r="A13" s="23" t="s">
        <v>16</v>
      </c>
      <c r="B13" s="34" t="s">
        <v>8</v>
      </c>
      <c r="C13" s="34" t="s">
        <v>8</v>
      </c>
      <c r="D13" s="34" t="s">
        <v>8</v>
      </c>
      <c r="E13" s="34" t="s">
        <v>8</v>
      </c>
      <c r="F13" s="34" t="s">
        <v>8</v>
      </c>
      <c r="G13" s="34" t="s">
        <v>8</v>
      </c>
      <c r="H13" s="34" t="s">
        <v>8</v>
      </c>
      <c r="I13" s="30"/>
      <c r="J13" s="34" t="s">
        <v>8</v>
      </c>
      <c r="K13" s="34" t="s">
        <v>8</v>
      </c>
      <c r="L13" s="34" t="s">
        <v>8</v>
      </c>
      <c r="M13" s="34" t="s">
        <v>8</v>
      </c>
      <c r="N13" s="34" t="s">
        <v>8</v>
      </c>
      <c r="O13" s="34" t="s">
        <v>8</v>
      </c>
      <c r="P13" s="34" t="s">
        <v>8</v>
      </c>
      <c r="Q13" s="30"/>
      <c r="R13" s="34" t="s">
        <v>8</v>
      </c>
      <c r="S13" s="34" t="s">
        <v>8</v>
      </c>
      <c r="T13" s="34" t="s">
        <v>8</v>
      </c>
      <c r="U13" s="34" t="s">
        <v>8</v>
      </c>
      <c r="V13" s="34" t="s">
        <v>8</v>
      </c>
      <c r="W13" s="34" t="s">
        <v>8</v>
      </c>
      <c r="X13" s="34" t="s">
        <v>8</v>
      </c>
    </row>
    <row r="14" spans="1:24" s="1" customFormat="1" ht="11" x14ac:dyDescent="0.15">
      <c r="A14" s="23" t="s">
        <v>17</v>
      </c>
      <c r="B14" s="34" t="s">
        <v>8</v>
      </c>
      <c r="C14" s="34" t="s">
        <v>8</v>
      </c>
      <c r="D14" s="34" t="s">
        <v>8</v>
      </c>
      <c r="E14" s="34" t="s">
        <v>8</v>
      </c>
      <c r="F14" s="34" t="s">
        <v>8</v>
      </c>
      <c r="G14" s="34" t="s">
        <v>8</v>
      </c>
      <c r="H14" s="34" t="s">
        <v>8</v>
      </c>
      <c r="I14" s="30"/>
      <c r="J14" s="34" t="s">
        <v>8</v>
      </c>
      <c r="K14" s="34" t="s">
        <v>8</v>
      </c>
      <c r="L14" s="34" t="s">
        <v>8</v>
      </c>
      <c r="M14" s="34" t="s">
        <v>8</v>
      </c>
      <c r="N14" s="34" t="s">
        <v>8</v>
      </c>
      <c r="O14" s="34" t="s">
        <v>8</v>
      </c>
      <c r="P14" s="34" t="s">
        <v>8</v>
      </c>
      <c r="Q14" s="30"/>
      <c r="R14" s="34" t="s">
        <v>8</v>
      </c>
      <c r="S14" s="34" t="s">
        <v>8</v>
      </c>
      <c r="T14" s="34" t="s">
        <v>8</v>
      </c>
      <c r="U14" s="34" t="s">
        <v>8</v>
      </c>
      <c r="V14" s="34" t="s">
        <v>8</v>
      </c>
      <c r="W14" s="34" t="s">
        <v>8</v>
      </c>
      <c r="X14" s="34" t="s">
        <v>8</v>
      </c>
    </row>
    <row r="15" spans="1:24" s="1" customFormat="1" ht="11" x14ac:dyDescent="0.15">
      <c r="A15" s="23" t="s">
        <v>18</v>
      </c>
      <c r="B15" s="34" t="s">
        <v>8</v>
      </c>
      <c r="C15" s="34" t="s">
        <v>8</v>
      </c>
      <c r="D15" s="34" t="s">
        <v>8</v>
      </c>
      <c r="E15" s="34" t="s">
        <v>8</v>
      </c>
      <c r="F15" s="34" t="s">
        <v>8</v>
      </c>
      <c r="G15" s="34" t="s">
        <v>8</v>
      </c>
      <c r="H15" s="34" t="s">
        <v>8</v>
      </c>
      <c r="I15" s="30"/>
      <c r="J15" s="34" t="s">
        <v>8</v>
      </c>
      <c r="K15" s="34" t="s">
        <v>8</v>
      </c>
      <c r="L15" s="34" t="s">
        <v>8</v>
      </c>
      <c r="M15" s="34" t="s">
        <v>8</v>
      </c>
      <c r="N15" s="34" t="s">
        <v>8</v>
      </c>
      <c r="O15" s="34" t="s">
        <v>8</v>
      </c>
      <c r="P15" s="34" t="s">
        <v>8</v>
      </c>
      <c r="Q15" s="30"/>
      <c r="R15" s="34" t="s">
        <v>8</v>
      </c>
      <c r="S15" s="34" t="s">
        <v>8</v>
      </c>
      <c r="T15" s="34" t="s">
        <v>8</v>
      </c>
      <c r="U15" s="34" t="s">
        <v>8</v>
      </c>
      <c r="V15" s="34" t="s">
        <v>8</v>
      </c>
      <c r="W15" s="34" t="s">
        <v>8</v>
      </c>
      <c r="X15" s="34" t="s">
        <v>8</v>
      </c>
    </row>
    <row r="16" spans="1:24" s="1" customFormat="1" ht="11" x14ac:dyDescent="0.15">
      <c r="A16" s="23" t="s">
        <v>144</v>
      </c>
      <c r="B16" s="34" t="s">
        <v>8</v>
      </c>
      <c r="C16" s="34" t="s">
        <v>8</v>
      </c>
      <c r="D16" s="34" t="s">
        <v>8</v>
      </c>
      <c r="E16" s="34" t="s">
        <v>8</v>
      </c>
      <c r="F16" s="34" t="s">
        <v>8</v>
      </c>
      <c r="G16" s="34" t="s">
        <v>8</v>
      </c>
      <c r="H16" s="34" t="s">
        <v>8</v>
      </c>
      <c r="I16" s="30"/>
      <c r="J16" s="34" t="s">
        <v>8</v>
      </c>
      <c r="K16" s="34" t="s">
        <v>8</v>
      </c>
      <c r="L16" s="34" t="s">
        <v>8</v>
      </c>
      <c r="M16" s="34" t="s">
        <v>8</v>
      </c>
      <c r="N16" s="34" t="s">
        <v>8</v>
      </c>
      <c r="O16" s="34" t="s">
        <v>8</v>
      </c>
      <c r="P16" s="34" t="s">
        <v>8</v>
      </c>
      <c r="Q16" s="30"/>
      <c r="R16" s="34" t="s">
        <v>8</v>
      </c>
      <c r="S16" s="34" t="s">
        <v>8</v>
      </c>
      <c r="T16" s="34" t="s">
        <v>8</v>
      </c>
      <c r="U16" s="34" t="s">
        <v>8</v>
      </c>
      <c r="V16" s="34" t="s">
        <v>8</v>
      </c>
      <c r="W16" s="34" t="s">
        <v>8</v>
      </c>
      <c r="X16" s="34" t="s">
        <v>8</v>
      </c>
    </row>
    <row r="17" spans="1:24" s="1" customFormat="1" ht="11" x14ac:dyDescent="0.15">
      <c r="A17" s="23" t="s">
        <v>20</v>
      </c>
      <c r="B17" s="34" t="s">
        <v>8</v>
      </c>
      <c r="C17" s="34" t="s">
        <v>8</v>
      </c>
      <c r="D17" s="34" t="s">
        <v>8</v>
      </c>
      <c r="E17" s="34" t="s">
        <v>8</v>
      </c>
      <c r="F17" s="34" t="s">
        <v>8</v>
      </c>
      <c r="G17" s="34" t="s">
        <v>8</v>
      </c>
      <c r="H17" s="34" t="s">
        <v>8</v>
      </c>
      <c r="I17" s="30"/>
      <c r="J17" s="34">
        <v>7.2</v>
      </c>
      <c r="K17" s="34">
        <v>7.2</v>
      </c>
      <c r="L17" s="34">
        <v>7.2</v>
      </c>
      <c r="M17" s="34">
        <v>7.2</v>
      </c>
      <c r="N17" s="34">
        <v>7.2</v>
      </c>
      <c r="O17" s="34">
        <v>7.2</v>
      </c>
      <c r="P17" s="34">
        <v>7.2</v>
      </c>
      <c r="Q17" s="30"/>
      <c r="R17" s="34">
        <v>12.3</v>
      </c>
      <c r="S17" s="34">
        <v>12.3</v>
      </c>
      <c r="T17" s="34">
        <v>7.1</v>
      </c>
      <c r="U17" s="34">
        <v>7.1</v>
      </c>
      <c r="V17" s="34">
        <v>7.1</v>
      </c>
      <c r="W17" s="34">
        <v>7.1</v>
      </c>
      <c r="X17" s="34">
        <v>7.1</v>
      </c>
    </row>
    <row r="18" spans="1:24" s="1" customFormat="1" ht="11" x14ac:dyDescent="0.15">
      <c r="A18" s="23" t="s">
        <v>21</v>
      </c>
      <c r="B18" s="34" t="s">
        <v>8</v>
      </c>
      <c r="C18" s="34" t="s">
        <v>8</v>
      </c>
      <c r="D18" s="34" t="s">
        <v>8</v>
      </c>
      <c r="E18" s="34" t="s">
        <v>8</v>
      </c>
      <c r="F18" s="34" t="s">
        <v>8</v>
      </c>
      <c r="G18" s="34" t="s">
        <v>8</v>
      </c>
      <c r="H18" s="34" t="s">
        <v>8</v>
      </c>
      <c r="I18" s="30"/>
      <c r="J18" s="34" t="s">
        <v>8</v>
      </c>
      <c r="K18" s="34" t="s">
        <v>8</v>
      </c>
      <c r="L18" s="34" t="s">
        <v>8</v>
      </c>
      <c r="M18" s="34" t="s">
        <v>8</v>
      </c>
      <c r="N18" s="34" t="s">
        <v>8</v>
      </c>
      <c r="O18" s="34" t="s">
        <v>8</v>
      </c>
      <c r="P18" s="34" t="s">
        <v>8</v>
      </c>
      <c r="Q18" s="30"/>
      <c r="R18" s="34" t="s">
        <v>8</v>
      </c>
      <c r="S18" s="34">
        <v>11.7</v>
      </c>
      <c r="T18" s="34">
        <v>11.7</v>
      </c>
      <c r="U18" s="34">
        <v>13.7</v>
      </c>
      <c r="V18" s="34">
        <v>22</v>
      </c>
      <c r="W18" s="34">
        <v>22</v>
      </c>
      <c r="X18" s="34">
        <v>22</v>
      </c>
    </row>
    <row r="19" spans="1:24" s="1" customFormat="1" ht="11" x14ac:dyDescent="0.15">
      <c r="A19" s="23" t="s">
        <v>22</v>
      </c>
      <c r="B19" s="34" t="s">
        <v>8</v>
      </c>
      <c r="C19" s="34" t="s">
        <v>8</v>
      </c>
      <c r="D19" s="34" t="s">
        <v>8</v>
      </c>
      <c r="E19" s="34" t="s">
        <v>8</v>
      </c>
      <c r="F19" s="34" t="s">
        <v>8</v>
      </c>
      <c r="G19" s="34" t="s">
        <v>8</v>
      </c>
      <c r="H19" s="34" t="s">
        <v>8</v>
      </c>
      <c r="I19" s="30"/>
      <c r="J19" s="34" t="s">
        <v>8</v>
      </c>
      <c r="K19" s="34" t="s">
        <v>8</v>
      </c>
      <c r="L19" s="34" t="s">
        <v>8</v>
      </c>
      <c r="M19" s="34" t="s">
        <v>8</v>
      </c>
      <c r="N19" s="34" t="s">
        <v>8</v>
      </c>
      <c r="O19" s="34" t="s">
        <v>8</v>
      </c>
      <c r="P19" s="34" t="s">
        <v>8</v>
      </c>
      <c r="Q19" s="30"/>
      <c r="R19" s="34" t="s">
        <v>8</v>
      </c>
      <c r="S19" s="34" t="s">
        <v>8</v>
      </c>
      <c r="T19" s="34" t="s">
        <v>8</v>
      </c>
      <c r="U19" s="34" t="s">
        <v>8</v>
      </c>
      <c r="V19" s="34" t="s">
        <v>8</v>
      </c>
      <c r="W19" s="34" t="s">
        <v>8</v>
      </c>
      <c r="X19" s="34" t="s">
        <v>8</v>
      </c>
    </row>
    <row r="20" spans="1:24" s="1" customFormat="1" ht="11" x14ac:dyDescent="0.15">
      <c r="A20" s="23" t="s">
        <v>23</v>
      </c>
      <c r="B20" s="34" t="s">
        <v>8</v>
      </c>
      <c r="C20" s="34" t="s">
        <v>8</v>
      </c>
      <c r="D20" s="34" t="s">
        <v>8</v>
      </c>
      <c r="E20" s="34" t="s">
        <v>8</v>
      </c>
      <c r="F20" s="34" t="s">
        <v>8</v>
      </c>
      <c r="G20" s="34" t="s">
        <v>8</v>
      </c>
      <c r="H20" s="34" t="s">
        <v>8</v>
      </c>
      <c r="I20" s="30"/>
      <c r="J20" s="34" t="s">
        <v>8</v>
      </c>
      <c r="K20" s="34" t="s">
        <v>8</v>
      </c>
      <c r="L20" s="34" t="s">
        <v>8</v>
      </c>
      <c r="M20" s="34" t="s">
        <v>8</v>
      </c>
      <c r="N20" s="34" t="s">
        <v>8</v>
      </c>
      <c r="O20" s="34" t="s">
        <v>8</v>
      </c>
      <c r="P20" s="34" t="s">
        <v>8</v>
      </c>
      <c r="Q20" s="30"/>
      <c r="R20" s="34" t="s">
        <v>8</v>
      </c>
      <c r="S20" s="34" t="s">
        <v>8</v>
      </c>
      <c r="T20" s="34" t="s">
        <v>8</v>
      </c>
      <c r="U20" s="34" t="s">
        <v>8</v>
      </c>
      <c r="V20" s="34" t="s">
        <v>8</v>
      </c>
      <c r="W20" s="34" t="s">
        <v>8</v>
      </c>
      <c r="X20" s="34" t="s">
        <v>8</v>
      </c>
    </row>
    <row r="21" spans="1:24" s="1" customFormat="1" ht="11" x14ac:dyDescent="0.15">
      <c r="A21" s="23" t="s">
        <v>24</v>
      </c>
      <c r="B21" s="34" t="s">
        <v>8</v>
      </c>
      <c r="C21" s="34" t="s">
        <v>8</v>
      </c>
      <c r="D21" s="34" t="s">
        <v>8</v>
      </c>
      <c r="E21" s="34" t="s">
        <v>8</v>
      </c>
      <c r="F21" s="34" t="s">
        <v>8</v>
      </c>
      <c r="G21" s="34" t="s">
        <v>8</v>
      </c>
      <c r="H21" s="34" t="s">
        <v>8</v>
      </c>
      <c r="I21" s="30"/>
      <c r="J21" s="34" t="s">
        <v>8</v>
      </c>
      <c r="K21" s="34" t="s">
        <v>8</v>
      </c>
      <c r="L21" s="34" t="s">
        <v>8</v>
      </c>
      <c r="M21" s="34" t="s">
        <v>8</v>
      </c>
      <c r="N21" s="34" t="s">
        <v>8</v>
      </c>
      <c r="O21" s="34" t="s">
        <v>8</v>
      </c>
      <c r="P21" s="34" t="s">
        <v>8</v>
      </c>
      <c r="Q21" s="30"/>
      <c r="R21" s="34" t="s">
        <v>8</v>
      </c>
      <c r="S21" s="34" t="s">
        <v>8</v>
      </c>
      <c r="T21" s="34" t="s">
        <v>8</v>
      </c>
      <c r="U21" s="34" t="s">
        <v>8</v>
      </c>
      <c r="V21" s="34" t="s">
        <v>8</v>
      </c>
      <c r="W21" s="34" t="s">
        <v>8</v>
      </c>
      <c r="X21" s="34" t="s">
        <v>8</v>
      </c>
    </row>
    <row r="22" spans="1:24" s="1" customFormat="1" ht="11" x14ac:dyDescent="0.15">
      <c r="A22" s="23" t="s">
        <v>25</v>
      </c>
      <c r="B22" s="34" t="s">
        <v>8</v>
      </c>
      <c r="C22" s="34" t="s">
        <v>8</v>
      </c>
      <c r="D22" s="34" t="s">
        <v>8</v>
      </c>
      <c r="E22" s="34" t="s">
        <v>8</v>
      </c>
      <c r="F22" s="34" t="s">
        <v>8</v>
      </c>
      <c r="G22" s="34" t="s">
        <v>8</v>
      </c>
      <c r="H22" s="34" t="s">
        <v>8</v>
      </c>
      <c r="I22" s="30"/>
      <c r="J22" s="34" t="s">
        <v>8</v>
      </c>
      <c r="K22" s="34" t="s">
        <v>8</v>
      </c>
      <c r="L22" s="34" t="s">
        <v>8</v>
      </c>
      <c r="M22" s="34" t="s">
        <v>8</v>
      </c>
      <c r="N22" s="34" t="s">
        <v>8</v>
      </c>
      <c r="O22" s="34" t="s">
        <v>8</v>
      </c>
      <c r="P22" s="34" t="s">
        <v>8</v>
      </c>
      <c r="Q22" s="30"/>
      <c r="R22" s="34" t="s">
        <v>8</v>
      </c>
      <c r="S22" s="34" t="s">
        <v>8</v>
      </c>
      <c r="T22" s="34" t="s">
        <v>8</v>
      </c>
      <c r="U22" s="34" t="s">
        <v>8</v>
      </c>
      <c r="V22" s="34" t="s">
        <v>8</v>
      </c>
      <c r="W22" s="34" t="s">
        <v>8</v>
      </c>
      <c r="X22" s="34" t="s">
        <v>8</v>
      </c>
    </row>
    <row r="23" spans="1:24" s="1" customFormat="1" ht="11" x14ac:dyDescent="0.15">
      <c r="A23" s="23" t="s">
        <v>225</v>
      </c>
      <c r="B23" s="34">
        <v>160.80000000000001</v>
      </c>
      <c r="C23" s="34">
        <v>160.80000000000001</v>
      </c>
      <c r="D23" s="34">
        <v>180.4</v>
      </c>
      <c r="E23" s="34">
        <v>181.8</v>
      </c>
      <c r="F23" s="34">
        <v>175.7</v>
      </c>
      <c r="G23" s="34">
        <v>180.2</v>
      </c>
      <c r="H23" s="34">
        <v>180.3</v>
      </c>
      <c r="I23" s="30"/>
      <c r="J23" s="34">
        <v>64.3</v>
      </c>
      <c r="K23" s="34">
        <v>65.7</v>
      </c>
      <c r="L23" s="34">
        <v>72.400000000000006</v>
      </c>
      <c r="M23" s="34">
        <v>72.400000000000006</v>
      </c>
      <c r="N23" s="34">
        <v>72.400000000000006</v>
      </c>
      <c r="O23" s="34">
        <v>72.400000000000006</v>
      </c>
      <c r="P23" s="34">
        <v>72.400000000000006</v>
      </c>
      <c r="Q23" s="30"/>
      <c r="R23" s="34">
        <v>38.799999999999997</v>
      </c>
      <c r="S23" s="34">
        <v>38.799999999999997</v>
      </c>
      <c r="T23" s="34">
        <v>38.799999999999997</v>
      </c>
      <c r="U23" s="34">
        <v>38.799999999999997</v>
      </c>
      <c r="V23" s="34">
        <v>38.799999999999997</v>
      </c>
      <c r="W23" s="34">
        <v>38.799999999999997</v>
      </c>
      <c r="X23" s="34">
        <v>38.799999999999997</v>
      </c>
    </row>
    <row r="24" spans="1:24" s="1" customFormat="1" ht="11" x14ac:dyDescent="0.15">
      <c r="A24" s="23" t="s">
        <v>27</v>
      </c>
      <c r="B24" s="34" t="s">
        <v>8</v>
      </c>
      <c r="C24" s="34" t="s">
        <v>8</v>
      </c>
      <c r="D24" s="34" t="s">
        <v>8</v>
      </c>
      <c r="E24" s="34" t="s">
        <v>8</v>
      </c>
      <c r="F24" s="34" t="s">
        <v>8</v>
      </c>
      <c r="G24" s="34" t="s">
        <v>8</v>
      </c>
      <c r="H24" s="34" t="s">
        <v>8</v>
      </c>
      <c r="I24" s="30"/>
      <c r="J24" s="34" t="s">
        <v>8</v>
      </c>
      <c r="K24" s="34" t="s">
        <v>8</v>
      </c>
      <c r="L24" s="34" t="s">
        <v>8</v>
      </c>
      <c r="M24" s="34" t="s">
        <v>8</v>
      </c>
      <c r="N24" s="34" t="s">
        <v>8</v>
      </c>
      <c r="O24" s="34" t="s">
        <v>8</v>
      </c>
      <c r="P24" s="34" t="s">
        <v>8</v>
      </c>
      <c r="Q24" s="30"/>
      <c r="R24" s="34" t="s">
        <v>8</v>
      </c>
      <c r="S24" s="34" t="s">
        <v>8</v>
      </c>
      <c r="T24" s="34" t="s">
        <v>8</v>
      </c>
      <c r="U24" s="34" t="s">
        <v>8</v>
      </c>
      <c r="V24" s="34" t="s">
        <v>8</v>
      </c>
      <c r="W24" s="34" t="s">
        <v>8</v>
      </c>
      <c r="X24" s="34" t="s">
        <v>8</v>
      </c>
    </row>
    <row r="25" spans="1:24" s="1" customFormat="1" ht="11" x14ac:dyDescent="0.15">
      <c r="A25" s="23" t="s">
        <v>28</v>
      </c>
      <c r="B25" s="34">
        <v>3.2</v>
      </c>
      <c r="C25" s="34">
        <v>3.2</v>
      </c>
      <c r="D25" s="34">
        <v>3.2</v>
      </c>
      <c r="E25" s="34">
        <v>3.2</v>
      </c>
      <c r="F25" s="34">
        <v>3.2</v>
      </c>
      <c r="G25" s="34">
        <v>3.2</v>
      </c>
      <c r="H25" s="34">
        <v>3.2</v>
      </c>
      <c r="I25" s="30"/>
      <c r="J25" s="34" t="s">
        <v>8</v>
      </c>
      <c r="K25" s="34" t="s">
        <v>8</v>
      </c>
      <c r="L25" s="34" t="s">
        <v>8</v>
      </c>
      <c r="M25" s="34" t="s">
        <v>8</v>
      </c>
      <c r="N25" s="34" t="s">
        <v>8</v>
      </c>
      <c r="O25" s="34" t="s">
        <v>8</v>
      </c>
      <c r="P25" s="34" t="s">
        <v>8</v>
      </c>
      <c r="Q25" s="30"/>
      <c r="R25" s="34" t="s">
        <v>8</v>
      </c>
      <c r="S25" s="34" t="s">
        <v>8</v>
      </c>
      <c r="T25" s="34" t="s">
        <v>8</v>
      </c>
      <c r="U25" s="34" t="s">
        <v>8</v>
      </c>
      <c r="V25" s="34" t="s">
        <v>8</v>
      </c>
      <c r="W25" s="34" t="s">
        <v>8</v>
      </c>
      <c r="X25" s="34" t="s">
        <v>8</v>
      </c>
    </row>
    <row r="26" spans="1:24" s="1" customFormat="1" ht="11" x14ac:dyDescent="0.15">
      <c r="A26" s="23" t="s">
        <v>29</v>
      </c>
      <c r="B26" s="34" t="s">
        <v>8</v>
      </c>
      <c r="C26" s="34" t="s">
        <v>8</v>
      </c>
      <c r="D26" s="34" t="s">
        <v>8</v>
      </c>
      <c r="E26" s="34" t="s">
        <v>8</v>
      </c>
      <c r="F26" s="34" t="s">
        <v>8</v>
      </c>
      <c r="G26" s="34" t="s">
        <v>8</v>
      </c>
      <c r="H26" s="34" t="s">
        <v>8</v>
      </c>
      <c r="I26" s="30"/>
      <c r="J26" s="34">
        <v>13.7</v>
      </c>
      <c r="K26" s="34">
        <v>13.7</v>
      </c>
      <c r="L26" s="34">
        <v>13.700000000000001</v>
      </c>
      <c r="M26" s="34">
        <v>13.700000000000001</v>
      </c>
      <c r="N26" s="34">
        <v>13.7</v>
      </c>
      <c r="O26" s="34">
        <v>13.7</v>
      </c>
      <c r="P26" s="34">
        <v>13.7</v>
      </c>
      <c r="Q26" s="30"/>
      <c r="R26" s="34" t="s">
        <v>8</v>
      </c>
      <c r="S26" s="34" t="s">
        <v>8</v>
      </c>
      <c r="T26" s="34" t="s">
        <v>8</v>
      </c>
      <c r="U26" s="34" t="s">
        <v>8</v>
      </c>
      <c r="V26" s="34" t="s">
        <v>8</v>
      </c>
      <c r="W26" s="34" t="s">
        <v>8</v>
      </c>
      <c r="X26" s="34" t="s">
        <v>8</v>
      </c>
    </row>
    <row r="27" spans="1:24" s="1" customFormat="1" ht="11" x14ac:dyDescent="0.15">
      <c r="A27" s="23" t="s">
        <v>30</v>
      </c>
      <c r="B27" s="34" t="s">
        <v>8</v>
      </c>
      <c r="C27" s="34" t="s">
        <v>8</v>
      </c>
      <c r="D27" s="34" t="s">
        <v>8</v>
      </c>
      <c r="E27" s="34" t="s">
        <v>8</v>
      </c>
      <c r="F27" s="34" t="s">
        <v>8</v>
      </c>
      <c r="G27" s="34" t="s">
        <v>8</v>
      </c>
      <c r="H27" s="34" t="s">
        <v>8</v>
      </c>
      <c r="I27" s="30"/>
      <c r="J27" s="34" t="s">
        <v>8</v>
      </c>
      <c r="K27" s="34" t="s">
        <v>8</v>
      </c>
      <c r="L27" s="34" t="s">
        <v>8</v>
      </c>
      <c r="M27" s="34" t="s">
        <v>8</v>
      </c>
      <c r="N27" s="34" t="s">
        <v>8</v>
      </c>
      <c r="O27" s="34" t="s">
        <v>8</v>
      </c>
      <c r="P27" s="34" t="s">
        <v>8</v>
      </c>
      <c r="Q27" s="30"/>
      <c r="R27" s="34" t="s">
        <v>8</v>
      </c>
      <c r="S27" s="34" t="s">
        <v>8</v>
      </c>
      <c r="T27" s="34" t="s">
        <v>8</v>
      </c>
      <c r="U27" s="34" t="s">
        <v>8</v>
      </c>
      <c r="V27" s="34" t="s">
        <v>8</v>
      </c>
      <c r="W27" s="34" t="s">
        <v>8</v>
      </c>
      <c r="X27" s="34" t="s">
        <v>8</v>
      </c>
    </row>
    <row r="28" spans="1:24" s="1" customFormat="1" ht="11" x14ac:dyDescent="0.15">
      <c r="A28" s="23" t="s">
        <v>150</v>
      </c>
      <c r="B28" s="34" t="s">
        <v>8</v>
      </c>
      <c r="C28" s="34" t="s">
        <v>8</v>
      </c>
      <c r="D28" s="34" t="s">
        <v>8</v>
      </c>
      <c r="E28" s="34" t="s">
        <v>8</v>
      </c>
      <c r="F28" s="34" t="s">
        <v>8</v>
      </c>
      <c r="G28" s="34" t="s">
        <v>8</v>
      </c>
      <c r="H28" s="34" t="s">
        <v>8</v>
      </c>
      <c r="I28" s="30"/>
      <c r="J28" s="34" t="s">
        <v>8</v>
      </c>
      <c r="K28" s="34" t="s">
        <v>8</v>
      </c>
      <c r="L28" s="34" t="s">
        <v>8</v>
      </c>
      <c r="M28" s="34" t="s">
        <v>8</v>
      </c>
      <c r="N28" s="34" t="s">
        <v>8</v>
      </c>
      <c r="O28" s="34" t="s">
        <v>8</v>
      </c>
      <c r="P28" s="34" t="s">
        <v>8</v>
      </c>
      <c r="Q28" s="30"/>
      <c r="R28" s="34" t="s">
        <v>8</v>
      </c>
      <c r="S28" s="34" t="s">
        <v>8</v>
      </c>
      <c r="T28" s="34" t="s">
        <v>8</v>
      </c>
      <c r="U28" s="34" t="s">
        <v>8</v>
      </c>
      <c r="V28" s="34" t="s">
        <v>8</v>
      </c>
      <c r="W28" s="34" t="s">
        <v>8</v>
      </c>
      <c r="X28" s="34" t="s">
        <v>8</v>
      </c>
    </row>
    <row r="29" spans="1:24" s="1" customFormat="1" ht="11" x14ac:dyDescent="0.15">
      <c r="A29" s="23" t="s">
        <v>32</v>
      </c>
      <c r="B29" s="34" t="s">
        <v>8</v>
      </c>
      <c r="C29" s="34" t="s">
        <v>8</v>
      </c>
      <c r="D29" s="34" t="s">
        <v>8</v>
      </c>
      <c r="E29" s="34" t="s">
        <v>8</v>
      </c>
      <c r="F29" s="34" t="s">
        <v>8</v>
      </c>
      <c r="G29" s="34" t="s">
        <v>8</v>
      </c>
      <c r="H29" s="34" t="s">
        <v>8</v>
      </c>
      <c r="I29" s="30"/>
      <c r="J29" s="34" t="s">
        <v>8</v>
      </c>
      <c r="K29" s="34" t="s">
        <v>8</v>
      </c>
      <c r="L29" s="34" t="s">
        <v>8</v>
      </c>
      <c r="M29" s="34" t="s">
        <v>8</v>
      </c>
      <c r="N29" s="34" t="s">
        <v>8</v>
      </c>
      <c r="O29" s="34" t="s">
        <v>8</v>
      </c>
      <c r="P29" s="34" t="s">
        <v>8</v>
      </c>
      <c r="Q29" s="30"/>
      <c r="R29" s="34" t="s">
        <v>8</v>
      </c>
      <c r="S29" s="34" t="s">
        <v>8</v>
      </c>
      <c r="T29" s="34" t="s">
        <v>8</v>
      </c>
      <c r="U29" s="34" t="s">
        <v>8</v>
      </c>
      <c r="V29" s="34" t="s">
        <v>8</v>
      </c>
      <c r="W29" s="34" t="s">
        <v>8</v>
      </c>
      <c r="X29" s="34" t="s">
        <v>8</v>
      </c>
    </row>
    <row r="30" spans="1:24" s="1" customFormat="1" ht="11" x14ac:dyDescent="0.15">
      <c r="A30" s="23" t="s">
        <v>33</v>
      </c>
      <c r="B30" s="34" t="s">
        <v>8</v>
      </c>
      <c r="C30" s="34" t="s">
        <v>8</v>
      </c>
      <c r="D30" s="34" t="s">
        <v>8</v>
      </c>
      <c r="E30" s="34" t="s">
        <v>8</v>
      </c>
      <c r="F30" s="34" t="s">
        <v>8</v>
      </c>
      <c r="G30" s="34" t="s">
        <v>8</v>
      </c>
      <c r="H30" s="34" t="s">
        <v>8</v>
      </c>
      <c r="I30" s="30"/>
      <c r="J30" s="34" t="s">
        <v>8</v>
      </c>
      <c r="K30" s="34" t="s">
        <v>8</v>
      </c>
      <c r="L30" s="34" t="s">
        <v>8</v>
      </c>
      <c r="M30" s="34" t="s">
        <v>8</v>
      </c>
      <c r="N30" s="34" t="s">
        <v>8</v>
      </c>
      <c r="O30" s="34" t="s">
        <v>8</v>
      </c>
      <c r="P30" s="34" t="s">
        <v>8</v>
      </c>
      <c r="Q30" s="30"/>
      <c r="R30" s="34" t="s">
        <v>8</v>
      </c>
      <c r="S30" s="34" t="s">
        <v>8</v>
      </c>
      <c r="T30" s="34" t="s">
        <v>8</v>
      </c>
      <c r="U30" s="34" t="s">
        <v>8</v>
      </c>
      <c r="V30" s="34" t="s">
        <v>8</v>
      </c>
      <c r="W30" s="34" t="s">
        <v>8</v>
      </c>
      <c r="X30" s="34" t="s">
        <v>8</v>
      </c>
    </row>
    <row r="31" spans="1:24" s="1" customFormat="1" ht="11" x14ac:dyDescent="0.15">
      <c r="A31" s="23" t="s">
        <v>34</v>
      </c>
      <c r="B31" s="34" t="s">
        <v>8</v>
      </c>
      <c r="C31" s="34" t="s">
        <v>8</v>
      </c>
      <c r="D31" s="34" t="s">
        <v>8</v>
      </c>
      <c r="E31" s="34" t="s">
        <v>8</v>
      </c>
      <c r="F31" s="34" t="s">
        <v>8</v>
      </c>
      <c r="G31" s="34" t="s">
        <v>8</v>
      </c>
      <c r="H31" s="34" t="s">
        <v>8</v>
      </c>
      <c r="I31" s="30"/>
      <c r="J31" s="34" t="s">
        <v>8</v>
      </c>
      <c r="K31" s="34" t="s">
        <v>8</v>
      </c>
      <c r="L31" s="34" t="s">
        <v>8</v>
      </c>
      <c r="M31" s="34" t="s">
        <v>8</v>
      </c>
      <c r="N31" s="34" t="s">
        <v>8</v>
      </c>
      <c r="O31" s="34" t="s">
        <v>8</v>
      </c>
      <c r="P31" s="34" t="s">
        <v>8</v>
      </c>
      <c r="Q31" s="30"/>
      <c r="R31" s="34" t="s">
        <v>8</v>
      </c>
      <c r="S31" s="34" t="s">
        <v>8</v>
      </c>
      <c r="T31" s="34" t="s">
        <v>8</v>
      </c>
      <c r="U31" s="34" t="s">
        <v>8</v>
      </c>
      <c r="V31" s="34" t="s">
        <v>8</v>
      </c>
      <c r="W31" s="34" t="s">
        <v>8</v>
      </c>
      <c r="X31" s="34" t="s">
        <v>8</v>
      </c>
    </row>
    <row r="32" spans="1:24" s="1" customFormat="1" ht="11" x14ac:dyDescent="0.15">
      <c r="A32" s="23" t="s">
        <v>35</v>
      </c>
      <c r="B32" s="34" t="s">
        <v>8</v>
      </c>
      <c r="C32" s="34" t="s">
        <v>8</v>
      </c>
      <c r="D32" s="34" t="s">
        <v>8</v>
      </c>
      <c r="E32" s="34" t="s">
        <v>8</v>
      </c>
      <c r="F32" s="34" t="s">
        <v>8</v>
      </c>
      <c r="G32" s="34" t="s">
        <v>8</v>
      </c>
      <c r="H32" s="34" t="s">
        <v>8</v>
      </c>
      <c r="I32" s="30"/>
      <c r="J32" s="34" t="s">
        <v>8</v>
      </c>
      <c r="K32" s="34" t="s">
        <v>8</v>
      </c>
      <c r="L32" s="34" t="s">
        <v>8</v>
      </c>
      <c r="M32" s="34" t="s">
        <v>8</v>
      </c>
      <c r="N32" s="34" t="s">
        <v>8</v>
      </c>
      <c r="O32" s="34" t="s">
        <v>8</v>
      </c>
      <c r="P32" s="34" t="s">
        <v>8</v>
      </c>
      <c r="Q32" s="30"/>
      <c r="R32" s="34" t="s">
        <v>8</v>
      </c>
      <c r="S32" s="34" t="s">
        <v>8</v>
      </c>
      <c r="T32" s="34" t="s">
        <v>8</v>
      </c>
      <c r="U32" s="34" t="s">
        <v>8</v>
      </c>
      <c r="V32" s="34" t="s">
        <v>8</v>
      </c>
      <c r="W32" s="34" t="s">
        <v>8</v>
      </c>
      <c r="X32" s="34" t="s">
        <v>8</v>
      </c>
    </row>
    <row r="33" spans="1:24" s="1" customFormat="1" ht="11" x14ac:dyDescent="0.15">
      <c r="A33" s="23" t="s">
        <v>36</v>
      </c>
      <c r="B33" s="34" t="s">
        <v>8</v>
      </c>
      <c r="C33" s="34" t="s">
        <v>8</v>
      </c>
      <c r="D33" s="34" t="s">
        <v>8</v>
      </c>
      <c r="E33" s="34" t="s">
        <v>8</v>
      </c>
      <c r="F33" s="34" t="s">
        <v>8</v>
      </c>
      <c r="G33" s="34" t="s">
        <v>8</v>
      </c>
      <c r="H33" s="34" t="s">
        <v>8</v>
      </c>
      <c r="I33" s="30"/>
      <c r="J33" s="34" t="s">
        <v>8</v>
      </c>
      <c r="K33" s="34" t="s">
        <v>8</v>
      </c>
      <c r="L33" s="34" t="s">
        <v>8</v>
      </c>
      <c r="M33" s="34" t="s">
        <v>8</v>
      </c>
      <c r="N33" s="34" t="s">
        <v>8</v>
      </c>
      <c r="O33" s="34" t="s">
        <v>8</v>
      </c>
      <c r="P33" s="34" t="s">
        <v>8</v>
      </c>
      <c r="Q33" s="30"/>
      <c r="R33" s="34" t="s">
        <v>8</v>
      </c>
      <c r="S33" s="34" t="s">
        <v>8</v>
      </c>
      <c r="T33" s="34" t="s">
        <v>8</v>
      </c>
      <c r="U33" s="34" t="s">
        <v>8</v>
      </c>
      <c r="V33" s="34" t="s">
        <v>8</v>
      </c>
      <c r="W33" s="34" t="s">
        <v>8</v>
      </c>
      <c r="X33" s="34" t="s">
        <v>8</v>
      </c>
    </row>
    <row r="34" spans="1:24" s="1" customFormat="1" ht="11" x14ac:dyDescent="0.15">
      <c r="A34" s="23" t="s">
        <v>37</v>
      </c>
      <c r="B34" s="34" t="s">
        <v>8</v>
      </c>
      <c r="C34" s="34" t="s">
        <v>8</v>
      </c>
      <c r="D34" s="34" t="s">
        <v>8</v>
      </c>
      <c r="E34" s="34" t="s">
        <v>8</v>
      </c>
      <c r="F34" s="34" t="s">
        <v>8</v>
      </c>
      <c r="G34" s="34" t="s">
        <v>8</v>
      </c>
      <c r="H34" s="34" t="s">
        <v>8</v>
      </c>
      <c r="I34" s="30"/>
      <c r="J34" s="34" t="s">
        <v>8</v>
      </c>
      <c r="K34" s="34" t="s">
        <v>8</v>
      </c>
      <c r="L34" s="34" t="s">
        <v>8</v>
      </c>
      <c r="M34" s="34" t="s">
        <v>8</v>
      </c>
      <c r="N34" s="34" t="s">
        <v>8</v>
      </c>
      <c r="O34" s="34" t="s">
        <v>8</v>
      </c>
      <c r="P34" s="34" t="s">
        <v>8</v>
      </c>
      <c r="Q34" s="30"/>
      <c r="R34" s="34" t="s">
        <v>8</v>
      </c>
      <c r="S34" s="34" t="s">
        <v>8</v>
      </c>
      <c r="T34" s="34" t="s">
        <v>8</v>
      </c>
      <c r="U34" s="34" t="s">
        <v>8</v>
      </c>
      <c r="V34" s="34" t="s">
        <v>8</v>
      </c>
      <c r="W34" s="34" t="s">
        <v>8</v>
      </c>
      <c r="X34" s="34" t="s">
        <v>8</v>
      </c>
    </row>
    <row r="35" spans="1:24" s="1" customFormat="1" ht="11" x14ac:dyDescent="0.15">
      <c r="A35" s="23" t="s">
        <v>38</v>
      </c>
      <c r="B35" s="34" t="s">
        <v>8</v>
      </c>
      <c r="C35" s="34" t="s">
        <v>8</v>
      </c>
      <c r="D35" s="34" t="s">
        <v>8</v>
      </c>
      <c r="E35" s="34" t="s">
        <v>8</v>
      </c>
      <c r="F35" s="34" t="s">
        <v>8</v>
      </c>
      <c r="G35" s="34" t="s">
        <v>8</v>
      </c>
      <c r="H35" s="34" t="s">
        <v>8</v>
      </c>
      <c r="I35" s="30"/>
      <c r="J35" s="34" t="s">
        <v>8</v>
      </c>
      <c r="K35" s="34" t="s">
        <v>8</v>
      </c>
      <c r="L35" s="34" t="s">
        <v>8</v>
      </c>
      <c r="M35" s="34" t="s">
        <v>8</v>
      </c>
      <c r="N35" s="34" t="s">
        <v>8</v>
      </c>
      <c r="O35" s="34" t="s">
        <v>8</v>
      </c>
      <c r="P35" s="34" t="s">
        <v>8</v>
      </c>
      <c r="Q35" s="30"/>
      <c r="R35" s="34" t="s">
        <v>8</v>
      </c>
      <c r="S35" s="34" t="s">
        <v>8</v>
      </c>
      <c r="T35" s="34" t="s">
        <v>8</v>
      </c>
      <c r="U35" s="34" t="s">
        <v>8</v>
      </c>
      <c r="V35" s="34" t="s">
        <v>8</v>
      </c>
      <c r="W35" s="34" t="s">
        <v>8</v>
      </c>
      <c r="X35" s="34" t="s">
        <v>8</v>
      </c>
    </row>
    <row r="36" spans="1:24" s="1" customFormat="1" ht="11" x14ac:dyDescent="0.15">
      <c r="A36" s="23" t="s">
        <v>39</v>
      </c>
      <c r="B36" s="34" t="s">
        <v>8</v>
      </c>
      <c r="C36" s="34" t="s">
        <v>8</v>
      </c>
      <c r="D36" s="34" t="s">
        <v>8</v>
      </c>
      <c r="E36" s="34" t="s">
        <v>8</v>
      </c>
      <c r="F36" s="34" t="s">
        <v>8</v>
      </c>
      <c r="G36" s="34" t="s">
        <v>8</v>
      </c>
      <c r="H36" s="34" t="s">
        <v>8</v>
      </c>
      <c r="I36" s="30"/>
      <c r="J36" s="34" t="s">
        <v>8</v>
      </c>
      <c r="K36" s="34" t="s">
        <v>8</v>
      </c>
      <c r="L36" s="34" t="s">
        <v>8</v>
      </c>
      <c r="M36" s="34" t="s">
        <v>8</v>
      </c>
      <c r="N36" s="34" t="s">
        <v>8</v>
      </c>
      <c r="O36" s="34" t="s">
        <v>8</v>
      </c>
      <c r="P36" s="34" t="s">
        <v>8</v>
      </c>
      <c r="Q36" s="30"/>
      <c r="R36" s="34" t="s">
        <v>8</v>
      </c>
      <c r="S36" s="34" t="s">
        <v>8</v>
      </c>
      <c r="T36" s="34" t="s">
        <v>8</v>
      </c>
      <c r="U36" s="34" t="s">
        <v>8</v>
      </c>
      <c r="V36" s="34" t="s">
        <v>8</v>
      </c>
      <c r="W36" s="34" t="s">
        <v>8</v>
      </c>
      <c r="X36" s="34" t="s">
        <v>8</v>
      </c>
    </row>
    <row r="37" spans="1:24" s="1" customFormat="1" ht="11" x14ac:dyDescent="0.15">
      <c r="A37" s="23" t="s">
        <v>40</v>
      </c>
      <c r="B37" s="34">
        <v>6</v>
      </c>
      <c r="C37" s="34">
        <v>9.8000000000000007</v>
      </c>
      <c r="D37" s="34">
        <v>18.7</v>
      </c>
      <c r="E37" s="34">
        <v>18.7</v>
      </c>
      <c r="F37" s="34">
        <v>19.2</v>
      </c>
      <c r="G37" s="34">
        <v>19.2</v>
      </c>
      <c r="H37" s="34">
        <v>19.2</v>
      </c>
      <c r="I37" s="30"/>
      <c r="J37" s="34" t="s">
        <v>8</v>
      </c>
      <c r="K37" s="34" t="s">
        <v>8</v>
      </c>
      <c r="L37" s="34" t="s">
        <v>8</v>
      </c>
      <c r="M37" s="34" t="s">
        <v>8</v>
      </c>
      <c r="N37" s="34" t="s">
        <v>8</v>
      </c>
      <c r="O37" s="34" t="s">
        <v>8</v>
      </c>
      <c r="P37" s="34" t="s">
        <v>8</v>
      </c>
      <c r="Q37" s="30"/>
      <c r="R37" s="34" t="s">
        <v>8</v>
      </c>
      <c r="S37" s="34" t="s">
        <v>8</v>
      </c>
      <c r="T37" s="34" t="s">
        <v>8</v>
      </c>
      <c r="U37" s="34" t="s">
        <v>8</v>
      </c>
      <c r="V37" s="34" t="s">
        <v>8</v>
      </c>
      <c r="W37" s="34" t="s">
        <v>8</v>
      </c>
      <c r="X37" s="34" t="s">
        <v>8</v>
      </c>
    </row>
    <row r="38" spans="1:24" s="1" customFormat="1" ht="11" x14ac:dyDescent="0.15">
      <c r="A38" s="23" t="s">
        <v>41</v>
      </c>
      <c r="B38" s="34">
        <v>9.8000000000000007</v>
      </c>
      <c r="C38" s="34">
        <v>9.8000000000000007</v>
      </c>
      <c r="D38" s="34">
        <v>9.8000000000000007</v>
      </c>
      <c r="E38" s="34">
        <v>9.8000000000000007</v>
      </c>
      <c r="F38" s="34">
        <v>9.8000000000000007</v>
      </c>
      <c r="G38" s="34">
        <v>9.8000000000000007</v>
      </c>
      <c r="H38" s="34">
        <v>9.8000000000000007</v>
      </c>
      <c r="I38" s="30"/>
      <c r="J38" s="34" t="s">
        <v>8</v>
      </c>
      <c r="K38" s="34" t="s">
        <v>8</v>
      </c>
      <c r="L38" s="34" t="s">
        <v>8</v>
      </c>
      <c r="M38" s="34" t="s">
        <v>8</v>
      </c>
      <c r="N38" s="34" t="s">
        <v>8</v>
      </c>
      <c r="O38" s="34" t="s">
        <v>8</v>
      </c>
      <c r="P38" s="34" t="s">
        <v>8</v>
      </c>
      <c r="Q38" s="30"/>
      <c r="R38" s="34" t="s">
        <v>8</v>
      </c>
      <c r="S38" s="34" t="s">
        <v>8</v>
      </c>
      <c r="T38" s="34" t="s">
        <v>8</v>
      </c>
      <c r="U38" s="34" t="s">
        <v>8</v>
      </c>
      <c r="V38" s="34" t="s">
        <v>8</v>
      </c>
      <c r="W38" s="34" t="s">
        <v>8</v>
      </c>
      <c r="X38" s="34" t="s">
        <v>8</v>
      </c>
    </row>
    <row r="39" spans="1:24" s="1" customFormat="1" ht="11" x14ac:dyDescent="0.15">
      <c r="A39" s="23" t="s">
        <v>42</v>
      </c>
      <c r="B39" s="34" t="s">
        <v>8</v>
      </c>
      <c r="C39" s="34" t="s">
        <v>8</v>
      </c>
      <c r="D39" s="34" t="s">
        <v>8</v>
      </c>
      <c r="E39" s="34" t="s">
        <v>8</v>
      </c>
      <c r="F39" s="34" t="s">
        <v>8</v>
      </c>
      <c r="G39" s="34" t="s">
        <v>8</v>
      </c>
      <c r="H39" s="34" t="s">
        <v>8</v>
      </c>
      <c r="I39" s="30"/>
      <c r="J39" s="34" t="s">
        <v>8</v>
      </c>
      <c r="K39" s="34" t="s">
        <v>8</v>
      </c>
      <c r="L39" s="34" t="s">
        <v>8</v>
      </c>
      <c r="M39" s="34" t="s">
        <v>8</v>
      </c>
      <c r="N39" s="34" t="s">
        <v>8</v>
      </c>
      <c r="O39" s="34" t="s">
        <v>8</v>
      </c>
      <c r="P39" s="34" t="s">
        <v>8</v>
      </c>
      <c r="Q39" s="30"/>
      <c r="R39" s="34" t="s">
        <v>8</v>
      </c>
      <c r="S39" s="34" t="s">
        <v>8</v>
      </c>
      <c r="T39" s="34" t="s">
        <v>8</v>
      </c>
      <c r="U39" s="34" t="s">
        <v>8</v>
      </c>
      <c r="V39" s="34" t="s">
        <v>8</v>
      </c>
      <c r="W39" s="34" t="s">
        <v>8</v>
      </c>
      <c r="X39" s="34" t="s">
        <v>8</v>
      </c>
    </row>
    <row r="40" spans="1:24" s="1" customFormat="1" ht="11" x14ac:dyDescent="0.15">
      <c r="A40" s="23" t="s">
        <v>43</v>
      </c>
      <c r="B40" s="34" t="s">
        <v>8</v>
      </c>
      <c r="C40" s="34" t="s">
        <v>8</v>
      </c>
      <c r="D40" s="34" t="s">
        <v>8</v>
      </c>
      <c r="E40" s="34" t="s">
        <v>8</v>
      </c>
      <c r="F40" s="34" t="s">
        <v>8</v>
      </c>
      <c r="G40" s="34" t="s">
        <v>8</v>
      </c>
      <c r="H40" s="34" t="s">
        <v>8</v>
      </c>
      <c r="I40" s="30"/>
      <c r="J40" s="34" t="s">
        <v>8</v>
      </c>
      <c r="K40" s="34" t="s">
        <v>8</v>
      </c>
      <c r="L40" s="34" t="s">
        <v>8</v>
      </c>
      <c r="M40" s="34" t="s">
        <v>8</v>
      </c>
      <c r="N40" s="34" t="s">
        <v>8</v>
      </c>
      <c r="O40" s="34" t="s">
        <v>8</v>
      </c>
      <c r="P40" s="34" t="s">
        <v>8</v>
      </c>
      <c r="Q40" s="30"/>
      <c r="R40" s="34" t="s">
        <v>8</v>
      </c>
      <c r="S40" s="34" t="s">
        <v>8</v>
      </c>
      <c r="T40" s="34" t="s">
        <v>8</v>
      </c>
      <c r="U40" s="34" t="s">
        <v>8</v>
      </c>
      <c r="V40" s="34" t="s">
        <v>8</v>
      </c>
      <c r="W40" s="34" t="s">
        <v>8</v>
      </c>
      <c r="X40" s="34" t="s">
        <v>8</v>
      </c>
    </row>
    <row r="41" spans="1:24" s="1" customFormat="1" ht="11" x14ac:dyDescent="0.15">
      <c r="A41" s="23" t="s">
        <v>44</v>
      </c>
      <c r="B41" s="34" t="s">
        <v>8</v>
      </c>
      <c r="C41" s="34" t="s">
        <v>8</v>
      </c>
      <c r="D41" s="34" t="s">
        <v>8</v>
      </c>
      <c r="E41" s="34" t="s">
        <v>8</v>
      </c>
      <c r="F41" s="34" t="s">
        <v>8</v>
      </c>
      <c r="G41" s="34" t="s">
        <v>8</v>
      </c>
      <c r="H41" s="34" t="s">
        <v>8</v>
      </c>
      <c r="I41" s="30"/>
      <c r="J41" s="34" t="s">
        <v>8</v>
      </c>
      <c r="K41" s="34" t="s">
        <v>8</v>
      </c>
      <c r="L41" s="34" t="s">
        <v>8</v>
      </c>
      <c r="M41" s="34" t="s">
        <v>8</v>
      </c>
      <c r="N41" s="34" t="s">
        <v>8</v>
      </c>
      <c r="O41" s="34" t="s">
        <v>8</v>
      </c>
      <c r="P41" s="34" t="s">
        <v>8</v>
      </c>
      <c r="Q41" s="30"/>
      <c r="R41" s="34" t="s">
        <v>8</v>
      </c>
      <c r="S41" s="34" t="s">
        <v>8</v>
      </c>
      <c r="T41" s="34" t="s">
        <v>8</v>
      </c>
      <c r="U41" s="34" t="s">
        <v>8</v>
      </c>
      <c r="V41" s="34" t="s">
        <v>8</v>
      </c>
      <c r="W41" s="34" t="s">
        <v>8</v>
      </c>
      <c r="X41" s="34" t="s">
        <v>8</v>
      </c>
    </row>
    <row r="42" spans="1:24" s="1" customFormat="1" ht="11" x14ac:dyDescent="0.15">
      <c r="A42" s="23" t="s">
        <v>45</v>
      </c>
      <c r="B42" s="34" t="s">
        <v>8</v>
      </c>
      <c r="C42" s="34" t="s">
        <v>8</v>
      </c>
      <c r="D42" s="34" t="s">
        <v>8</v>
      </c>
      <c r="E42" s="34" t="s">
        <v>8</v>
      </c>
      <c r="F42" s="34" t="s">
        <v>8</v>
      </c>
      <c r="G42" s="34" t="s">
        <v>8</v>
      </c>
      <c r="H42" s="34" t="s">
        <v>8</v>
      </c>
      <c r="I42" s="30"/>
      <c r="J42" s="34" t="s">
        <v>8</v>
      </c>
      <c r="K42" s="34" t="s">
        <v>8</v>
      </c>
      <c r="L42" s="34" t="s">
        <v>8</v>
      </c>
      <c r="M42" s="34" t="s">
        <v>8</v>
      </c>
      <c r="N42" s="34" t="s">
        <v>8</v>
      </c>
      <c r="O42" s="34" t="s">
        <v>8</v>
      </c>
      <c r="P42" s="34" t="s">
        <v>8</v>
      </c>
      <c r="Q42" s="30"/>
      <c r="R42" s="34" t="s">
        <v>8</v>
      </c>
      <c r="S42" s="34" t="s">
        <v>8</v>
      </c>
      <c r="T42" s="34" t="s">
        <v>8</v>
      </c>
      <c r="U42" s="34" t="s">
        <v>8</v>
      </c>
      <c r="V42" s="34" t="s">
        <v>8</v>
      </c>
      <c r="W42" s="34" t="s">
        <v>8</v>
      </c>
      <c r="X42" s="34" t="s">
        <v>8</v>
      </c>
    </row>
    <row r="43" spans="1:24" s="1" customFormat="1" ht="11" x14ac:dyDescent="0.15">
      <c r="A43" s="23" t="s">
        <v>223</v>
      </c>
      <c r="B43" s="34" t="s">
        <v>8</v>
      </c>
      <c r="C43" s="34">
        <v>5.2</v>
      </c>
      <c r="D43" s="34">
        <v>5.2</v>
      </c>
      <c r="E43" s="34">
        <v>5.2</v>
      </c>
      <c r="F43" s="34" t="s">
        <v>8</v>
      </c>
      <c r="G43" s="34" t="s">
        <v>8</v>
      </c>
      <c r="H43" s="34" t="s">
        <v>8</v>
      </c>
      <c r="I43" s="30"/>
      <c r="J43" s="34" t="s">
        <v>8</v>
      </c>
      <c r="K43" s="34" t="s">
        <v>8</v>
      </c>
      <c r="L43" s="34" t="s">
        <v>8</v>
      </c>
      <c r="M43" s="34" t="s">
        <v>8</v>
      </c>
      <c r="N43" s="34" t="s">
        <v>8</v>
      </c>
      <c r="O43" s="34" t="s">
        <v>8</v>
      </c>
      <c r="P43" s="34" t="s">
        <v>8</v>
      </c>
      <c r="Q43" s="30"/>
      <c r="R43" s="34" t="s">
        <v>8</v>
      </c>
      <c r="S43" s="34" t="s">
        <v>8</v>
      </c>
      <c r="T43" s="34" t="s">
        <v>8</v>
      </c>
      <c r="U43" s="34" t="s">
        <v>8</v>
      </c>
      <c r="V43" s="34" t="s">
        <v>8</v>
      </c>
      <c r="W43" s="34" t="s">
        <v>8</v>
      </c>
      <c r="X43" s="34" t="s">
        <v>8</v>
      </c>
    </row>
    <row r="44" spans="1:24" s="1" customFormat="1" ht="11" x14ac:dyDescent="0.15">
      <c r="A44" s="23" t="s">
        <v>47</v>
      </c>
      <c r="B44" s="34" t="s">
        <v>8</v>
      </c>
      <c r="C44" s="34" t="s">
        <v>8</v>
      </c>
      <c r="D44" s="34" t="s">
        <v>8</v>
      </c>
      <c r="E44" s="34" t="s">
        <v>8</v>
      </c>
      <c r="F44" s="34" t="s">
        <v>8</v>
      </c>
      <c r="G44" s="34" t="s">
        <v>8</v>
      </c>
      <c r="H44" s="34" t="s">
        <v>8</v>
      </c>
      <c r="I44" s="30"/>
      <c r="J44" s="34" t="s">
        <v>8</v>
      </c>
      <c r="K44" s="34" t="s">
        <v>8</v>
      </c>
      <c r="L44" s="34" t="s">
        <v>8</v>
      </c>
      <c r="M44" s="34" t="s">
        <v>8</v>
      </c>
      <c r="N44" s="34" t="s">
        <v>8</v>
      </c>
      <c r="O44" s="34" t="s">
        <v>8</v>
      </c>
      <c r="P44" s="34" t="s">
        <v>8</v>
      </c>
      <c r="Q44" s="30"/>
      <c r="R44" s="34" t="s">
        <v>8</v>
      </c>
      <c r="S44" s="34" t="s">
        <v>8</v>
      </c>
      <c r="T44" s="34" t="s">
        <v>8</v>
      </c>
      <c r="U44" s="34" t="s">
        <v>8</v>
      </c>
      <c r="V44" s="34" t="s">
        <v>8</v>
      </c>
      <c r="W44" s="34" t="s">
        <v>8</v>
      </c>
      <c r="X44" s="34" t="s">
        <v>8</v>
      </c>
    </row>
    <row r="45" spans="1:24" s="1" customFormat="1" ht="11" x14ac:dyDescent="0.15">
      <c r="A45" s="23" t="s">
        <v>222</v>
      </c>
      <c r="B45" s="34" t="s">
        <v>8</v>
      </c>
      <c r="C45" s="34" t="s">
        <v>8</v>
      </c>
      <c r="D45" s="34" t="s">
        <v>8</v>
      </c>
      <c r="E45" s="34" t="s">
        <v>8</v>
      </c>
      <c r="F45" s="34" t="s">
        <v>8</v>
      </c>
      <c r="G45" s="34" t="s">
        <v>8</v>
      </c>
      <c r="H45" s="34" t="s">
        <v>8</v>
      </c>
      <c r="I45" s="30"/>
      <c r="J45" s="34" t="s">
        <v>8</v>
      </c>
      <c r="K45" s="34" t="s">
        <v>8</v>
      </c>
      <c r="L45" s="34" t="s">
        <v>8</v>
      </c>
      <c r="M45" s="34" t="s">
        <v>8</v>
      </c>
      <c r="N45" s="34" t="s">
        <v>8</v>
      </c>
      <c r="O45" s="34" t="s">
        <v>8</v>
      </c>
      <c r="P45" s="34" t="s">
        <v>8</v>
      </c>
      <c r="Q45" s="30"/>
      <c r="R45" s="34">
        <v>19</v>
      </c>
      <c r="S45" s="34">
        <v>19</v>
      </c>
      <c r="T45" s="34">
        <v>19</v>
      </c>
      <c r="U45" s="34">
        <v>19</v>
      </c>
      <c r="V45" s="34">
        <v>19</v>
      </c>
      <c r="W45" s="34">
        <v>19</v>
      </c>
      <c r="X45" s="34">
        <v>19</v>
      </c>
    </row>
    <row r="46" spans="1:24" s="1" customFormat="1" ht="11" x14ac:dyDescent="0.15">
      <c r="A46" s="23" t="s">
        <v>49</v>
      </c>
      <c r="B46" s="34" t="s">
        <v>8</v>
      </c>
      <c r="C46" s="34" t="s">
        <v>8</v>
      </c>
      <c r="D46" s="34" t="s">
        <v>8</v>
      </c>
      <c r="E46" s="34" t="s">
        <v>8</v>
      </c>
      <c r="F46" s="34" t="s">
        <v>8</v>
      </c>
      <c r="G46" s="34" t="s">
        <v>8</v>
      </c>
      <c r="H46" s="34" t="s">
        <v>8</v>
      </c>
      <c r="I46" s="30"/>
      <c r="J46" s="34" t="s">
        <v>8</v>
      </c>
      <c r="K46" s="34" t="s">
        <v>8</v>
      </c>
      <c r="L46" s="34" t="s">
        <v>8</v>
      </c>
      <c r="M46" s="34" t="s">
        <v>8</v>
      </c>
      <c r="N46" s="34" t="s">
        <v>8</v>
      </c>
      <c r="O46" s="34" t="s">
        <v>8</v>
      </c>
      <c r="P46" s="34" t="s">
        <v>8</v>
      </c>
      <c r="Q46" s="30"/>
      <c r="R46" s="34" t="s">
        <v>8</v>
      </c>
      <c r="S46" s="34" t="s">
        <v>8</v>
      </c>
      <c r="T46" s="34" t="s">
        <v>8</v>
      </c>
      <c r="U46" s="34" t="s">
        <v>8</v>
      </c>
      <c r="V46" s="34" t="s">
        <v>8</v>
      </c>
      <c r="W46" s="34" t="s">
        <v>8</v>
      </c>
      <c r="X46" s="34" t="s">
        <v>8</v>
      </c>
    </row>
    <row r="47" spans="1:24" s="1" customFormat="1" ht="11" x14ac:dyDescent="0.15">
      <c r="A47" s="23" t="s">
        <v>221</v>
      </c>
      <c r="B47" s="34" t="s">
        <v>8</v>
      </c>
      <c r="C47" s="34" t="s">
        <v>8</v>
      </c>
      <c r="D47" s="34" t="s">
        <v>8</v>
      </c>
      <c r="E47" s="34" t="s">
        <v>8</v>
      </c>
      <c r="F47" s="34" t="s">
        <v>8</v>
      </c>
      <c r="G47" s="34" t="s">
        <v>8</v>
      </c>
      <c r="H47" s="34" t="s">
        <v>8</v>
      </c>
      <c r="I47" s="30"/>
      <c r="J47" s="34" t="s">
        <v>8</v>
      </c>
      <c r="K47" s="34" t="s">
        <v>8</v>
      </c>
      <c r="L47" s="34" t="s">
        <v>8</v>
      </c>
      <c r="M47" s="34" t="s">
        <v>8</v>
      </c>
      <c r="N47" s="34" t="s">
        <v>8</v>
      </c>
      <c r="O47" s="34" t="s">
        <v>8</v>
      </c>
      <c r="P47" s="34" t="s">
        <v>8</v>
      </c>
      <c r="Q47" s="30"/>
      <c r="R47" s="34">
        <v>25</v>
      </c>
      <c r="S47" s="34">
        <v>25</v>
      </c>
      <c r="T47" s="34">
        <v>26</v>
      </c>
      <c r="U47" s="34">
        <v>26</v>
      </c>
      <c r="V47" s="34">
        <v>26</v>
      </c>
      <c r="W47" s="34">
        <v>26</v>
      </c>
      <c r="X47" s="34">
        <v>26</v>
      </c>
    </row>
    <row r="48" spans="1:24" s="1" customFormat="1" ht="11" x14ac:dyDescent="0.15">
      <c r="A48" s="23" t="s">
        <v>220</v>
      </c>
      <c r="B48" s="34" t="s">
        <v>8</v>
      </c>
      <c r="C48" s="34" t="s">
        <v>8</v>
      </c>
      <c r="D48" s="34" t="s">
        <v>8</v>
      </c>
      <c r="E48" s="34" t="s">
        <v>8</v>
      </c>
      <c r="F48" s="34" t="s">
        <v>8</v>
      </c>
      <c r="G48" s="34" t="s">
        <v>8</v>
      </c>
      <c r="H48" s="34" t="s">
        <v>8</v>
      </c>
      <c r="I48" s="30"/>
      <c r="J48" s="34" t="s">
        <v>8</v>
      </c>
      <c r="K48" s="34" t="s">
        <v>8</v>
      </c>
      <c r="L48" s="34" t="s">
        <v>8</v>
      </c>
      <c r="M48" s="34" t="s">
        <v>8</v>
      </c>
      <c r="N48" s="34" t="s">
        <v>8</v>
      </c>
      <c r="O48" s="34" t="s">
        <v>8</v>
      </c>
      <c r="P48" s="34" t="s">
        <v>8</v>
      </c>
      <c r="Q48" s="30"/>
      <c r="R48" s="34">
        <v>34.9</v>
      </c>
      <c r="S48" s="34">
        <v>34.9</v>
      </c>
      <c r="T48" s="34">
        <v>34.9</v>
      </c>
      <c r="U48" s="34">
        <v>34.9</v>
      </c>
      <c r="V48" s="34">
        <v>34.9</v>
      </c>
      <c r="W48" s="34">
        <v>43.9</v>
      </c>
      <c r="X48" s="34">
        <v>43.9</v>
      </c>
    </row>
    <row r="49" spans="1:24" s="1" customFormat="1" ht="11" x14ac:dyDescent="0.15">
      <c r="A49" s="23" t="s">
        <v>52</v>
      </c>
      <c r="B49" s="34" t="s">
        <v>8</v>
      </c>
      <c r="C49" s="34" t="s">
        <v>8</v>
      </c>
      <c r="D49" s="34" t="s">
        <v>8</v>
      </c>
      <c r="E49" s="34" t="s">
        <v>8</v>
      </c>
      <c r="F49" s="34" t="s">
        <v>8</v>
      </c>
      <c r="G49" s="34" t="s">
        <v>8</v>
      </c>
      <c r="H49" s="34" t="s">
        <v>8</v>
      </c>
      <c r="I49" s="30"/>
      <c r="J49" s="34" t="s">
        <v>8</v>
      </c>
      <c r="K49" s="34" t="s">
        <v>8</v>
      </c>
      <c r="L49" s="34" t="s">
        <v>8</v>
      </c>
      <c r="M49" s="34" t="s">
        <v>8</v>
      </c>
      <c r="N49" s="34" t="s">
        <v>8</v>
      </c>
      <c r="O49" s="34" t="s">
        <v>8</v>
      </c>
      <c r="P49" s="34" t="s">
        <v>8</v>
      </c>
      <c r="Q49" s="30"/>
      <c r="R49" s="34" t="s">
        <v>8</v>
      </c>
      <c r="S49" s="34" t="s">
        <v>8</v>
      </c>
      <c r="T49" s="34" t="s">
        <v>8</v>
      </c>
      <c r="U49" s="34" t="s">
        <v>8</v>
      </c>
      <c r="V49" s="34" t="s">
        <v>8</v>
      </c>
      <c r="W49" s="34" t="s">
        <v>8</v>
      </c>
      <c r="X49" s="34" t="s">
        <v>8</v>
      </c>
    </row>
    <row r="50" spans="1:24" s="1" customFormat="1" ht="11" x14ac:dyDescent="0.15">
      <c r="A50" s="23" t="s">
        <v>53</v>
      </c>
      <c r="B50" s="34" t="s">
        <v>8</v>
      </c>
      <c r="C50" s="34" t="s">
        <v>8</v>
      </c>
      <c r="D50" s="34" t="s">
        <v>8</v>
      </c>
      <c r="E50" s="34" t="s">
        <v>8</v>
      </c>
      <c r="F50" s="34" t="s">
        <v>8</v>
      </c>
      <c r="G50" s="34" t="s">
        <v>8</v>
      </c>
      <c r="H50" s="34" t="s">
        <v>8</v>
      </c>
      <c r="I50" s="30"/>
      <c r="J50" s="34" t="s">
        <v>8</v>
      </c>
      <c r="K50" s="34" t="s">
        <v>8</v>
      </c>
      <c r="L50" s="34" t="s">
        <v>8</v>
      </c>
      <c r="M50" s="34" t="s">
        <v>8</v>
      </c>
      <c r="N50" s="34" t="s">
        <v>8</v>
      </c>
      <c r="O50" s="34" t="s">
        <v>8</v>
      </c>
      <c r="P50" s="34" t="s">
        <v>8</v>
      </c>
      <c r="Q50" s="30"/>
      <c r="R50" s="34" t="s">
        <v>8</v>
      </c>
      <c r="S50" s="34" t="s">
        <v>8</v>
      </c>
      <c r="T50" s="34" t="s">
        <v>8</v>
      </c>
      <c r="U50" s="34" t="s">
        <v>8</v>
      </c>
      <c r="V50" s="34" t="s">
        <v>8</v>
      </c>
      <c r="W50" s="34" t="s">
        <v>8</v>
      </c>
      <c r="X50" s="34" t="s">
        <v>8</v>
      </c>
    </row>
    <row r="51" spans="1:24" s="1" customFormat="1" ht="11" x14ac:dyDescent="0.15">
      <c r="A51" s="23" t="s">
        <v>54</v>
      </c>
      <c r="B51" s="34" t="s">
        <v>8</v>
      </c>
      <c r="C51" s="34" t="s">
        <v>8</v>
      </c>
      <c r="D51" s="34" t="s">
        <v>8</v>
      </c>
      <c r="E51" s="34" t="s">
        <v>8</v>
      </c>
      <c r="F51" s="34" t="s">
        <v>8</v>
      </c>
      <c r="G51" s="34" t="s">
        <v>8</v>
      </c>
      <c r="H51" s="34" t="s">
        <v>8</v>
      </c>
      <c r="I51" s="30"/>
      <c r="J51" s="34" t="s">
        <v>8</v>
      </c>
      <c r="K51" s="34" t="s">
        <v>8</v>
      </c>
      <c r="L51" s="34" t="s">
        <v>8</v>
      </c>
      <c r="M51" s="34" t="s">
        <v>8</v>
      </c>
      <c r="N51" s="34" t="s">
        <v>8</v>
      </c>
      <c r="O51" s="34" t="s">
        <v>8</v>
      </c>
      <c r="P51" s="34" t="s">
        <v>8</v>
      </c>
      <c r="Q51" s="30"/>
      <c r="R51" s="34" t="s">
        <v>8</v>
      </c>
      <c r="S51" s="34" t="s">
        <v>8</v>
      </c>
      <c r="T51" s="34" t="s">
        <v>8</v>
      </c>
      <c r="U51" s="34" t="s">
        <v>8</v>
      </c>
      <c r="V51" s="34" t="s">
        <v>8</v>
      </c>
      <c r="W51" s="34" t="s">
        <v>8</v>
      </c>
      <c r="X51" s="34" t="s">
        <v>8</v>
      </c>
    </row>
    <row r="52" spans="1:24" s="1" customFormat="1" ht="11" x14ac:dyDescent="0.15">
      <c r="A52" s="23" t="s">
        <v>152</v>
      </c>
      <c r="B52" s="34" t="s">
        <v>8</v>
      </c>
      <c r="C52" s="34" t="s">
        <v>8</v>
      </c>
      <c r="D52" s="34" t="s">
        <v>8</v>
      </c>
      <c r="E52" s="34" t="s">
        <v>8</v>
      </c>
      <c r="F52" s="34" t="s">
        <v>8</v>
      </c>
      <c r="G52" s="34" t="s">
        <v>8</v>
      </c>
      <c r="H52" s="34" t="s">
        <v>8</v>
      </c>
      <c r="I52" s="30"/>
      <c r="J52" s="34" t="s">
        <v>8</v>
      </c>
      <c r="K52" s="34" t="s">
        <v>8</v>
      </c>
      <c r="L52" s="34" t="s">
        <v>8</v>
      </c>
      <c r="M52" s="34" t="s">
        <v>8</v>
      </c>
      <c r="N52" s="34" t="s">
        <v>8</v>
      </c>
      <c r="O52" s="34" t="s">
        <v>8</v>
      </c>
      <c r="P52" s="34" t="s">
        <v>8</v>
      </c>
      <c r="Q52" s="30"/>
      <c r="R52" s="34">
        <v>8.6</v>
      </c>
      <c r="S52" s="34">
        <v>8.6</v>
      </c>
      <c r="T52" s="34">
        <v>8.6</v>
      </c>
      <c r="U52" s="34">
        <v>8.6</v>
      </c>
      <c r="V52" s="34">
        <v>8.6</v>
      </c>
      <c r="W52" s="34">
        <v>8.6</v>
      </c>
      <c r="X52" s="34">
        <v>8.6</v>
      </c>
    </row>
    <row r="53" spans="1:24" s="1" customFormat="1" ht="11" x14ac:dyDescent="0.15">
      <c r="A53" s="23" t="s">
        <v>56</v>
      </c>
      <c r="B53" s="34" t="s">
        <v>8</v>
      </c>
      <c r="C53" s="34" t="s">
        <v>8</v>
      </c>
      <c r="D53" s="34" t="s">
        <v>8</v>
      </c>
      <c r="E53" s="34" t="s">
        <v>8</v>
      </c>
      <c r="F53" s="34" t="s">
        <v>8</v>
      </c>
      <c r="G53" s="34" t="s">
        <v>8</v>
      </c>
      <c r="H53" s="34" t="s">
        <v>8</v>
      </c>
      <c r="I53" s="30"/>
      <c r="J53" s="34" t="s">
        <v>8</v>
      </c>
      <c r="K53" s="34" t="s">
        <v>8</v>
      </c>
      <c r="L53" s="34" t="s">
        <v>8</v>
      </c>
      <c r="M53" s="34" t="s">
        <v>8</v>
      </c>
      <c r="N53" s="34" t="s">
        <v>8</v>
      </c>
      <c r="O53" s="34" t="s">
        <v>8</v>
      </c>
      <c r="P53" s="34" t="s">
        <v>8</v>
      </c>
      <c r="Q53" s="30"/>
      <c r="R53" s="34" t="s">
        <v>8</v>
      </c>
      <c r="S53" s="34" t="s">
        <v>8</v>
      </c>
      <c r="T53" s="34" t="s">
        <v>8</v>
      </c>
      <c r="U53" s="34" t="s">
        <v>8</v>
      </c>
      <c r="V53" s="34" t="s">
        <v>8</v>
      </c>
      <c r="W53" s="34" t="s">
        <v>8</v>
      </c>
      <c r="X53" s="34" t="s">
        <v>8</v>
      </c>
    </row>
    <row r="54" spans="1:24" s="1" customFormat="1" ht="11" x14ac:dyDescent="0.15">
      <c r="A54" s="23" t="s">
        <v>57</v>
      </c>
      <c r="B54" s="34" t="s">
        <v>8</v>
      </c>
      <c r="C54" s="34" t="s">
        <v>8</v>
      </c>
      <c r="D54" s="34" t="s">
        <v>8</v>
      </c>
      <c r="E54" s="34" t="s">
        <v>8</v>
      </c>
      <c r="F54" s="34" t="s">
        <v>8</v>
      </c>
      <c r="G54" s="34" t="s">
        <v>8</v>
      </c>
      <c r="H54" s="34" t="s">
        <v>8</v>
      </c>
      <c r="I54" s="30"/>
      <c r="J54" s="34" t="s">
        <v>8</v>
      </c>
      <c r="K54" s="34" t="s">
        <v>8</v>
      </c>
      <c r="L54" s="34" t="s">
        <v>8</v>
      </c>
      <c r="M54" s="34" t="s">
        <v>8</v>
      </c>
      <c r="N54" s="34" t="s">
        <v>8</v>
      </c>
      <c r="O54" s="34" t="s">
        <v>8</v>
      </c>
      <c r="P54" s="34" t="s">
        <v>8</v>
      </c>
      <c r="Q54" s="30"/>
      <c r="R54" s="34" t="s">
        <v>8</v>
      </c>
      <c r="S54" s="34" t="s">
        <v>8</v>
      </c>
      <c r="T54" s="34" t="s">
        <v>8</v>
      </c>
      <c r="U54" s="34" t="s">
        <v>8</v>
      </c>
      <c r="V54" s="34" t="s">
        <v>8</v>
      </c>
      <c r="W54" s="34" t="s">
        <v>8</v>
      </c>
      <c r="X54" s="34" t="s">
        <v>8</v>
      </c>
    </row>
    <row r="55" spans="1:24" s="1" customFormat="1" ht="11" x14ac:dyDescent="0.15">
      <c r="A55" s="23" t="s">
        <v>58</v>
      </c>
      <c r="B55" s="34" t="s">
        <v>8</v>
      </c>
      <c r="C55" s="34" t="s">
        <v>8</v>
      </c>
      <c r="D55" s="34" t="s">
        <v>8</v>
      </c>
      <c r="E55" s="34" t="s">
        <v>8</v>
      </c>
      <c r="F55" s="34" t="s">
        <v>8</v>
      </c>
      <c r="G55" s="34" t="s">
        <v>8</v>
      </c>
      <c r="H55" s="34" t="s">
        <v>8</v>
      </c>
      <c r="I55" s="30"/>
      <c r="J55" s="34" t="s">
        <v>8</v>
      </c>
      <c r="K55" s="34" t="s">
        <v>8</v>
      </c>
      <c r="L55" s="34" t="s">
        <v>8</v>
      </c>
      <c r="M55" s="34" t="s">
        <v>8</v>
      </c>
      <c r="N55" s="34" t="s">
        <v>8</v>
      </c>
      <c r="O55" s="34" t="s">
        <v>8</v>
      </c>
      <c r="P55" s="34" t="s">
        <v>8</v>
      </c>
      <c r="Q55" s="30"/>
      <c r="R55" s="34" t="s">
        <v>8</v>
      </c>
      <c r="S55" s="34" t="s">
        <v>8</v>
      </c>
      <c r="T55" s="34" t="s">
        <v>8</v>
      </c>
      <c r="U55" s="34" t="s">
        <v>8</v>
      </c>
      <c r="V55" s="34" t="s">
        <v>8</v>
      </c>
      <c r="W55" s="34" t="s">
        <v>8</v>
      </c>
      <c r="X55" s="34" t="s">
        <v>8</v>
      </c>
    </row>
    <row r="56" spans="1:24" s="1" customFormat="1" ht="11" x14ac:dyDescent="0.15">
      <c r="A56" s="23" t="s">
        <v>218</v>
      </c>
      <c r="B56" s="34">
        <v>5.6</v>
      </c>
      <c r="C56" s="34">
        <v>5.6</v>
      </c>
      <c r="D56" s="34">
        <v>5.6</v>
      </c>
      <c r="E56" s="34">
        <v>5.6</v>
      </c>
      <c r="F56" s="34">
        <v>5.6</v>
      </c>
      <c r="G56" s="34">
        <v>9.5</v>
      </c>
      <c r="H56" s="34">
        <v>14.8</v>
      </c>
      <c r="I56" s="30"/>
      <c r="J56" s="34" t="s">
        <v>8</v>
      </c>
      <c r="K56" s="34" t="s">
        <v>8</v>
      </c>
      <c r="L56" s="34" t="s">
        <v>8</v>
      </c>
      <c r="M56" s="34" t="s">
        <v>8</v>
      </c>
      <c r="N56" s="34" t="s">
        <v>8</v>
      </c>
      <c r="O56" s="34" t="s">
        <v>8</v>
      </c>
      <c r="P56" s="34" t="s">
        <v>8</v>
      </c>
      <c r="Q56" s="30"/>
      <c r="R56" s="34" t="s">
        <v>8</v>
      </c>
      <c r="S56" s="34" t="s">
        <v>8</v>
      </c>
      <c r="T56" s="34" t="s">
        <v>8</v>
      </c>
      <c r="U56" s="34" t="s">
        <v>8</v>
      </c>
      <c r="V56" s="34" t="s">
        <v>8</v>
      </c>
      <c r="W56" s="34" t="s">
        <v>8</v>
      </c>
      <c r="X56" s="34" t="s">
        <v>8</v>
      </c>
    </row>
    <row r="57" spans="1:24" s="1" customFormat="1" ht="11" x14ac:dyDescent="0.15">
      <c r="A57" s="23" t="s">
        <v>60</v>
      </c>
      <c r="B57" s="34" t="s">
        <v>8</v>
      </c>
      <c r="C57" s="34" t="s">
        <v>8</v>
      </c>
      <c r="D57" s="34" t="s">
        <v>8</v>
      </c>
      <c r="E57" s="34" t="s">
        <v>8</v>
      </c>
      <c r="F57" s="34" t="s">
        <v>8</v>
      </c>
      <c r="G57" s="34" t="s">
        <v>8</v>
      </c>
      <c r="H57" s="34" t="s">
        <v>8</v>
      </c>
      <c r="I57" s="30"/>
      <c r="J57" s="34" t="s">
        <v>8</v>
      </c>
      <c r="K57" s="34" t="s">
        <v>8</v>
      </c>
      <c r="L57" s="34" t="s">
        <v>8</v>
      </c>
      <c r="M57" s="34" t="s">
        <v>8</v>
      </c>
      <c r="N57" s="34" t="s">
        <v>8</v>
      </c>
      <c r="O57" s="34" t="s">
        <v>8</v>
      </c>
      <c r="P57" s="34" t="s">
        <v>8</v>
      </c>
      <c r="Q57" s="30"/>
      <c r="R57" s="34" t="s">
        <v>8</v>
      </c>
      <c r="S57" s="34" t="s">
        <v>8</v>
      </c>
      <c r="T57" s="34" t="s">
        <v>8</v>
      </c>
      <c r="U57" s="34" t="s">
        <v>8</v>
      </c>
      <c r="V57" s="34" t="s">
        <v>8</v>
      </c>
      <c r="W57" s="34" t="s">
        <v>8</v>
      </c>
      <c r="X57" s="34" t="s">
        <v>8</v>
      </c>
    </row>
    <row r="58" spans="1:24" s="1" customFormat="1" ht="11" x14ac:dyDescent="0.15">
      <c r="A58" s="23" t="s">
        <v>61</v>
      </c>
      <c r="B58" s="34" t="s">
        <v>8</v>
      </c>
      <c r="C58" s="34" t="s">
        <v>8</v>
      </c>
      <c r="D58" s="34" t="s">
        <v>8</v>
      </c>
      <c r="E58" s="34" t="s">
        <v>8</v>
      </c>
      <c r="F58" s="34" t="s">
        <v>8</v>
      </c>
      <c r="G58" s="34" t="s">
        <v>8</v>
      </c>
      <c r="H58" s="34" t="s">
        <v>8</v>
      </c>
      <c r="I58" s="30"/>
      <c r="J58" s="34" t="s">
        <v>8</v>
      </c>
      <c r="K58" s="34" t="s">
        <v>8</v>
      </c>
      <c r="L58" s="34" t="s">
        <v>8</v>
      </c>
      <c r="M58" s="34" t="s">
        <v>8</v>
      </c>
      <c r="N58" s="34" t="s">
        <v>8</v>
      </c>
      <c r="O58" s="34" t="s">
        <v>8</v>
      </c>
      <c r="P58" s="34" t="s">
        <v>8</v>
      </c>
      <c r="Q58" s="30"/>
      <c r="R58" s="34" t="s">
        <v>8</v>
      </c>
      <c r="S58" s="34" t="s">
        <v>8</v>
      </c>
      <c r="T58" s="34" t="s">
        <v>8</v>
      </c>
      <c r="U58" s="34" t="s">
        <v>8</v>
      </c>
      <c r="V58" s="34" t="s">
        <v>8</v>
      </c>
      <c r="W58" s="34" t="s">
        <v>8</v>
      </c>
      <c r="X58" s="34" t="s">
        <v>8</v>
      </c>
    </row>
    <row r="59" spans="1:24" s="1" customFormat="1" ht="11" x14ac:dyDescent="0.15">
      <c r="A59" s="23" t="s">
        <v>62</v>
      </c>
      <c r="B59" s="34" t="s">
        <v>8</v>
      </c>
      <c r="C59" s="34" t="s">
        <v>8</v>
      </c>
      <c r="D59" s="34" t="s">
        <v>8</v>
      </c>
      <c r="E59" s="34" t="s">
        <v>8</v>
      </c>
      <c r="F59" s="34" t="s">
        <v>8</v>
      </c>
      <c r="G59" s="34" t="s">
        <v>8</v>
      </c>
      <c r="H59" s="34" t="s">
        <v>8</v>
      </c>
      <c r="I59" s="30"/>
      <c r="J59" s="34" t="s">
        <v>8</v>
      </c>
      <c r="K59" s="34" t="s">
        <v>8</v>
      </c>
      <c r="L59" s="34" t="s">
        <v>8</v>
      </c>
      <c r="M59" s="34" t="s">
        <v>8</v>
      </c>
      <c r="N59" s="34" t="s">
        <v>8</v>
      </c>
      <c r="O59" s="34" t="s">
        <v>8</v>
      </c>
      <c r="P59" s="34" t="s">
        <v>8</v>
      </c>
      <c r="Q59" s="30"/>
      <c r="R59" s="34" t="s">
        <v>8</v>
      </c>
      <c r="S59" s="34" t="s">
        <v>8</v>
      </c>
      <c r="T59" s="34" t="s">
        <v>8</v>
      </c>
      <c r="U59" s="34" t="s">
        <v>8</v>
      </c>
      <c r="V59" s="34" t="s">
        <v>8</v>
      </c>
      <c r="W59" s="34" t="s">
        <v>8</v>
      </c>
      <c r="X59" s="34" t="s">
        <v>8</v>
      </c>
    </row>
    <row r="60" spans="1:24" s="1" customFormat="1" ht="11" x14ac:dyDescent="0.15">
      <c r="A60" s="23" t="s">
        <v>63</v>
      </c>
      <c r="B60" s="34" t="s">
        <v>8</v>
      </c>
      <c r="C60" s="34" t="s">
        <v>8</v>
      </c>
      <c r="D60" s="34" t="s">
        <v>8</v>
      </c>
      <c r="E60" s="34" t="s">
        <v>8</v>
      </c>
      <c r="F60" s="34" t="s">
        <v>8</v>
      </c>
      <c r="G60" s="34" t="s">
        <v>8</v>
      </c>
      <c r="H60" s="34" t="s">
        <v>8</v>
      </c>
      <c r="I60" s="30"/>
      <c r="J60" s="34" t="s">
        <v>8</v>
      </c>
      <c r="K60" s="34" t="s">
        <v>8</v>
      </c>
      <c r="L60" s="34" t="s">
        <v>8</v>
      </c>
      <c r="M60" s="34" t="s">
        <v>8</v>
      </c>
      <c r="N60" s="34" t="s">
        <v>8</v>
      </c>
      <c r="O60" s="34" t="s">
        <v>8</v>
      </c>
      <c r="P60" s="34" t="s">
        <v>8</v>
      </c>
      <c r="Q60" s="30"/>
      <c r="R60" s="34" t="s">
        <v>8</v>
      </c>
      <c r="S60" s="34" t="s">
        <v>8</v>
      </c>
      <c r="T60" s="34" t="s">
        <v>8</v>
      </c>
      <c r="U60" s="34" t="s">
        <v>8</v>
      </c>
      <c r="V60" s="34" t="s">
        <v>8</v>
      </c>
      <c r="W60" s="34" t="s">
        <v>8</v>
      </c>
      <c r="X60" s="34" t="s">
        <v>8</v>
      </c>
    </row>
    <row r="61" spans="1:24" s="1" customFormat="1" ht="11" x14ac:dyDescent="0.15">
      <c r="A61" s="23" t="s">
        <v>64</v>
      </c>
      <c r="B61" s="34" t="s">
        <v>8</v>
      </c>
      <c r="C61" s="34" t="s">
        <v>8</v>
      </c>
      <c r="D61" s="34" t="s">
        <v>8</v>
      </c>
      <c r="E61" s="34" t="s">
        <v>8</v>
      </c>
      <c r="F61" s="34" t="s">
        <v>8</v>
      </c>
      <c r="G61" s="34" t="s">
        <v>8</v>
      </c>
      <c r="H61" s="34" t="s">
        <v>8</v>
      </c>
      <c r="I61" s="30"/>
      <c r="J61" s="34" t="s">
        <v>8</v>
      </c>
      <c r="K61" s="34" t="s">
        <v>8</v>
      </c>
      <c r="L61" s="34" t="s">
        <v>8</v>
      </c>
      <c r="M61" s="34" t="s">
        <v>8</v>
      </c>
      <c r="N61" s="34" t="s">
        <v>8</v>
      </c>
      <c r="O61" s="34" t="s">
        <v>8</v>
      </c>
      <c r="P61" s="34" t="s">
        <v>8</v>
      </c>
      <c r="Q61" s="30"/>
      <c r="R61" s="34" t="s">
        <v>8</v>
      </c>
      <c r="S61" s="34" t="s">
        <v>8</v>
      </c>
      <c r="T61" s="34" t="s">
        <v>8</v>
      </c>
      <c r="U61" s="34" t="s">
        <v>8</v>
      </c>
      <c r="V61" s="34" t="s">
        <v>8</v>
      </c>
      <c r="W61" s="34" t="s">
        <v>8</v>
      </c>
      <c r="X61" s="34" t="s">
        <v>8</v>
      </c>
    </row>
    <row r="62" spans="1:24" s="1" customFormat="1" ht="11" x14ac:dyDescent="0.15">
      <c r="A62" s="23" t="s">
        <v>65</v>
      </c>
      <c r="B62" s="34" t="s">
        <v>8</v>
      </c>
      <c r="C62" s="34" t="s">
        <v>8</v>
      </c>
      <c r="D62" s="34" t="s">
        <v>8</v>
      </c>
      <c r="E62" s="34" t="s">
        <v>8</v>
      </c>
      <c r="F62" s="34" t="s">
        <v>8</v>
      </c>
      <c r="G62" s="34" t="s">
        <v>8</v>
      </c>
      <c r="H62" s="34" t="s">
        <v>8</v>
      </c>
      <c r="I62" s="30"/>
      <c r="J62" s="34" t="s">
        <v>8</v>
      </c>
      <c r="K62" s="34" t="s">
        <v>8</v>
      </c>
      <c r="L62" s="34" t="s">
        <v>8</v>
      </c>
      <c r="M62" s="34" t="s">
        <v>8</v>
      </c>
      <c r="N62" s="34" t="s">
        <v>8</v>
      </c>
      <c r="O62" s="34" t="s">
        <v>8</v>
      </c>
      <c r="P62" s="34" t="s">
        <v>8</v>
      </c>
      <c r="Q62" s="30"/>
      <c r="R62" s="34" t="s">
        <v>8</v>
      </c>
      <c r="S62" s="34" t="s">
        <v>8</v>
      </c>
      <c r="T62" s="34" t="s">
        <v>8</v>
      </c>
      <c r="U62" s="34" t="s">
        <v>8</v>
      </c>
      <c r="V62" s="34" t="s">
        <v>8</v>
      </c>
      <c r="W62" s="34" t="s">
        <v>8</v>
      </c>
      <c r="X62" s="34" t="s">
        <v>8</v>
      </c>
    </row>
    <row r="63" spans="1:24" s="1" customFormat="1" ht="11" x14ac:dyDescent="0.15">
      <c r="A63" s="23" t="s">
        <v>66</v>
      </c>
      <c r="B63" s="34" t="s">
        <v>8</v>
      </c>
      <c r="C63" s="34" t="s">
        <v>8</v>
      </c>
      <c r="D63" s="34" t="s">
        <v>8</v>
      </c>
      <c r="E63" s="34" t="s">
        <v>8</v>
      </c>
      <c r="F63" s="34" t="s">
        <v>8</v>
      </c>
      <c r="G63" s="34" t="s">
        <v>8</v>
      </c>
      <c r="H63" s="34" t="s">
        <v>8</v>
      </c>
      <c r="I63" s="30"/>
      <c r="J63" s="34" t="s">
        <v>8</v>
      </c>
      <c r="K63" s="34" t="s">
        <v>8</v>
      </c>
      <c r="L63" s="34" t="s">
        <v>8</v>
      </c>
      <c r="M63" s="34" t="s">
        <v>8</v>
      </c>
      <c r="N63" s="34" t="s">
        <v>8</v>
      </c>
      <c r="O63" s="34" t="s">
        <v>8</v>
      </c>
      <c r="P63" s="34" t="s">
        <v>8</v>
      </c>
      <c r="Q63" s="30"/>
      <c r="R63" s="34" t="s">
        <v>8</v>
      </c>
      <c r="S63" s="34" t="s">
        <v>8</v>
      </c>
      <c r="T63" s="34" t="s">
        <v>8</v>
      </c>
      <c r="U63" s="34" t="s">
        <v>8</v>
      </c>
      <c r="V63" s="34" t="s">
        <v>8</v>
      </c>
      <c r="W63" s="34" t="s">
        <v>8</v>
      </c>
      <c r="X63" s="34" t="s">
        <v>8</v>
      </c>
    </row>
    <row r="64" spans="1:24" s="1" customFormat="1" ht="11" x14ac:dyDescent="0.15">
      <c r="A64" s="23" t="s">
        <v>67</v>
      </c>
      <c r="B64" s="34" t="s">
        <v>8</v>
      </c>
      <c r="C64" s="34" t="s">
        <v>8</v>
      </c>
      <c r="D64" s="34" t="s">
        <v>8</v>
      </c>
      <c r="E64" s="34" t="s">
        <v>8</v>
      </c>
      <c r="F64" s="34" t="s">
        <v>8</v>
      </c>
      <c r="G64" s="34" t="s">
        <v>8</v>
      </c>
      <c r="H64" s="34" t="s">
        <v>8</v>
      </c>
      <c r="I64" s="30"/>
      <c r="J64" s="34" t="s">
        <v>8</v>
      </c>
      <c r="K64" s="34" t="s">
        <v>8</v>
      </c>
      <c r="L64" s="34" t="s">
        <v>8</v>
      </c>
      <c r="M64" s="34" t="s">
        <v>8</v>
      </c>
      <c r="N64" s="34" t="s">
        <v>8</v>
      </c>
      <c r="O64" s="34" t="s">
        <v>8</v>
      </c>
      <c r="P64" s="34" t="s">
        <v>8</v>
      </c>
      <c r="Q64" s="30"/>
      <c r="R64" s="34" t="s">
        <v>8</v>
      </c>
      <c r="S64" s="34" t="s">
        <v>8</v>
      </c>
      <c r="T64" s="34" t="s">
        <v>8</v>
      </c>
      <c r="U64" s="34" t="s">
        <v>8</v>
      </c>
      <c r="V64" s="34" t="s">
        <v>8</v>
      </c>
      <c r="W64" s="34" t="s">
        <v>8</v>
      </c>
      <c r="X64" s="34" t="s">
        <v>8</v>
      </c>
    </row>
    <row r="65" spans="1:24" s="1" customFormat="1" ht="11" x14ac:dyDescent="0.15">
      <c r="A65" s="23" t="s">
        <v>68</v>
      </c>
      <c r="B65" s="34" t="s">
        <v>8</v>
      </c>
      <c r="C65" s="34" t="s">
        <v>8</v>
      </c>
      <c r="D65" s="34" t="s">
        <v>8</v>
      </c>
      <c r="E65" s="34" t="s">
        <v>8</v>
      </c>
      <c r="F65" s="34" t="s">
        <v>8</v>
      </c>
      <c r="G65" s="34" t="s">
        <v>8</v>
      </c>
      <c r="H65" s="34" t="s">
        <v>8</v>
      </c>
      <c r="I65" s="30"/>
      <c r="J65" s="34" t="s">
        <v>8</v>
      </c>
      <c r="K65" s="34" t="s">
        <v>8</v>
      </c>
      <c r="L65" s="34" t="s">
        <v>8</v>
      </c>
      <c r="M65" s="34" t="s">
        <v>8</v>
      </c>
      <c r="N65" s="34" t="s">
        <v>8</v>
      </c>
      <c r="O65" s="34" t="s">
        <v>8</v>
      </c>
      <c r="P65" s="34" t="s">
        <v>8</v>
      </c>
      <c r="Q65" s="30"/>
      <c r="R65" s="34" t="s">
        <v>8</v>
      </c>
      <c r="S65" s="34" t="s">
        <v>8</v>
      </c>
      <c r="T65" s="34" t="s">
        <v>8</v>
      </c>
      <c r="U65" s="34" t="s">
        <v>8</v>
      </c>
      <c r="V65" s="34" t="s">
        <v>8</v>
      </c>
      <c r="W65" s="34" t="s">
        <v>8</v>
      </c>
      <c r="X65" s="34" t="s">
        <v>8</v>
      </c>
    </row>
    <row r="66" spans="1:24" s="1" customFormat="1" ht="11" x14ac:dyDescent="0.15">
      <c r="A66" s="23" t="s">
        <v>216</v>
      </c>
      <c r="B66" s="34" t="s">
        <v>8</v>
      </c>
      <c r="C66" s="34" t="s">
        <v>8</v>
      </c>
      <c r="D66" s="34" t="s">
        <v>8</v>
      </c>
      <c r="E66" s="34" t="s">
        <v>8</v>
      </c>
      <c r="F66" s="34" t="s">
        <v>8</v>
      </c>
      <c r="G66" s="34" t="s">
        <v>8</v>
      </c>
      <c r="H66" s="34" t="s">
        <v>8</v>
      </c>
      <c r="I66" s="30"/>
      <c r="J66" s="34" t="s">
        <v>8</v>
      </c>
      <c r="K66" s="34" t="s">
        <v>8</v>
      </c>
      <c r="L66" s="34" t="s">
        <v>8</v>
      </c>
      <c r="M66" s="34" t="s">
        <v>8</v>
      </c>
      <c r="N66" s="34" t="s">
        <v>8</v>
      </c>
      <c r="O66" s="34" t="s">
        <v>8</v>
      </c>
      <c r="P66" s="34" t="s">
        <v>8</v>
      </c>
      <c r="Q66" s="30"/>
      <c r="R66" s="34">
        <v>7</v>
      </c>
      <c r="S66" s="34">
        <v>7</v>
      </c>
      <c r="T66" s="34">
        <v>7</v>
      </c>
      <c r="U66" s="34">
        <v>7</v>
      </c>
      <c r="V66" s="34">
        <v>7</v>
      </c>
      <c r="W66" s="34">
        <v>7</v>
      </c>
      <c r="X66" s="34">
        <v>7</v>
      </c>
    </row>
    <row r="67" spans="1:24" s="1" customFormat="1" ht="11" x14ac:dyDescent="0.15">
      <c r="A67" s="23" t="s">
        <v>70</v>
      </c>
      <c r="B67" s="34" t="s">
        <v>8</v>
      </c>
      <c r="C67" s="34" t="s">
        <v>8</v>
      </c>
      <c r="D67" s="34" t="s">
        <v>8</v>
      </c>
      <c r="E67" s="34" t="s">
        <v>8</v>
      </c>
      <c r="F67" s="34" t="s">
        <v>8</v>
      </c>
      <c r="G67" s="34" t="s">
        <v>8</v>
      </c>
      <c r="H67" s="34" t="s">
        <v>8</v>
      </c>
      <c r="I67" s="30"/>
      <c r="J67" s="34" t="s">
        <v>8</v>
      </c>
      <c r="K67" s="34" t="s">
        <v>8</v>
      </c>
      <c r="L67" s="34" t="s">
        <v>8</v>
      </c>
      <c r="M67" s="34" t="s">
        <v>8</v>
      </c>
      <c r="N67" s="34" t="s">
        <v>8</v>
      </c>
      <c r="O67" s="34" t="s">
        <v>8</v>
      </c>
      <c r="P67" s="34" t="s">
        <v>8</v>
      </c>
      <c r="Q67" s="30"/>
      <c r="R67" s="34" t="s">
        <v>8</v>
      </c>
      <c r="S67" s="34" t="s">
        <v>8</v>
      </c>
      <c r="T67" s="34" t="s">
        <v>8</v>
      </c>
      <c r="U67" s="34" t="s">
        <v>8</v>
      </c>
      <c r="V67" s="34" t="s">
        <v>8</v>
      </c>
      <c r="W67" s="34" t="s">
        <v>8</v>
      </c>
      <c r="X67" s="34" t="s">
        <v>8</v>
      </c>
    </row>
    <row r="68" spans="1:24" s="1" customFormat="1" ht="11" x14ac:dyDescent="0.15">
      <c r="A68" s="23" t="s">
        <v>71</v>
      </c>
      <c r="B68" s="34" t="s">
        <v>8</v>
      </c>
      <c r="C68" s="34" t="s">
        <v>8</v>
      </c>
      <c r="D68" s="34" t="s">
        <v>8</v>
      </c>
      <c r="E68" s="34" t="s">
        <v>8</v>
      </c>
      <c r="F68" s="34" t="s">
        <v>8</v>
      </c>
      <c r="G68" s="34" t="s">
        <v>8</v>
      </c>
      <c r="H68" s="34" t="s">
        <v>8</v>
      </c>
      <c r="I68" s="30"/>
      <c r="J68" s="34" t="s">
        <v>8</v>
      </c>
      <c r="K68" s="34" t="s">
        <v>8</v>
      </c>
      <c r="L68" s="34" t="s">
        <v>8</v>
      </c>
      <c r="M68" s="34" t="s">
        <v>8</v>
      </c>
      <c r="N68" s="34" t="s">
        <v>8</v>
      </c>
      <c r="O68" s="34" t="s">
        <v>8</v>
      </c>
      <c r="P68" s="34" t="s">
        <v>8</v>
      </c>
      <c r="Q68" s="30"/>
      <c r="R68" s="34" t="s">
        <v>8</v>
      </c>
      <c r="S68" s="34" t="s">
        <v>8</v>
      </c>
      <c r="T68" s="34" t="s">
        <v>8</v>
      </c>
      <c r="U68" s="34" t="s">
        <v>8</v>
      </c>
      <c r="V68" s="34" t="s">
        <v>8</v>
      </c>
      <c r="W68" s="34" t="s">
        <v>8</v>
      </c>
      <c r="X68" s="34" t="s">
        <v>8</v>
      </c>
    </row>
    <row r="69" spans="1:24" s="1" customFormat="1" ht="11" x14ac:dyDescent="0.15">
      <c r="A69" s="23" t="s">
        <v>72</v>
      </c>
      <c r="B69" s="34" t="s">
        <v>8</v>
      </c>
      <c r="C69" s="34" t="s">
        <v>8</v>
      </c>
      <c r="D69" s="34" t="s">
        <v>8</v>
      </c>
      <c r="E69" s="34" t="s">
        <v>8</v>
      </c>
      <c r="F69" s="34" t="s">
        <v>8</v>
      </c>
      <c r="G69" s="34" t="s">
        <v>8</v>
      </c>
      <c r="H69" s="34" t="s">
        <v>8</v>
      </c>
      <c r="I69" s="30"/>
      <c r="J69" s="34" t="s">
        <v>8</v>
      </c>
      <c r="K69" s="34" t="s">
        <v>8</v>
      </c>
      <c r="L69" s="34" t="s">
        <v>8</v>
      </c>
      <c r="M69" s="34" t="s">
        <v>8</v>
      </c>
      <c r="N69" s="34" t="s">
        <v>8</v>
      </c>
      <c r="O69" s="34" t="s">
        <v>8</v>
      </c>
      <c r="P69" s="34" t="s">
        <v>8</v>
      </c>
      <c r="Q69" s="30"/>
      <c r="R69" s="34" t="s">
        <v>8</v>
      </c>
      <c r="S69" s="34" t="s">
        <v>8</v>
      </c>
      <c r="T69" s="34" t="s">
        <v>8</v>
      </c>
      <c r="U69" s="34" t="s">
        <v>8</v>
      </c>
      <c r="V69" s="34" t="s">
        <v>8</v>
      </c>
      <c r="W69" s="34" t="s">
        <v>8</v>
      </c>
      <c r="X69" s="34" t="s">
        <v>8</v>
      </c>
    </row>
    <row r="70" spans="1:24" s="1" customFormat="1" ht="11" x14ac:dyDescent="0.15">
      <c r="A70" s="23" t="s">
        <v>73</v>
      </c>
      <c r="B70" s="34" t="s">
        <v>8</v>
      </c>
      <c r="C70" s="34" t="s">
        <v>8</v>
      </c>
      <c r="D70" s="34" t="s">
        <v>8</v>
      </c>
      <c r="E70" s="34" t="s">
        <v>8</v>
      </c>
      <c r="F70" s="34" t="s">
        <v>8</v>
      </c>
      <c r="G70" s="34" t="s">
        <v>8</v>
      </c>
      <c r="H70" s="34" t="s">
        <v>8</v>
      </c>
      <c r="I70" s="30"/>
      <c r="J70" s="34" t="s">
        <v>8</v>
      </c>
      <c r="K70" s="34" t="s">
        <v>8</v>
      </c>
      <c r="L70" s="34" t="s">
        <v>8</v>
      </c>
      <c r="M70" s="34" t="s">
        <v>8</v>
      </c>
      <c r="N70" s="34" t="s">
        <v>8</v>
      </c>
      <c r="O70" s="34" t="s">
        <v>8</v>
      </c>
      <c r="P70" s="34" t="s">
        <v>8</v>
      </c>
      <c r="Q70" s="30"/>
      <c r="R70" s="34" t="s">
        <v>8</v>
      </c>
      <c r="S70" s="34" t="s">
        <v>8</v>
      </c>
      <c r="T70" s="34" t="s">
        <v>8</v>
      </c>
      <c r="U70" s="34" t="s">
        <v>8</v>
      </c>
      <c r="V70" s="34" t="s">
        <v>8</v>
      </c>
      <c r="W70" s="34" t="s">
        <v>8</v>
      </c>
      <c r="X70" s="34" t="s">
        <v>8</v>
      </c>
    </row>
    <row r="71" spans="1:24" s="1" customFormat="1" ht="11" x14ac:dyDescent="0.15">
      <c r="A71" s="23" t="s">
        <v>74</v>
      </c>
      <c r="B71" s="34" t="s">
        <v>8</v>
      </c>
      <c r="C71" s="34" t="s">
        <v>8</v>
      </c>
      <c r="D71" s="34" t="s">
        <v>8</v>
      </c>
      <c r="E71" s="34" t="s">
        <v>8</v>
      </c>
      <c r="F71" s="34" t="s">
        <v>8</v>
      </c>
      <c r="G71" s="34" t="s">
        <v>8</v>
      </c>
      <c r="H71" s="34" t="s">
        <v>8</v>
      </c>
      <c r="I71" s="30"/>
      <c r="J71" s="34" t="s">
        <v>8</v>
      </c>
      <c r="K71" s="34" t="s">
        <v>8</v>
      </c>
      <c r="L71" s="34" t="s">
        <v>8</v>
      </c>
      <c r="M71" s="34" t="s">
        <v>8</v>
      </c>
      <c r="N71" s="34" t="s">
        <v>8</v>
      </c>
      <c r="O71" s="34" t="s">
        <v>8</v>
      </c>
      <c r="P71" s="34" t="s">
        <v>8</v>
      </c>
      <c r="Q71" s="30"/>
      <c r="R71" s="34" t="s">
        <v>8</v>
      </c>
      <c r="S71" s="34" t="s">
        <v>8</v>
      </c>
      <c r="T71" s="34" t="s">
        <v>8</v>
      </c>
      <c r="U71" s="34" t="s">
        <v>8</v>
      </c>
      <c r="V71" s="34" t="s">
        <v>8</v>
      </c>
      <c r="W71" s="34" t="s">
        <v>8</v>
      </c>
      <c r="X71" s="34" t="s">
        <v>8</v>
      </c>
    </row>
    <row r="72" spans="1:24" s="1" customFormat="1" ht="11" x14ac:dyDescent="0.15">
      <c r="A72" s="23" t="s">
        <v>75</v>
      </c>
      <c r="B72" s="34">
        <v>38</v>
      </c>
      <c r="C72" s="34">
        <v>37</v>
      </c>
      <c r="D72" s="34">
        <v>37</v>
      </c>
      <c r="E72" s="34">
        <v>37</v>
      </c>
      <c r="F72" s="34">
        <v>37</v>
      </c>
      <c r="G72" s="34">
        <v>37</v>
      </c>
      <c r="H72" s="34">
        <v>37</v>
      </c>
      <c r="I72" s="30"/>
      <c r="J72" s="34">
        <v>40.299999999999997</v>
      </c>
      <c r="K72" s="34">
        <v>52.3</v>
      </c>
      <c r="L72" s="34">
        <v>58</v>
      </c>
      <c r="M72" s="34">
        <v>58</v>
      </c>
      <c r="N72" s="34">
        <v>59.4</v>
      </c>
      <c r="O72" s="34">
        <v>59</v>
      </c>
      <c r="P72" s="34">
        <v>59</v>
      </c>
      <c r="Q72" s="30"/>
      <c r="R72" s="34">
        <v>22.7</v>
      </c>
      <c r="S72" s="34">
        <v>22.7</v>
      </c>
      <c r="T72" s="34">
        <v>17</v>
      </c>
      <c r="U72" s="34">
        <v>17</v>
      </c>
      <c r="V72" s="34">
        <v>24</v>
      </c>
      <c r="W72" s="34">
        <v>24</v>
      </c>
      <c r="X72" s="34">
        <v>31</v>
      </c>
    </row>
    <row r="73" spans="1:24" s="1" customFormat="1" ht="11" x14ac:dyDescent="0.15">
      <c r="A73" s="23" t="s">
        <v>76</v>
      </c>
      <c r="B73" s="34" t="s">
        <v>8</v>
      </c>
      <c r="C73" s="34" t="s">
        <v>8</v>
      </c>
      <c r="D73" s="34" t="s">
        <v>8</v>
      </c>
      <c r="E73" s="34" t="s">
        <v>8</v>
      </c>
      <c r="F73" s="34" t="s">
        <v>8</v>
      </c>
      <c r="G73" s="34" t="s">
        <v>8</v>
      </c>
      <c r="H73" s="34" t="s">
        <v>8</v>
      </c>
      <c r="I73" s="30"/>
      <c r="J73" s="34" t="s">
        <v>8</v>
      </c>
      <c r="K73" s="34" t="s">
        <v>8</v>
      </c>
      <c r="L73" s="34" t="s">
        <v>8</v>
      </c>
      <c r="M73" s="34" t="s">
        <v>8</v>
      </c>
      <c r="N73" s="34" t="s">
        <v>8</v>
      </c>
      <c r="O73" s="34" t="s">
        <v>8</v>
      </c>
      <c r="P73" s="34" t="s">
        <v>8</v>
      </c>
      <c r="Q73" s="30"/>
      <c r="R73" s="34" t="s">
        <v>8</v>
      </c>
      <c r="S73" s="34" t="s">
        <v>8</v>
      </c>
      <c r="T73" s="34" t="s">
        <v>8</v>
      </c>
      <c r="U73" s="34" t="s">
        <v>8</v>
      </c>
      <c r="V73" s="34" t="s">
        <v>8</v>
      </c>
      <c r="W73" s="34" t="s">
        <v>8</v>
      </c>
      <c r="X73" s="34" t="s">
        <v>8</v>
      </c>
    </row>
    <row r="74" spans="1:24" s="1" customFormat="1" ht="11" x14ac:dyDescent="0.15">
      <c r="A74" s="23" t="s">
        <v>77</v>
      </c>
      <c r="B74" s="34" t="s">
        <v>8</v>
      </c>
      <c r="C74" s="34" t="s">
        <v>8</v>
      </c>
      <c r="D74" s="34" t="s">
        <v>8</v>
      </c>
      <c r="E74" s="34" t="s">
        <v>8</v>
      </c>
      <c r="F74" s="34" t="s">
        <v>8</v>
      </c>
      <c r="G74" s="34" t="s">
        <v>8</v>
      </c>
      <c r="H74" s="34" t="s">
        <v>8</v>
      </c>
      <c r="I74" s="30"/>
      <c r="J74" s="34" t="s">
        <v>8</v>
      </c>
      <c r="K74" s="34" t="s">
        <v>8</v>
      </c>
      <c r="L74" s="34" t="s">
        <v>8</v>
      </c>
      <c r="M74" s="34" t="s">
        <v>8</v>
      </c>
      <c r="N74" s="34" t="s">
        <v>8</v>
      </c>
      <c r="O74" s="34" t="s">
        <v>8</v>
      </c>
      <c r="P74" s="34" t="s">
        <v>8</v>
      </c>
      <c r="Q74" s="30"/>
      <c r="R74" s="34" t="s">
        <v>8</v>
      </c>
      <c r="S74" s="34" t="s">
        <v>8</v>
      </c>
      <c r="T74" s="34" t="s">
        <v>8</v>
      </c>
      <c r="U74" s="34" t="s">
        <v>8</v>
      </c>
      <c r="V74" s="34" t="s">
        <v>8</v>
      </c>
      <c r="W74" s="34" t="s">
        <v>8</v>
      </c>
      <c r="X74" s="34" t="s">
        <v>8</v>
      </c>
    </row>
    <row r="75" spans="1:24" s="1" customFormat="1" ht="11" x14ac:dyDescent="0.15">
      <c r="A75" s="23" t="s">
        <v>78</v>
      </c>
      <c r="B75" s="34" t="s">
        <v>8</v>
      </c>
      <c r="C75" s="34" t="s">
        <v>8</v>
      </c>
      <c r="D75" s="34" t="s">
        <v>8</v>
      </c>
      <c r="E75" s="34" t="s">
        <v>8</v>
      </c>
      <c r="F75" s="34" t="s">
        <v>8</v>
      </c>
      <c r="G75" s="34" t="s">
        <v>8</v>
      </c>
      <c r="H75" s="34" t="s">
        <v>8</v>
      </c>
      <c r="I75" s="30"/>
      <c r="J75" s="34" t="s">
        <v>8</v>
      </c>
      <c r="K75" s="34" t="s">
        <v>8</v>
      </c>
      <c r="L75" s="34" t="s">
        <v>8</v>
      </c>
      <c r="M75" s="34" t="s">
        <v>8</v>
      </c>
      <c r="N75" s="34" t="s">
        <v>8</v>
      </c>
      <c r="O75" s="34" t="s">
        <v>8</v>
      </c>
      <c r="P75" s="34" t="s">
        <v>8</v>
      </c>
      <c r="Q75" s="30"/>
      <c r="R75" s="34" t="s">
        <v>8</v>
      </c>
      <c r="S75" s="34" t="s">
        <v>8</v>
      </c>
      <c r="T75" s="34" t="s">
        <v>8</v>
      </c>
      <c r="U75" s="34" t="s">
        <v>8</v>
      </c>
      <c r="V75" s="34" t="s">
        <v>8</v>
      </c>
      <c r="W75" s="34" t="s">
        <v>8</v>
      </c>
      <c r="X75" s="34" t="s">
        <v>8</v>
      </c>
    </row>
    <row r="76" spans="1:24" s="1" customFormat="1" ht="11" x14ac:dyDescent="0.15">
      <c r="A76" s="23" t="s">
        <v>79</v>
      </c>
      <c r="B76" s="34" t="s">
        <v>8</v>
      </c>
      <c r="C76" s="34" t="s">
        <v>8</v>
      </c>
      <c r="D76" s="34" t="s">
        <v>8</v>
      </c>
      <c r="E76" s="34" t="s">
        <v>8</v>
      </c>
      <c r="F76" s="34" t="s">
        <v>8</v>
      </c>
      <c r="G76" s="34" t="s">
        <v>8</v>
      </c>
      <c r="H76" s="34" t="s">
        <v>8</v>
      </c>
      <c r="I76" s="30"/>
      <c r="J76" s="34" t="s">
        <v>8</v>
      </c>
      <c r="K76" s="34" t="s">
        <v>8</v>
      </c>
      <c r="L76" s="34" t="s">
        <v>8</v>
      </c>
      <c r="M76" s="34" t="s">
        <v>8</v>
      </c>
      <c r="N76" s="34" t="s">
        <v>8</v>
      </c>
      <c r="O76" s="34" t="s">
        <v>8</v>
      </c>
      <c r="P76" s="34" t="s">
        <v>8</v>
      </c>
      <c r="Q76" s="30"/>
      <c r="R76" s="34" t="s">
        <v>8</v>
      </c>
      <c r="S76" s="34" t="s">
        <v>8</v>
      </c>
      <c r="T76" s="34" t="s">
        <v>8</v>
      </c>
      <c r="U76" s="34" t="s">
        <v>8</v>
      </c>
      <c r="V76" s="34" t="s">
        <v>8</v>
      </c>
      <c r="W76" s="34" t="s">
        <v>8</v>
      </c>
      <c r="X76" s="34" t="s">
        <v>8</v>
      </c>
    </row>
    <row r="77" spans="1:24" s="1" customFormat="1" ht="11" x14ac:dyDescent="0.15">
      <c r="A77" s="23" t="s">
        <v>80</v>
      </c>
      <c r="B77" s="34" t="s">
        <v>8</v>
      </c>
      <c r="C77" s="34" t="s">
        <v>8</v>
      </c>
      <c r="D77" s="34" t="s">
        <v>8</v>
      </c>
      <c r="E77" s="34" t="s">
        <v>8</v>
      </c>
      <c r="F77" s="34" t="s">
        <v>8</v>
      </c>
      <c r="G77" s="34" t="s">
        <v>8</v>
      </c>
      <c r="H77" s="34" t="s">
        <v>8</v>
      </c>
      <c r="I77" s="30"/>
      <c r="J77" s="34" t="s">
        <v>8</v>
      </c>
      <c r="K77" s="34" t="s">
        <v>8</v>
      </c>
      <c r="L77" s="34" t="s">
        <v>8</v>
      </c>
      <c r="M77" s="34" t="s">
        <v>8</v>
      </c>
      <c r="N77" s="34" t="s">
        <v>8</v>
      </c>
      <c r="O77" s="34" t="s">
        <v>8</v>
      </c>
      <c r="P77" s="34" t="s">
        <v>8</v>
      </c>
      <c r="Q77" s="30"/>
      <c r="R77" s="34" t="s">
        <v>8</v>
      </c>
      <c r="S77" s="34" t="s">
        <v>8</v>
      </c>
      <c r="T77" s="34" t="s">
        <v>8</v>
      </c>
      <c r="U77" s="34" t="s">
        <v>8</v>
      </c>
      <c r="V77" s="34" t="s">
        <v>8</v>
      </c>
      <c r="W77" s="34" t="s">
        <v>8</v>
      </c>
      <c r="X77" s="34" t="s">
        <v>8</v>
      </c>
    </row>
    <row r="78" spans="1:24" s="1" customFormat="1" ht="11" x14ac:dyDescent="0.15">
      <c r="A78" s="23" t="s">
        <v>215</v>
      </c>
      <c r="B78" s="34" t="s">
        <v>8</v>
      </c>
      <c r="C78" s="34" t="s">
        <v>8</v>
      </c>
      <c r="D78" s="34" t="s">
        <v>8</v>
      </c>
      <c r="E78" s="34" t="s">
        <v>8</v>
      </c>
      <c r="F78" s="34" t="s">
        <v>8</v>
      </c>
      <c r="G78" s="34" t="s">
        <v>8</v>
      </c>
      <c r="H78" s="34" t="s">
        <v>8</v>
      </c>
      <c r="I78" s="30"/>
      <c r="J78" s="34" t="s">
        <v>8</v>
      </c>
      <c r="K78" s="34" t="s">
        <v>8</v>
      </c>
      <c r="L78" s="34" t="s">
        <v>8</v>
      </c>
      <c r="M78" s="34" t="s">
        <v>8</v>
      </c>
      <c r="N78" s="34" t="s">
        <v>8</v>
      </c>
      <c r="O78" s="34" t="s">
        <v>8</v>
      </c>
      <c r="P78" s="34" t="s">
        <v>8</v>
      </c>
      <c r="Q78" s="30"/>
      <c r="R78" s="34">
        <v>9.6</v>
      </c>
      <c r="S78" s="34">
        <v>9.6</v>
      </c>
      <c r="T78" s="34">
        <v>9.6</v>
      </c>
      <c r="U78" s="34">
        <v>9.6</v>
      </c>
      <c r="V78" s="34">
        <v>9.6</v>
      </c>
      <c r="W78" s="34">
        <v>9.6</v>
      </c>
      <c r="X78" s="34">
        <v>9.6</v>
      </c>
    </row>
    <row r="79" spans="1:24" s="1" customFormat="1" ht="11" x14ac:dyDescent="0.15">
      <c r="A79" s="23" t="s">
        <v>82</v>
      </c>
      <c r="B79" s="34" t="s">
        <v>8</v>
      </c>
      <c r="C79" s="34" t="s">
        <v>8</v>
      </c>
      <c r="D79" s="34" t="s">
        <v>8</v>
      </c>
      <c r="E79" s="34" t="s">
        <v>8</v>
      </c>
      <c r="F79" s="34" t="s">
        <v>8</v>
      </c>
      <c r="G79" s="34" t="s">
        <v>8</v>
      </c>
      <c r="H79" s="34" t="s">
        <v>8</v>
      </c>
      <c r="I79" s="30"/>
      <c r="J79" s="34" t="s">
        <v>8</v>
      </c>
      <c r="K79" s="34" t="s">
        <v>8</v>
      </c>
      <c r="L79" s="34" t="s">
        <v>8</v>
      </c>
      <c r="M79" s="34" t="s">
        <v>8</v>
      </c>
      <c r="N79" s="34" t="s">
        <v>8</v>
      </c>
      <c r="O79" s="34" t="s">
        <v>8</v>
      </c>
      <c r="P79" s="34" t="s">
        <v>8</v>
      </c>
      <c r="Q79" s="30"/>
      <c r="R79" s="34" t="s">
        <v>8</v>
      </c>
      <c r="S79" s="34" t="s">
        <v>8</v>
      </c>
      <c r="T79" s="34" t="s">
        <v>8</v>
      </c>
      <c r="U79" s="34" t="s">
        <v>8</v>
      </c>
      <c r="V79" s="34" t="s">
        <v>8</v>
      </c>
      <c r="W79" s="34" t="s">
        <v>8</v>
      </c>
      <c r="X79" s="34" t="s">
        <v>8</v>
      </c>
    </row>
    <row r="80" spans="1:24" s="1" customFormat="1" ht="11" x14ac:dyDescent="0.15">
      <c r="A80" s="23" t="s">
        <v>83</v>
      </c>
      <c r="B80" s="34" t="s">
        <v>8</v>
      </c>
      <c r="C80" s="34" t="s">
        <v>8</v>
      </c>
      <c r="D80" s="34" t="s">
        <v>8</v>
      </c>
      <c r="E80" s="34" t="s">
        <v>8</v>
      </c>
      <c r="F80" s="34" t="s">
        <v>8</v>
      </c>
      <c r="G80" s="34" t="s">
        <v>8</v>
      </c>
      <c r="H80" s="34" t="s">
        <v>8</v>
      </c>
      <c r="I80" s="30"/>
      <c r="J80" s="34" t="s">
        <v>8</v>
      </c>
      <c r="K80" s="34" t="s">
        <v>8</v>
      </c>
      <c r="L80" s="34" t="s">
        <v>8</v>
      </c>
      <c r="M80" s="34" t="s">
        <v>8</v>
      </c>
      <c r="N80" s="34" t="s">
        <v>8</v>
      </c>
      <c r="O80" s="34" t="s">
        <v>8</v>
      </c>
      <c r="P80" s="34" t="s">
        <v>8</v>
      </c>
      <c r="Q80" s="30"/>
      <c r="R80" s="34" t="s">
        <v>8</v>
      </c>
      <c r="S80" s="34" t="s">
        <v>8</v>
      </c>
      <c r="T80" s="34" t="s">
        <v>8</v>
      </c>
      <c r="U80" s="34" t="s">
        <v>8</v>
      </c>
      <c r="V80" s="34" t="s">
        <v>8</v>
      </c>
      <c r="W80" s="34" t="s">
        <v>8</v>
      </c>
      <c r="X80" s="34" t="s">
        <v>8</v>
      </c>
    </row>
    <row r="81" spans="1:24" s="1" customFormat="1" ht="11" x14ac:dyDescent="0.15">
      <c r="A81" s="23" t="s">
        <v>84</v>
      </c>
      <c r="B81" s="34" t="s">
        <v>8</v>
      </c>
      <c r="C81" s="34" t="s">
        <v>8</v>
      </c>
      <c r="D81" s="34" t="s">
        <v>8</v>
      </c>
      <c r="E81" s="34" t="s">
        <v>8</v>
      </c>
      <c r="F81" s="34" t="s">
        <v>8</v>
      </c>
      <c r="G81" s="34" t="s">
        <v>8</v>
      </c>
      <c r="H81" s="34" t="s">
        <v>8</v>
      </c>
      <c r="I81" s="30"/>
      <c r="J81" s="34" t="s">
        <v>8</v>
      </c>
      <c r="K81" s="34" t="s">
        <v>8</v>
      </c>
      <c r="L81" s="34" t="s">
        <v>8</v>
      </c>
      <c r="M81" s="34" t="s">
        <v>8</v>
      </c>
      <c r="N81" s="34" t="s">
        <v>8</v>
      </c>
      <c r="O81" s="34" t="s">
        <v>8</v>
      </c>
      <c r="P81" s="34" t="s">
        <v>8</v>
      </c>
      <c r="Q81" s="30"/>
      <c r="R81" s="34" t="s">
        <v>8</v>
      </c>
      <c r="S81" s="34" t="s">
        <v>8</v>
      </c>
      <c r="T81" s="34" t="s">
        <v>8</v>
      </c>
      <c r="U81" s="34" t="s">
        <v>8</v>
      </c>
      <c r="V81" s="34" t="s">
        <v>8</v>
      </c>
      <c r="W81" s="34" t="s">
        <v>8</v>
      </c>
      <c r="X81" s="34" t="s">
        <v>8</v>
      </c>
    </row>
    <row r="82" spans="1:24" s="1" customFormat="1" ht="11" x14ac:dyDescent="0.15">
      <c r="A82" s="23" t="s">
        <v>85</v>
      </c>
      <c r="B82" s="34" t="s">
        <v>8</v>
      </c>
      <c r="C82" s="34" t="s">
        <v>8</v>
      </c>
      <c r="D82" s="34" t="s">
        <v>8</v>
      </c>
      <c r="E82" s="34" t="s">
        <v>8</v>
      </c>
      <c r="F82" s="34" t="s">
        <v>8</v>
      </c>
      <c r="G82" s="34" t="s">
        <v>8</v>
      </c>
      <c r="H82" s="34" t="s">
        <v>8</v>
      </c>
      <c r="I82" s="30"/>
      <c r="J82" s="34" t="s">
        <v>8</v>
      </c>
      <c r="K82" s="34" t="s">
        <v>8</v>
      </c>
      <c r="L82" s="34" t="s">
        <v>8</v>
      </c>
      <c r="M82" s="34" t="s">
        <v>8</v>
      </c>
      <c r="N82" s="34" t="s">
        <v>8</v>
      </c>
      <c r="O82" s="34" t="s">
        <v>8</v>
      </c>
      <c r="P82" s="34" t="s">
        <v>8</v>
      </c>
      <c r="Q82" s="30"/>
      <c r="R82" s="34" t="s">
        <v>8</v>
      </c>
      <c r="S82" s="34" t="s">
        <v>8</v>
      </c>
      <c r="T82" s="34" t="s">
        <v>8</v>
      </c>
      <c r="U82" s="34" t="s">
        <v>8</v>
      </c>
      <c r="V82" s="34" t="s">
        <v>8</v>
      </c>
      <c r="W82" s="34" t="s">
        <v>8</v>
      </c>
      <c r="X82" s="34" t="s">
        <v>8</v>
      </c>
    </row>
    <row r="83" spans="1:24" s="1" customFormat="1" ht="11" x14ac:dyDescent="0.15">
      <c r="A83" s="23" t="s">
        <v>214</v>
      </c>
      <c r="B83" s="34">
        <v>10.6</v>
      </c>
      <c r="C83" s="34">
        <v>10.6</v>
      </c>
      <c r="D83" s="34">
        <v>11.8</v>
      </c>
      <c r="E83" s="34">
        <v>11.8</v>
      </c>
      <c r="F83" s="34" t="s">
        <v>8</v>
      </c>
      <c r="G83" s="34" t="s">
        <v>8</v>
      </c>
      <c r="H83" s="34" t="s">
        <v>8</v>
      </c>
      <c r="I83" s="30"/>
      <c r="J83" s="34">
        <v>17.399999999999999</v>
      </c>
      <c r="K83" s="34">
        <v>18.8</v>
      </c>
      <c r="L83" s="34">
        <v>18.8</v>
      </c>
      <c r="M83" s="34">
        <v>18.8</v>
      </c>
      <c r="N83" s="34">
        <v>18.8</v>
      </c>
      <c r="O83" s="34">
        <v>18.8</v>
      </c>
      <c r="P83" s="34">
        <v>18.8</v>
      </c>
      <c r="Q83" s="30"/>
      <c r="R83" s="34">
        <v>12.1</v>
      </c>
      <c r="S83" s="34">
        <v>12.1</v>
      </c>
      <c r="T83" s="34">
        <v>12</v>
      </c>
      <c r="U83" s="34">
        <v>12.2</v>
      </c>
      <c r="V83" s="34">
        <v>15</v>
      </c>
      <c r="W83" s="34">
        <v>15</v>
      </c>
      <c r="X83" s="34">
        <v>15</v>
      </c>
    </row>
    <row r="84" spans="1:24" s="1" customFormat="1" ht="11" x14ac:dyDescent="0.15">
      <c r="A84" s="23" t="s">
        <v>87</v>
      </c>
      <c r="B84" s="34" t="s">
        <v>8</v>
      </c>
      <c r="C84" s="34" t="s">
        <v>8</v>
      </c>
      <c r="D84" s="34" t="s">
        <v>8</v>
      </c>
      <c r="E84" s="34" t="s">
        <v>8</v>
      </c>
      <c r="F84" s="34" t="s">
        <v>8</v>
      </c>
      <c r="G84" s="34" t="s">
        <v>8</v>
      </c>
      <c r="H84" s="34" t="s">
        <v>8</v>
      </c>
      <c r="I84" s="30"/>
      <c r="J84" s="34" t="s">
        <v>8</v>
      </c>
      <c r="K84" s="34" t="s">
        <v>8</v>
      </c>
      <c r="L84" s="34" t="s">
        <v>8</v>
      </c>
      <c r="M84" s="34" t="s">
        <v>8</v>
      </c>
      <c r="N84" s="34" t="s">
        <v>8</v>
      </c>
      <c r="O84" s="34" t="s">
        <v>8</v>
      </c>
      <c r="P84" s="34" t="s">
        <v>8</v>
      </c>
      <c r="Q84" s="30"/>
      <c r="R84" s="34" t="s">
        <v>8</v>
      </c>
      <c r="S84" s="34" t="s">
        <v>8</v>
      </c>
      <c r="T84" s="34" t="s">
        <v>8</v>
      </c>
      <c r="U84" s="34" t="s">
        <v>8</v>
      </c>
      <c r="V84" s="34" t="s">
        <v>8</v>
      </c>
      <c r="W84" s="34" t="s">
        <v>8</v>
      </c>
      <c r="X84" s="34" t="s">
        <v>8</v>
      </c>
    </row>
    <row r="85" spans="1:24" s="1" customFormat="1" ht="11" x14ac:dyDescent="0.15">
      <c r="A85" s="23" t="s">
        <v>88</v>
      </c>
      <c r="B85" s="34" t="s">
        <v>8</v>
      </c>
      <c r="C85" s="34" t="s">
        <v>8</v>
      </c>
      <c r="D85" s="34" t="s">
        <v>8</v>
      </c>
      <c r="E85" s="34" t="s">
        <v>8</v>
      </c>
      <c r="F85" s="34" t="s">
        <v>8</v>
      </c>
      <c r="G85" s="34" t="s">
        <v>8</v>
      </c>
      <c r="H85" s="34" t="s">
        <v>8</v>
      </c>
      <c r="I85" s="30"/>
      <c r="J85" s="34" t="s">
        <v>8</v>
      </c>
      <c r="K85" s="34" t="s">
        <v>8</v>
      </c>
      <c r="L85" s="34" t="s">
        <v>8</v>
      </c>
      <c r="M85" s="34" t="s">
        <v>8</v>
      </c>
      <c r="N85" s="34" t="s">
        <v>8</v>
      </c>
      <c r="O85" s="34" t="s">
        <v>8</v>
      </c>
      <c r="P85" s="34" t="s">
        <v>8</v>
      </c>
      <c r="Q85" s="30"/>
      <c r="R85" s="34" t="s">
        <v>8</v>
      </c>
      <c r="S85" s="34" t="s">
        <v>8</v>
      </c>
      <c r="T85" s="34" t="s">
        <v>8</v>
      </c>
      <c r="U85" s="34" t="s">
        <v>8</v>
      </c>
      <c r="V85" s="34" t="s">
        <v>8</v>
      </c>
      <c r="W85" s="34" t="s">
        <v>8</v>
      </c>
      <c r="X85" s="34" t="s">
        <v>8</v>
      </c>
    </row>
    <row r="86" spans="1:24" s="1" customFormat="1" ht="11" x14ac:dyDescent="0.15">
      <c r="A86" s="23" t="s">
        <v>164</v>
      </c>
      <c r="B86" s="34" t="s">
        <v>8</v>
      </c>
      <c r="C86" s="34" t="s">
        <v>8</v>
      </c>
      <c r="D86" s="34" t="s">
        <v>8</v>
      </c>
      <c r="E86" s="34" t="s">
        <v>8</v>
      </c>
      <c r="F86" s="34" t="s">
        <v>8</v>
      </c>
      <c r="G86" s="34" t="s">
        <v>8</v>
      </c>
      <c r="H86" s="34" t="s">
        <v>8</v>
      </c>
      <c r="I86" s="30"/>
      <c r="J86" s="34" t="s">
        <v>8</v>
      </c>
      <c r="K86" s="34" t="s">
        <v>8</v>
      </c>
      <c r="L86" s="34" t="s">
        <v>8</v>
      </c>
      <c r="M86" s="34" t="s">
        <v>8</v>
      </c>
      <c r="N86" s="34" t="s">
        <v>8</v>
      </c>
      <c r="O86" s="34" t="s">
        <v>8</v>
      </c>
      <c r="P86" s="34" t="s">
        <v>8</v>
      </c>
      <c r="Q86" s="30"/>
      <c r="R86" s="34" t="s">
        <v>8</v>
      </c>
      <c r="S86" s="34" t="s">
        <v>8</v>
      </c>
      <c r="T86" s="34" t="s">
        <v>8</v>
      </c>
      <c r="U86" s="34" t="s">
        <v>8</v>
      </c>
      <c r="V86" s="34" t="s">
        <v>8</v>
      </c>
      <c r="W86" s="34" t="s">
        <v>8</v>
      </c>
      <c r="X86" s="34" t="s">
        <v>8</v>
      </c>
    </row>
    <row r="87" spans="1:24" s="1" customFormat="1" ht="11" x14ac:dyDescent="0.15">
      <c r="A87" s="23" t="s">
        <v>90</v>
      </c>
      <c r="B87" s="34" t="s">
        <v>8</v>
      </c>
      <c r="C87" s="34" t="s">
        <v>8</v>
      </c>
      <c r="D87" s="34" t="s">
        <v>8</v>
      </c>
      <c r="E87" s="34" t="s">
        <v>8</v>
      </c>
      <c r="F87" s="34" t="s">
        <v>8</v>
      </c>
      <c r="G87" s="34" t="s">
        <v>8</v>
      </c>
      <c r="H87" s="34" t="s">
        <v>8</v>
      </c>
      <c r="I87" s="30"/>
      <c r="J87" s="34" t="s">
        <v>8</v>
      </c>
      <c r="K87" s="34" t="s">
        <v>8</v>
      </c>
      <c r="L87" s="34" t="s">
        <v>8</v>
      </c>
      <c r="M87" s="34" t="s">
        <v>8</v>
      </c>
      <c r="N87" s="34" t="s">
        <v>8</v>
      </c>
      <c r="O87" s="34" t="s">
        <v>8</v>
      </c>
      <c r="P87" s="34" t="s">
        <v>8</v>
      </c>
      <c r="Q87" s="30"/>
      <c r="R87" s="34" t="s">
        <v>8</v>
      </c>
      <c r="S87" s="34" t="s">
        <v>8</v>
      </c>
      <c r="T87" s="34" t="s">
        <v>8</v>
      </c>
      <c r="U87" s="34" t="s">
        <v>8</v>
      </c>
      <c r="V87" s="34" t="s">
        <v>8</v>
      </c>
      <c r="W87" s="34" t="s">
        <v>8</v>
      </c>
      <c r="X87" s="34" t="s">
        <v>8</v>
      </c>
    </row>
    <row r="88" spans="1:24" s="1" customFormat="1" ht="11" x14ac:dyDescent="0.15">
      <c r="A88" s="23" t="s">
        <v>91</v>
      </c>
      <c r="B88" s="34" t="s">
        <v>8</v>
      </c>
      <c r="C88" s="34" t="s">
        <v>8</v>
      </c>
      <c r="D88" s="34" t="s">
        <v>8</v>
      </c>
      <c r="E88" s="34" t="s">
        <v>8</v>
      </c>
      <c r="F88" s="34" t="s">
        <v>8</v>
      </c>
      <c r="G88" s="34" t="s">
        <v>8</v>
      </c>
      <c r="H88" s="34" t="s">
        <v>8</v>
      </c>
      <c r="I88" s="30"/>
      <c r="J88" s="34" t="s">
        <v>8</v>
      </c>
      <c r="K88" s="34" t="s">
        <v>8</v>
      </c>
      <c r="L88" s="34" t="s">
        <v>8</v>
      </c>
      <c r="M88" s="34" t="s">
        <v>8</v>
      </c>
      <c r="N88" s="34" t="s">
        <v>8</v>
      </c>
      <c r="O88" s="34" t="s">
        <v>8</v>
      </c>
      <c r="P88" s="34" t="s">
        <v>8</v>
      </c>
      <c r="Q88" s="30"/>
      <c r="R88" s="34" t="s">
        <v>8</v>
      </c>
      <c r="S88" s="34" t="s">
        <v>8</v>
      </c>
      <c r="T88" s="34" t="s">
        <v>8</v>
      </c>
      <c r="U88" s="34" t="s">
        <v>8</v>
      </c>
      <c r="V88" s="34" t="s">
        <v>8</v>
      </c>
      <c r="W88" s="34" t="s">
        <v>8</v>
      </c>
      <c r="X88" s="34" t="s">
        <v>8</v>
      </c>
    </row>
    <row r="89" spans="1:24" s="1" customFormat="1" ht="11" x14ac:dyDescent="0.15">
      <c r="A89" s="23" t="s">
        <v>92</v>
      </c>
      <c r="B89" s="34" t="s">
        <v>8</v>
      </c>
      <c r="C89" s="34" t="s">
        <v>8</v>
      </c>
      <c r="D89" s="34" t="s">
        <v>8</v>
      </c>
      <c r="E89" s="34" t="s">
        <v>8</v>
      </c>
      <c r="F89" s="34" t="s">
        <v>8</v>
      </c>
      <c r="G89" s="34" t="s">
        <v>8</v>
      </c>
      <c r="H89" s="34" t="s">
        <v>8</v>
      </c>
      <c r="I89" s="30"/>
      <c r="J89" s="34" t="s">
        <v>8</v>
      </c>
      <c r="K89" s="34" t="s">
        <v>8</v>
      </c>
      <c r="L89" s="34" t="s">
        <v>8</v>
      </c>
      <c r="M89" s="34" t="s">
        <v>8</v>
      </c>
      <c r="N89" s="34" t="s">
        <v>8</v>
      </c>
      <c r="O89" s="34" t="s">
        <v>8</v>
      </c>
      <c r="P89" s="34" t="s">
        <v>8</v>
      </c>
      <c r="Q89" s="30"/>
      <c r="R89" s="34" t="s">
        <v>8</v>
      </c>
      <c r="S89" s="34" t="s">
        <v>8</v>
      </c>
      <c r="T89" s="34" t="s">
        <v>8</v>
      </c>
      <c r="U89" s="34" t="s">
        <v>8</v>
      </c>
      <c r="V89" s="34" t="s">
        <v>8</v>
      </c>
      <c r="W89" s="34" t="s">
        <v>8</v>
      </c>
      <c r="X89" s="34" t="s">
        <v>8</v>
      </c>
    </row>
    <row r="90" spans="1:24" s="1" customFormat="1" ht="11" x14ac:dyDescent="0.15">
      <c r="A90" s="23" t="s">
        <v>93</v>
      </c>
      <c r="B90" s="34" t="s">
        <v>8</v>
      </c>
      <c r="C90" s="34" t="s">
        <v>8</v>
      </c>
      <c r="D90" s="34" t="s">
        <v>8</v>
      </c>
      <c r="E90" s="34" t="s">
        <v>8</v>
      </c>
      <c r="F90" s="34" t="s">
        <v>8</v>
      </c>
      <c r="G90" s="34" t="s">
        <v>8</v>
      </c>
      <c r="H90" s="34" t="s">
        <v>8</v>
      </c>
      <c r="I90" s="30"/>
      <c r="J90" s="34" t="s">
        <v>8</v>
      </c>
      <c r="K90" s="34" t="s">
        <v>8</v>
      </c>
      <c r="L90" s="34" t="s">
        <v>8</v>
      </c>
      <c r="M90" s="34" t="s">
        <v>8</v>
      </c>
      <c r="N90" s="34" t="s">
        <v>8</v>
      </c>
      <c r="O90" s="34" t="s">
        <v>8</v>
      </c>
      <c r="P90" s="34" t="s">
        <v>8</v>
      </c>
      <c r="Q90" s="30"/>
      <c r="R90" s="34" t="s">
        <v>8</v>
      </c>
      <c r="S90" s="34" t="s">
        <v>8</v>
      </c>
      <c r="T90" s="34" t="s">
        <v>8</v>
      </c>
      <c r="U90" s="34" t="s">
        <v>8</v>
      </c>
      <c r="V90" s="34" t="s">
        <v>8</v>
      </c>
      <c r="W90" s="34" t="s">
        <v>8</v>
      </c>
      <c r="X90" s="34" t="s">
        <v>8</v>
      </c>
    </row>
    <row r="91" spans="1:24" s="1" customFormat="1" ht="11" x14ac:dyDescent="0.15">
      <c r="A91" s="23" t="s">
        <v>94</v>
      </c>
      <c r="B91" s="34" t="s">
        <v>8</v>
      </c>
      <c r="C91" s="34" t="s">
        <v>8</v>
      </c>
      <c r="D91" s="34" t="s">
        <v>8</v>
      </c>
      <c r="E91" s="34" t="s">
        <v>8</v>
      </c>
      <c r="F91" s="34" t="s">
        <v>8</v>
      </c>
      <c r="G91" s="34" t="s">
        <v>8</v>
      </c>
      <c r="H91" s="34" t="s">
        <v>8</v>
      </c>
      <c r="I91" s="30"/>
      <c r="J91" s="34" t="s">
        <v>8</v>
      </c>
      <c r="K91" s="34" t="s">
        <v>8</v>
      </c>
      <c r="L91" s="34" t="s">
        <v>8</v>
      </c>
      <c r="M91" s="34" t="s">
        <v>8</v>
      </c>
      <c r="N91" s="34" t="s">
        <v>8</v>
      </c>
      <c r="O91" s="34" t="s">
        <v>8</v>
      </c>
      <c r="P91" s="34" t="s">
        <v>8</v>
      </c>
      <c r="Q91" s="30"/>
      <c r="R91" s="34" t="s">
        <v>8</v>
      </c>
      <c r="S91" s="34" t="s">
        <v>8</v>
      </c>
      <c r="T91" s="34" t="s">
        <v>8</v>
      </c>
      <c r="U91" s="34" t="s">
        <v>8</v>
      </c>
      <c r="V91" s="34" t="s">
        <v>8</v>
      </c>
      <c r="W91" s="34" t="s">
        <v>8</v>
      </c>
      <c r="X91" s="34" t="s">
        <v>8</v>
      </c>
    </row>
    <row r="92" spans="1:24" s="1" customFormat="1" ht="11" x14ac:dyDescent="0.15">
      <c r="A92" s="23" t="s">
        <v>95</v>
      </c>
      <c r="B92" s="34" t="s">
        <v>8</v>
      </c>
      <c r="C92" s="34" t="s">
        <v>8</v>
      </c>
      <c r="D92" s="34" t="s">
        <v>8</v>
      </c>
      <c r="E92" s="34" t="s">
        <v>8</v>
      </c>
      <c r="F92" s="34" t="s">
        <v>8</v>
      </c>
      <c r="G92" s="34" t="s">
        <v>8</v>
      </c>
      <c r="H92" s="34" t="s">
        <v>8</v>
      </c>
      <c r="I92" s="30"/>
      <c r="J92" s="34" t="s">
        <v>8</v>
      </c>
      <c r="K92" s="34" t="s">
        <v>8</v>
      </c>
      <c r="L92" s="34" t="s">
        <v>8</v>
      </c>
      <c r="M92" s="34" t="s">
        <v>8</v>
      </c>
      <c r="N92" s="34" t="s">
        <v>8</v>
      </c>
      <c r="O92" s="34" t="s">
        <v>8</v>
      </c>
      <c r="P92" s="34" t="s">
        <v>8</v>
      </c>
      <c r="Q92" s="30"/>
      <c r="R92" s="34" t="s">
        <v>8</v>
      </c>
      <c r="S92" s="34" t="s">
        <v>8</v>
      </c>
      <c r="T92" s="34" t="s">
        <v>8</v>
      </c>
      <c r="U92" s="34" t="s">
        <v>8</v>
      </c>
      <c r="V92" s="34" t="s">
        <v>8</v>
      </c>
      <c r="W92" s="34" t="s">
        <v>8</v>
      </c>
      <c r="X92" s="34" t="s">
        <v>8</v>
      </c>
    </row>
    <row r="93" spans="1:24" s="1" customFormat="1" ht="11" x14ac:dyDescent="0.15">
      <c r="A93" s="23" t="s">
        <v>96</v>
      </c>
      <c r="B93" s="34" t="s">
        <v>8</v>
      </c>
      <c r="C93" s="34" t="s">
        <v>8</v>
      </c>
      <c r="D93" s="34" t="s">
        <v>8</v>
      </c>
      <c r="E93" s="34" t="s">
        <v>8</v>
      </c>
      <c r="F93" s="34" t="s">
        <v>8</v>
      </c>
      <c r="G93" s="34" t="s">
        <v>8</v>
      </c>
      <c r="H93" s="34" t="s">
        <v>8</v>
      </c>
      <c r="I93" s="30"/>
      <c r="J93" s="34" t="s">
        <v>8</v>
      </c>
      <c r="K93" s="34" t="s">
        <v>8</v>
      </c>
      <c r="L93" s="34" t="s">
        <v>8</v>
      </c>
      <c r="M93" s="34" t="s">
        <v>8</v>
      </c>
      <c r="N93" s="34" t="s">
        <v>8</v>
      </c>
      <c r="O93" s="34" t="s">
        <v>8</v>
      </c>
      <c r="P93" s="34" t="s">
        <v>8</v>
      </c>
      <c r="Q93" s="30"/>
      <c r="R93" s="34">
        <v>20</v>
      </c>
      <c r="S93" s="34">
        <v>20</v>
      </c>
      <c r="T93" s="34">
        <v>20</v>
      </c>
      <c r="U93" s="34">
        <v>20</v>
      </c>
      <c r="V93" s="34">
        <v>20</v>
      </c>
      <c r="W93" s="34">
        <v>20</v>
      </c>
      <c r="X93" s="34">
        <v>20</v>
      </c>
    </row>
    <row r="94" spans="1:24" s="1" customFormat="1" ht="11" x14ac:dyDescent="0.15">
      <c r="A94" s="23" t="s">
        <v>97</v>
      </c>
      <c r="B94" s="34" t="s">
        <v>8</v>
      </c>
      <c r="C94" s="34" t="s">
        <v>8</v>
      </c>
      <c r="D94" s="34" t="s">
        <v>8</v>
      </c>
      <c r="E94" s="34" t="s">
        <v>8</v>
      </c>
      <c r="F94" s="34" t="s">
        <v>8</v>
      </c>
      <c r="G94" s="34" t="s">
        <v>8</v>
      </c>
      <c r="H94" s="34" t="s">
        <v>8</v>
      </c>
      <c r="I94" s="30"/>
      <c r="J94" s="34" t="s">
        <v>8</v>
      </c>
      <c r="K94" s="34" t="s">
        <v>8</v>
      </c>
      <c r="L94" s="34" t="s">
        <v>8</v>
      </c>
      <c r="M94" s="34" t="s">
        <v>8</v>
      </c>
      <c r="N94" s="34" t="s">
        <v>8</v>
      </c>
      <c r="O94" s="34" t="s">
        <v>8</v>
      </c>
      <c r="P94" s="34" t="s">
        <v>8</v>
      </c>
      <c r="Q94" s="30"/>
      <c r="R94" s="34" t="s">
        <v>8</v>
      </c>
      <c r="S94" s="34" t="s">
        <v>8</v>
      </c>
      <c r="T94" s="34" t="s">
        <v>8</v>
      </c>
      <c r="U94" s="34" t="s">
        <v>8</v>
      </c>
      <c r="V94" s="34" t="s">
        <v>8</v>
      </c>
      <c r="W94" s="34" t="s">
        <v>8</v>
      </c>
      <c r="X94" s="34" t="s">
        <v>8</v>
      </c>
    </row>
    <row r="95" spans="1:24" s="1" customFormat="1" ht="11" x14ac:dyDescent="0.15">
      <c r="A95" s="23" t="s">
        <v>98</v>
      </c>
      <c r="B95" s="34" t="s">
        <v>8</v>
      </c>
      <c r="C95" s="34" t="s">
        <v>8</v>
      </c>
      <c r="D95" s="34" t="s">
        <v>8</v>
      </c>
      <c r="E95" s="34" t="s">
        <v>8</v>
      </c>
      <c r="F95" s="34" t="s">
        <v>8</v>
      </c>
      <c r="G95" s="34" t="s">
        <v>8</v>
      </c>
      <c r="H95" s="34" t="s">
        <v>8</v>
      </c>
      <c r="I95" s="30"/>
      <c r="J95" s="34" t="s">
        <v>8</v>
      </c>
      <c r="K95" s="34" t="s">
        <v>8</v>
      </c>
      <c r="L95" s="34" t="s">
        <v>8</v>
      </c>
      <c r="M95" s="34" t="s">
        <v>8</v>
      </c>
      <c r="N95" s="34" t="s">
        <v>8</v>
      </c>
      <c r="O95" s="34" t="s">
        <v>8</v>
      </c>
      <c r="P95" s="34" t="s">
        <v>8</v>
      </c>
      <c r="Q95" s="30"/>
      <c r="R95" s="34" t="s">
        <v>8</v>
      </c>
      <c r="S95" s="34" t="s">
        <v>8</v>
      </c>
      <c r="T95" s="34" t="s">
        <v>8</v>
      </c>
      <c r="U95" s="34" t="s">
        <v>8</v>
      </c>
      <c r="V95" s="34" t="s">
        <v>8</v>
      </c>
      <c r="W95" s="34" t="s">
        <v>8</v>
      </c>
      <c r="X95" s="34" t="s">
        <v>8</v>
      </c>
    </row>
    <row r="96" spans="1:24" s="1" customFormat="1" ht="11" x14ac:dyDescent="0.15">
      <c r="A96" s="23" t="s">
        <v>99</v>
      </c>
      <c r="B96" s="34" t="s">
        <v>8</v>
      </c>
      <c r="C96" s="34" t="s">
        <v>8</v>
      </c>
      <c r="D96" s="34" t="s">
        <v>8</v>
      </c>
      <c r="E96" s="34" t="s">
        <v>8</v>
      </c>
      <c r="F96" s="34" t="s">
        <v>8</v>
      </c>
      <c r="G96" s="34" t="s">
        <v>8</v>
      </c>
      <c r="H96" s="34" t="s">
        <v>8</v>
      </c>
      <c r="I96" s="30"/>
      <c r="J96" s="34" t="s">
        <v>8</v>
      </c>
      <c r="K96" s="34" t="s">
        <v>8</v>
      </c>
      <c r="L96" s="34" t="s">
        <v>8</v>
      </c>
      <c r="M96" s="34" t="s">
        <v>8</v>
      </c>
      <c r="N96" s="34" t="s">
        <v>8</v>
      </c>
      <c r="O96" s="34" t="s">
        <v>8</v>
      </c>
      <c r="P96" s="34" t="s">
        <v>8</v>
      </c>
      <c r="Q96" s="30"/>
      <c r="R96" s="34" t="s">
        <v>8</v>
      </c>
      <c r="S96" s="34" t="s">
        <v>8</v>
      </c>
      <c r="T96" s="34" t="s">
        <v>8</v>
      </c>
      <c r="U96" s="34" t="s">
        <v>8</v>
      </c>
      <c r="V96" s="34" t="s">
        <v>8</v>
      </c>
      <c r="W96" s="34" t="s">
        <v>8</v>
      </c>
      <c r="X96" s="34" t="s">
        <v>8</v>
      </c>
    </row>
    <row r="97" spans="1:24" s="1" customFormat="1" ht="11" x14ac:dyDescent="0.15">
      <c r="A97" s="23" t="s">
        <v>100</v>
      </c>
      <c r="B97" s="34" t="s">
        <v>8</v>
      </c>
      <c r="C97" s="34" t="s">
        <v>8</v>
      </c>
      <c r="D97" s="34" t="s">
        <v>8</v>
      </c>
      <c r="E97" s="34" t="s">
        <v>8</v>
      </c>
      <c r="F97" s="34" t="s">
        <v>8</v>
      </c>
      <c r="G97" s="34" t="s">
        <v>8</v>
      </c>
      <c r="H97" s="34" t="s">
        <v>8</v>
      </c>
      <c r="I97" s="30"/>
      <c r="J97" s="34" t="s">
        <v>8</v>
      </c>
      <c r="K97" s="34" t="s">
        <v>8</v>
      </c>
      <c r="L97" s="34" t="s">
        <v>8</v>
      </c>
      <c r="M97" s="34" t="s">
        <v>8</v>
      </c>
      <c r="N97" s="34" t="s">
        <v>8</v>
      </c>
      <c r="O97" s="34" t="s">
        <v>8</v>
      </c>
      <c r="P97" s="34" t="s">
        <v>8</v>
      </c>
      <c r="Q97" s="30"/>
      <c r="R97" s="34" t="s">
        <v>8</v>
      </c>
      <c r="S97" s="34" t="s">
        <v>8</v>
      </c>
      <c r="T97" s="34" t="s">
        <v>8</v>
      </c>
      <c r="U97" s="34" t="s">
        <v>8</v>
      </c>
      <c r="V97" s="34" t="s">
        <v>8</v>
      </c>
      <c r="W97" s="34" t="s">
        <v>8</v>
      </c>
      <c r="X97" s="34" t="s">
        <v>8</v>
      </c>
    </row>
    <row r="98" spans="1:24" s="1" customFormat="1" ht="11" x14ac:dyDescent="0.15">
      <c r="A98" s="23" t="s">
        <v>170</v>
      </c>
      <c r="B98" s="34" t="s">
        <v>8</v>
      </c>
      <c r="C98" s="34" t="s">
        <v>8</v>
      </c>
      <c r="D98" s="34" t="s">
        <v>8</v>
      </c>
      <c r="E98" s="34" t="s">
        <v>8</v>
      </c>
      <c r="F98" s="34" t="s">
        <v>8</v>
      </c>
      <c r="G98" s="34" t="s">
        <v>8</v>
      </c>
      <c r="H98" s="34" t="s">
        <v>8</v>
      </c>
      <c r="I98" s="30"/>
      <c r="J98" s="34" t="s">
        <v>8</v>
      </c>
      <c r="K98" s="34" t="s">
        <v>8</v>
      </c>
      <c r="L98" s="34" t="s">
        <v>8</v>
      </c>
      <c r="M98" s="34" t="s">
        <v>8</v>
      </c>
      <c r="N98" s="34" t="s">
        <v>8</v>
      </c>
      <c r="O98" s="34" t="s">
        <v>8</v>
      </c>
      <c r="P98" s="34" t="s">
        <v>8</v>
      </c>
      <c r="Q98" s="30"/>
      <c r="R98" s="34" t="s">
        <v>8</v>
      </c>
      <c r="S98" s="34" t="s">
        <v>8</v>
      </c>
      <c r="T98" s="34" t="s">
        <v>8</v>
      </c>
      <c r="U98" s="34" t="s">
        <v>8</v>
      </c>
      <c r="V98" s="34" t="s">
        <v>8</v>
      </c>
      <c r="W98" s="34" t="s">
        <v>8</v>
      </c>
      <c r="X98" s="34" t="s">
        <v>8</v>
      </c>
    </row>
    <row r="99" spans="1:24" s="1" customFormat="1" ht="11" x14ac:dyDescent="0.15">
      <c r="A99" s="23" t="s">
        <v>102</v>
      </c>
      <c r="B99" s="34" t="s">
        <v>8</v>
      </c>
      <c r="C99" s="34" t="s">
        <v>8</v>
      </c>
      <c r="D99" s="34" t="s">
        <v>8</v>
      </c>
      <c r="E99" s="34" t="s">
        <v>8</v>
      </c>
      <c r="F99" s="34" t="s">
        <v>8</v>
      </c>
      <c r="G99" s="34" t="s">
        <v>8</v>
      </c>
      <c r="H99" s="34" t="s">
        <v>8</v>
      </c>
      <c r="I99" s="30"/>
      <c r="J99" s="34" t="s">
        <v>8</v>
      </c>
      <c r="K99" s="34" t="s">
        <v>8</v>
      </c>
      <c r="L99" s="34" t="s">
        <v>8</v>
      </c>
      <c r="M99" s="34" t="s">
        <v>8</v>
      </c>
      <c r="N99" s="34" t="s">
        <v>8</v>
      </c>
      <c r="O99" s="34" t="s">
        <v>8</v>
      </c>
      <c r="P99" s="34" t="s">
        <v>8</v>
      </c>
      <c r="Q99" s="30"/>
      <c r="R99" s="34" t="s">
        <v>8</v>
      </c>
      <c r="S99" s="34" t="s">
        <v>8</v>
      </c>
      <c r="T99" s="34" t="s">
        <v>8</v>
      </c>
      <c r="U99" s="34" t="s">
        <v>8</v>
      </c>
      <c r="V99" s="34" t="s">
        <v>8</v>
      </c>
      <c r="W99" s="34" t="s">
        <v>8</v>
      </c>
      <c r="X99" s="34" t="s">
        <v>8</v>
      </c>
    </row>
    <row r="100" spans="1:24" s="1" customFormat="1" ht="11" x14ac:dyDescent="0.15">
      <c r="A100" s="23" t="s">
        <v>103</v>
      </c>
      <c r="B100" s="34" t="s">
        <v>8</v>
      </c>
      <c r="C100" s="34" t="s">
        <v>8</v>
      </c>
      <c r="D100" s="34" t="s">
        <v>8</v>
      </c>
      <c r="E100" s="34" t="s">
        <v>8</v>
      </c>
      <c r="F100" s="34" t="s">
        <v>8</v>
      </c>
      <c r="G100" s="34" t="s">
        <v>8</v>
      </c>
      <c r="H100" s="34" t="s">
        <v>8</v>
      </c>
      <c r="I100" s="30"/>
      <c r="J100" s="34" t="s">
        <v>8</v>
      </c>
      <c r="K100" s="34" t="s">
        <v>8</v>
      </c>
      <c r="L100" s="34" t="s">
        <v>8</v>
      </c>
      <c r="M100" s="34" t="s">
        <v>8</v>
      </c>
      <c r="N100" s="34" t="s">
        <v>8</v>
      </c>
      <c r="O100" s="34" t="s">
        <v>8</v>
      </c>
      <c r="P100" s="34" t="s">
        <v>8</v>
      </c>
      <c r="Q100" s="30"/>
      <c r="R100" s="34" t="s">
        <v>8</v>
      </c>
      <c r="S100" s="34" t="s">
        <v>8</v>
      </c>
      <c r="T100" s="34" t="s">
        <v>8</v>
      </c>
      <c r="U100" s="34" t="s">
        <v>8</v>
      </c>
      <c r="V100" s="34" t="s">
        <v>8</v>
      </c>
      <c r="W100" s="34" t="s">
        <v>8</v>
      </c>
      <c r="X100" s="34" t="s">
        <v>8</v>
      </c>
    </row>
    <row r="101" spans="1:24" s="1" customFormat="1" ht="11" x14ac:dyDescent="0.15">
      <c r="A101" s="23" t="s">
        <v>104</v>
      </c>
      <c r="B101" s="34" t="s">
        <v>8</v>
      </c>
      <c r="C101" s="34" t="s">
        <v>8</v>
      </c>
      <c r="D101" s="34" t="s">
        <v>8</v>
      </c>
      <c r="E101" s="34" t="s">
        <v>8</v>
      </c>
      <c r="F101" s="34" t="s">
        <v>8</v>
      </c>
      <c r="G101" s="34" t="s">
        <v>8</v>
      </c>
      <c r="H101" s="34" t="s">
        <v>8</v>
      </c>
      <c r="I101" s="30"/>
      <c r="J101" s="34" t="s">
        <v>8</v>
      </c>
      <c r="K101" s="34" t="s">
        <v>8</v>
      </c>
      <c r="L101" s="34" t="s">
        <v>8</v>
      </c>
      <c r="M101" s="34" t="s">
        <v>8</v>
      </c>
      <c r="N101" s="34" t="s">
        <v>8</v>
      </c>
      <c r="O101" s="34" t="s">
        <v>8</v>
      </c>
      <c r="P101" s="34" t="s">
        <v>8</v>
      </c>
      <c r="Q101" s="30"/>
      <c r="R101" s="34" t="s">
        <v>8</v>
      </c>
      <c r="S101" s="34" t="s">
        <v>8</v>
      </c>
      <c r="T101" s="34" t="s">
        <v>8</v>
      </c>
      <c r="U101" s="34" t="s">
        <v>8</v>
      </c>
      <c r="V101" s="34" t="s">
        <v>8</v>
      </c>
      <c r="W101" s="34" t="s">
        <v>8</v>
      </c>
      <c r="X101" s="34" t="s">
        <v>8</v>
      </c>
    </row>
    <row r="102" spans="1:24" s="1" customFormat="1" ht="11" x14ac:dyDescent="0.15">
      <c r="A102" s="23" t="s">
        <v>171</v>
      </c>
      <c r="B102" s="34" t="s">
        <v>8</v>
      </c>
      <c r="C102" s="34" t="s">
        <v>8</v>
      </c>
      <c r="D102" s="34" t="s">
        <v>8</v>
      </c>
      <c r="E102" s="34">
        <v>15.4</v>
      </c>
      <c r="F102" s="34">
        <v>15.4</v>
      </c>
      <c r="G102" s="34">
        <v>15.4</v>
      </c>
      <c r="H102" s="34">
        <v>15.4</v>
      </c>
      <c r="I102" s="30"/>
      <c r="J102" s="34" t="s">
        <v>8</v>
      </c>
      <c r="K102" s="34" t="s">
        <v>8</v>
      </c>
      <c r="L102" s="34" t="s">
        <v>8</v>
      </c>
      <c r="M102" s="34" t="s">
        <v>8</v>
      </c>
      <c r="N102" s="34" t="s">
        <v>8</v>
      </c>
      <c r="O102" s="34" t="s">
        <v>8</v>
      </c>
      <c r="P102" s="34" t="s">
        <v>8</v>
      </c>
      <c r="Q102" s="30"/>
      <c r="R102" s="34" t="s">
        <v>8</v>
      </c>
      <c r="S102" s="34" t="s">
        <v>8</v>
      </c>
      <c r="T102" s="34" t="s">
        <v>8</v>
      </c>
      <c r="U102" s="34" t="s">
        <v>8</v>
      </c>
      <c r="V102" s="34" t="s">
        <v>8</v>
      </c>
      <c r="W102" s="34" t="s">
        <v>8</v>
      </c>
      <c r="X102" s="34" t="s">
        <v>8</v>
      </c>
    </row>
    <row r="103" spans="1:24" s="1" customFormat="1" ht="11" x14ac:dyDescent="0.15">
      <c r="A103" s="23" t="s">
        <v>106</v>
      </c>
      <c r="B103" s="34">
        <v>7.5</v>
      </c>
      <c r="C103" s="34">
        <v>7.5</v>
      </c>
      <c r="D103" s="34">
        <v>7.7</v>
      </c>
      <c r="E103" s="34">
        <v>7.7</v>
      </c>
      <c r="F103" s="34">
        <v>7.7</v>
      </c>
      <c r="G103" s="34">
        <v>7.7</v>
      </c>
      <c r="H103" s="34">
        <v>7.7</v>
      </c>
      <c r="I103" s="30"/>
      <c r="J103" s="34" t="s">
        <v>8</v>
      </c>
      <c r="K103" s="34" t="s">
        <v>8</v>
      </c>
      <c r="L103" s="34" t="s">
        <v>8</v>
      </c>
      <c r="M103" s="34" t="s">
        <v>8</v>
      </c>
      <c r="N103" s="34" t="s">
        <v>8</v>
      </c>
      <c r="O103" s="34" t="s">
        <v>8</v>
      </c>
      <c r="P103" s="34" t="s">
        <v>8</v>
      </c>
      <c r="Q103" s="30"/>
      <c r="R103" s="34" t="s">
        <v>8</v>
      </c>
      <c r="S103" s="34" t="s">
        <v>8</v>
      </c>
      <c r="T103" s="34" t="s">
        <v>8</v>
      </c>
      <c r="U103" s="34" t="s">
        <v>8</v>
      </c>
      <c r="V103" s="34" t="s">
        <v>8</v>
      </c>
      <c r="W103" s="34" t="s">
        <v>8</v>
      </c>
      <c r="X103" s="34" t="s">
        <v>8</v>
      </c>
    </row>
    <row r="104" spans="1:24" s="1" customFormat="1" ht="11" x14ac:dyDescent="0.15">
      <c r="A104" s="23" t="s">
        <v>107</v>
      </c>
      <c r="B104" s="34" t="s">
        <v>8</v>
      </c>
      <c r="C104" s="34" t="s">
        <v>8</v>
      </c>
      <c r="D104" s="34" t="s">
        <v>8</v>
      </c>
      <c r="E104" s="34" t="s">
        <v>8</v>
      </c>
      <c r="F104" s="34" t="s">
        <v>8</v>
      </c>
      <c r="G104" s="34" t="s">
        <v>8</v>
      </c>
      <c r="H104" s="34" t="s">
        <v>8</v>
      </c>
      <c r="I104" s="30"/>
      <c r="J104" s="34" t="s">
        <v>8</v>
      </c>
      <c r="K104" s="34" t="s">
        <v>8</v>
      </c>
      <c r="L104" s="34" t="s">
        <v>8</v>
      </c>
      <c r="M104" s="34" t="s">
        <v>8</v>
      </c>
      <c r="N104" s="34" t="s">
        <v>8</v>
      </c>
      <c r="O104" s="34" t="s">
        <v>8</v>
      </c>
      <c r="P104" s="34" t="s">
        <v>8</v>
      </c>
      <c r="Q104" s="30"/>
      <c r="R104" s="34" t="s">
        <v>8</v>
      </c>
      <c r="S104" s="34" t="s">
        <v>8</v>
      </c>
      <c r="T104" s="34" t="s">
        <v>8</v>
      </c>
      <c r="U104" s="34" t="s">
        <v>8</v>
      </c>
      <c r="V104" s="34" t="s">
        <v>8</v>
      </c>
      <c r="W104" s="34" t="s">
        <v>8</v>
      </c>
      <c r="X104" s="34" t="s">
        <v>8</v>
      </c>
    </row>
    <row r="105" spans="1:24" s="1" customFormat="1" ht="11" x14ac:dyDescent="0.15">
      <c r="A105" s="23" t="s">
        <v>108</v>
      </c>
      <c r="B105" s="34" t="s">
        <v>8</v>
      </c>
      <c r="C105" s="34" t="s">
        <v>8</v>
      </c>
      <c r="D105" s="34" t="s">
        <v>8</v>
      </c>
      <c r="E105" s="34" t="s">
        <v>8</v>
      </c>
      <c r="F105" s="34" t="s">
        <v>8</v>
      </c>
      <c r="G105" s="34" t="s">
        <v>8</v>
      </c>
      <c r="H105" s="34" t="s">
        <v>8</v>
      </c>
      <c r="I105" s="30"/>
      <c r="J105" s="34" t="s">
        <v>8</v>
      </c>
      <c r="K105" s="34" t="s">
        <v>8</v>
      </c>
      <c r="L105" s="34" t="s">
        <v>8</v>
      </c>
      <c r="M105" s="34" t="s">
        <v>8</v>
      </c>
      <c r="N105" s="34" t="s">
        <v>8</v>
      </c>
      <c r="O105" s="34" t="s">
        <v>8</v>
      </c>
      <c r="P105" s="34" t="s">
        <v>8</v>
      </c>
      <c r="Q105" s="30"/>
      <c r="R105" s="34" t="s">
        <v>8</v>
      </c>
      <c r="S105" s="34" t="s">
        <v>8</v>
      </c>
      <c r="T105" s="34" t="s">
        <v>8</v>
      </c>
      <c r="U105" s="34" t="s">
        <v>8</v>
      </c>
      <c r="V105" s="34" t="s">
        <v>8</v>
      </c>
      <c r="W105" s="34" t="s">
        <v>8</v>
      </c>
      <c r="X105" s="34" t="s">
        <v>8</v>
      </c>
    </row>
    <row r="106" spans="1:24" s="1" customFormat="1" ht="11" x14ac:dyDescent="0.15">
      <c r="A106" s="23" t="s">
        <v>109</v>
      </c>
      <c r="B106" s="34" t="s">
        <v>8</v>
      </c>
      <c r="C106" s="34" t="s">
        <v>8</v>
      </c>
      <c r="D106" s="34" t="s">
        <v>8</v>
      </c>
      <c r="E106" s="34" t="s">
        <v>8</v>
      </c>
      <c r="F106" s="34" t="s">
        <v>8</v>
      </c>
      <c r="G106" s="34" t="s">
        <v>8</v>
      </c>
      <c r="H106" s="34" t="s">
        <v>8</v>
      </c>
      <c r="I106" s="30"/>
      <c r="J106" s="34" t="s">
        <v>8</v>
      </c>
      <c r="K106" s="34" t="s">
        <v>8</v>
      </c>
      <c r="L106" s="34" t="s">
        <v>8</v>
      </c>
      <c r="M106" s="34" t="s">
        <v>8</v>
      </c>
      <c r="N106" s="34" t="s">
        <v>8</v>
      </c>
      <c r="O106" s="34" t="s">
        <v>8</v>
      </c>
      <c r="P106" s="34" t="s">
        <v>8</v>
      </c>
      <c r="Q106" s="30"/>
      <c r="R106" s="34" t="s">
        <v>8</v>
      </c>
      <c r="S106" s="34" t="s">
        <v>8</v>
      </c>
      <c r="T106" s="34" t="s">
        <v>8</v>
      </c>
      <c r="U106" s="34" t="s">
        <v>8</v>
      </c>
      <c r="V106" s="34" t="s">
        <v>8</v>
      </c>
      <c r="W106" s="34" t="s">
        <v>8</v>
      </c>
      <c r="X106" s="34" t="s">
        <v>8</v>
      </c>
    </row>
    <row r="107" spans="1:24" s="1" customFormat="1" ht="11" x14ac:dyDescent="0.15">
      <c r="A107" s="23" t="s">
        <v>110</v>
      </c>
      <c r="B107" s="34" t="s">
        <v>8</v>
      </c>
      <c r="C107" s="34" t="s">
        <v>8</v>
      </c>
      <c r="D107" s="34" t="s">
        <v>8</v>
      </c>
      <c r="E107" s="34" t="s">
        <v>8</v>
      </c>
      <c r="F107" s="34" t="s">
        <v>8</v>
      </c>
      <c r="G107" s="34" t="s">
        <v>8</v>
      </c>
      <c r="H107" s="34" t="s">
        <v>8</v>
      </c>
      <c r="I107" s="30"/>
      <c r="J107" s="34">
        <v>3.8</v>
      </c>
      <c r="K107" s="34">
        <v>3.8</v>
      </c>
      <c r="L107" s="34">
        <v>3.8000000000000003</v>
      </c>
      <c r="M107" s="34">
        <v>5.7</v>
      </c>
      <c r="N107" s="34">
        <v>8.8000000000000007</v>
      </c>
      <c r="O107" s="34">
        <v>6.9</v>
      </c>
      <c r="P107" s="34">
        <v>6.9</v>
      </c>
      <c r="Q107" s="30"/>
      <c r="R107" s="34" t="s">
        <v>8</v>
      </c>
      <c r="S107" s="34" t="s">
        <v>8</v>
      </c>
      <c r="T107" s="34" t="s">
        <v>8</v>
      </c>
      <c r="U107" s="34" t="s">
        <v>8</v>
      </c>
      <c r="V107" s="34" t="s">
        <v>8</v>
      </c>
      <c r="W107" s="34" t="s">
        <v>8</v>
      </c>
      <c r="X107" s="34" t="s">
        <v>8</v>
      </c>
    </row>
    <row r="108" spans="1:24" s="1" customFormat="1" ht="11" x14ac:dyDescent="0.15">
      <c r="A108" s="23" t="s">
        <v>111</v>
      </c>
      <c r="B108" s="34" t="s">
        <v>8</v>
      </c>
      <c r="C108" s="34" t="s">
        <v>8</v>
      </c>
      <c r="D108" s="34" t="s">
        <v>8</v>
      </c>
      <c r="E108" s="34" t="s">
        <v>8</v>
      </c>
      <c r="F108" s="34" t="s">
        <v>8</v>
      </c>
      <c r="G108" s="34" t="s">
        <v>8</v>
      </c>
      <c r="H108" s="34" t="s">
        <v>8</v>
      </c>
      <c r="I108" s="30"/>
      <c r="J108" s="34" t="s">
        <v>8</v>
      </c>
      <c r="K108" s="34" t="s">
        <v>8</v>
      </c>
      <c r="L108" s="34" t="s">
        <v>8</v>
      </c>
      <c r="M108" s="34" t="s">
        <v>8</v>
      </c>
      <c r="N108" s="34" t="s">
        <v>8</v>
      </c>
      <c r="O108" s="34" t="s">
        <v>8</v>
      </c>
      <c r="P108" s="34" t="s">
        <v>8</v>
      </c>
      <c r="Q108" s="30"/>
      <c r="R108" s="34" t="s">
        <v>8</v>
      </c>
      <c r="S108" s="34" t="s">
        <v>8</v>
      </c>
      <c r="T108" s="34" t="s">
        <v>8</v>
      </c>
      <c r="U108" s="34" t="s">
        <v>8</v>
      </c>
      <c r="V108" s="34" t="s">
        <v>8</v>
      </c>
      <c r="W108" s="34" t="s">
        <v>8</v>
      </c>
      <c r="X108" s="34" t="s">
        <v>8</v>
      </c>
    </row>
    <row r="109" spans="1:24" s="1" customFormat="1" ht="11" x14ac:dyDescent="0.15">
      <c r="A109" s="23" t="s">
        <v>112</v>
      </c>
      <c r="B109" s="34" t="s">
        <v>8</v>
      </c>
      <c r="C109" s="34" t="s">
        <v>8</v>
      </c>
      <c r="D109" s="34" t="s">
        <v>8</v>
      </c>
      <c r="E109" s="34" t="s">
        <v>8</v>
      </c>
      <c r="F109" s="34" t="s">
        <v>8</v>
      </c>
      <c r="G109" s="34" t="s">
        <v>8</v>
      </c>
      <c r="H109" s="34" t="s">
        <v>8</v>
      </c>
      <c r="I109" s="30"/>
      <c r="J109" s="34" t="s">
        <v>8</v>
      </c>
      <c r="K109" s="34" t="s">
        <v>8</v>
      </c>
      <c r="L109" s="34" t="s">
        <v>8</v>
      </c>
      <c r="M109" s="34" t="s">
        <v>8</v>
      </c>
      <c r="N109" s="34" t="s">
        <v>8</v>
      </c>
      <c r="O109" s="34" t="s">
        <v>8</v>
      </c>
      <c r="P109" s="34" t="s">
        <v>8</v>
      </c>
      <c r="Q109" s="30"/>
      <c r="R109" s="34" t="s">
        <v>8</v>
      </c>
      <c r="S109" s="34" t="s">
        <v>8</v>
      </c>
      <c r="T109" s="34" t="s">
        <v>8</v>
      </c>
      <c r="U109" s="34" t="s">
        <v>8</v>
      </c>
      <c r="V109" s="34" t="s">
        <v>8</v>
      </c>
      <c r="W109" s="34" t="s">
        <v>8</v>
      </c>
      <c r="X109" s="34" t="s">
        <v>8</v>
      </c>
    </row>
    <row r="110" spans="1:24" s="1" customFormat="1" ht="11" x14ac:dyDescent="0.15">
      <c r="A110" s="23" t="s">
        <v>113</v>
      </c>
      <c r="B110" s="34">
        <v>4.3</v>
      </c>
      <c r="C110" s="34">
        <v>4.3</v>
      </c>
      <c r="D110" s="34">
        <v>4.3</v>
      </c>
      <c r="E110" s="34">
        <v>4.3</v>
      </c>
      <c r="F110" s="34">
        <v>4.3</v>
      </c>
      <c r="G110" s="34">
        <v>4.3</v>
      </c>
      <c r="H110" s="34">
        <v>4.3</v>
      </c>
      <c r="I110" s="30"/>
      <c r="J110" s="34" t="s">
        <v>8</v>
      </c>
      <c r="K110" s="34" t="s">
        <v>8</v>
      </c>
      <c r="L110" s="34" t="s">
        <v>8</v>
      </c>
      <c r="M110" s="34" t="s">
        <v>8</v>
      </c>
      <c r="N110" s="34" t="s">
        <v>8</v>
      </c>
      <c r="O110" s="34" t="s">
        <v>8</v>
      </c>
      <c r="P110" s="34" t="s">
        <v>8</v>
      </c>
      <c r="Q110" s="30"/>
      <c r="R110" s="34" t="s">
        <v>8</v>
      </c>
      <c r="S110" s="34" t="s">
        <v>8</v>
      </c>
      <c r="T110" s="34" t="s">
        <v>8</v>
      </c>
      <c r="U110" s="34" t="s">
        <v>8</v>
      </c>
      <c r="V110" s="34" t="s">
        <v>8</v>
      </c>
      <c r="W110" s="34" t="s">
        <v>8</v>
      </c>
      <c r="X110" s="34" t="s">
        <v>8</v>
      </c>
    </row>
    <row r="111" spans="1:24" s="1" customFormat="1" ht="11" x14ac:dyDescent="0.15">
      <c r="A111" s="23" t="s">
        <v>114</v>
      </c>
      <c r="B111" s="34" t="s">
        <v>8</v>
      </c>
      <c r="C111" s="34" t="s">
        <v>8</v>
      </c>
      <c r="D111" s="34" t="s">
        <v>8</v>
      </c>
      <c r="E111" s="34" t="s">
        <v>8</v>
      </c>
      <c r="F111" s="34" t="s">
        <v>8</v>
      </c>
      <c r="G111" s="34" t="s">
        <v>8</v>
      </c>
      <c r="H111" s="34" t="s">
        <v>8</v>
      </c>
      <c r="I111" s="30"/>
      <c r="J111" s="34" t="s">
        <v>8</v>
      </c>
      <c r="K111" s="34" t="s">
        <v>8</v>
      </c>
      <c r="L111" s="34" t="s">
        <v>8</v>
      </c>
      <c r="M111" s="34" t="s">
        <v>8</v>
      </c>
      <c r="N111" s="34" t="s">
        <v>8</v>
      </c>
      <c r="O111" s="34" t="s">
        <v>8</v>
      </c>
      <c r="P111" s="34" t="s">
        <v>8</v>
      </c>
      <c r="Q111" s="30"/>
      <c r="R111" s="34" t="s">
        <v>8</v>
      </c>
      <c r="S111" s="34" t="s">
        <v>8</v>
      </c>
      <c r="T111" s="34" t="s">
        <v>8</v>
      </c>
      <c r="U111" s="34" t="s">
        <v>8</v>
      </c>
      <c r="V111" s="34" t="s">
        <v>8</v>
      </c>
      <c r="W111" s="34" t="s">
        <v>8</v>
      </c>
      <c r="X111" s="34" t="s">
        <v>8</v>
      </c>
    </row>
    <row r="112" spans="1:24" s="1" customFormat="1" ht="11" x14ac:dyDescent="0.15">
      <c r="A112" s="23" t="s">
        <v>115</v>
      </c>
      <c r="B112" s="34" t="s">
        <v>8</v>
      </c>
      <c r="C112" s="34" t="s">
        <v>8</v>
      </c>
      <c r="D112" s="34" t="s">
        <v>8</v>
      </c>
      <c r="E112" s="34" t="s">
        <v>8</v>
      </c>
      <c r="F112" s="34" t="s">
        <v>8</v>
      </c>
      <c r="G112" s="34" t="s">
        <v>8</v>
      </c>
      <c r="H112" s="34" t="s">
        <v>8</v>
      </c>
      <c r="I112" s="30"/>
      <c r="J112" s="34" t="s">
        <v>8</v>
      </c>
      <c r="K112" s="34" t="s">
        <v>8</v>
      </c>
      <c r="L112" s="34" t="s">
        <v>8</v>
      </c>
      <c r="M112" s="34" t="s">
        <v>8</v>
      </c>
      <c r="N112" s="34" t="s">
        <v>8</v>
      </c>
      <c r="O112" s="34" t="s">
        <v>8</v>
      </c>
      <c r="P112" s="34" t="s">
        <v>8</v>
      </c>
      <c r="Q112" s="30"/>
      <c r="R112" s="34" t="s">
        <v>8</v>
      </c>
      <c r="S112" s="34" t="s">
        <v>8</v>
      </c>
      <c r="T112" s="34" t="s">
        <v>8</v>
      </c>
      <c r="U112" s="34" t="s">
        <v>8</v>
      </c>
      <c r="V112" s="34" t="s">
        <v>8</v>
      </c>
      <c r="W112" s="34" t="s">
        <v>8</v>
      </c>
      <c r="X112" s="34" t="s">
        <v>8</v>
      </c>
    </row>
    <row r="113" spans="1:24" s="1" customFormat="1" ht="11" x14ac:dyDescent="0.15">
      <c r="A113" s="23" t="s">
        <v>177</v>
      </c>
      <c r="B113" s="34">
        <v>4.5</v>
      </c>
      <c r="C113" s="34">
        <v>4.5</v>
      </c>
      <c r="D113" s="34">
        <v>4.5</v>
      </c>
      <c r="E113" s="34">
        <v>4.5</v>
      </c>
      <c r="F113" s="34">
        <v>4.5</v>
      </c>
      <c r="G113" s="34">
        <v>4.5</v>
      </c>
      <c r="H113" s="34">
        <v>4.5</v>
      </c>
      <c r="I113" s="30"/>
      <c r="J113" s="34" t="s">
        <v>8</v>
      </c>
      <c r="K113" s="34" t="s">
        <v>8</v>
      </c>
      <c r="L113" s="34" t="s">
        <v>8</v>
      </c>
      <c r="M113" s="34" t="s">
        <v>8</v>
      </c>
      <c r="N113" s="34" t="s">
        <v>8</v>
      </c>
      <c r="O113" s="34" t="s">
        <v>8</v>
      </c>
      <c r="P113" s="34" t="s">
        <v>8</v>
      </c>
      <c r="Q113" s="30"/>
      <c r="R113" s="34">
        <v>17.100000000000001</v>
      </c>
      <c r="S113" s="34">
        <v>17.100000000000001</v>
      </c>
      <c r="T113" s="34">
        <v>17.100000000000001</v>
      </c>
      <c r="U113" s="34">
        <v>17.100000000000001</v>
      </c>
      <c r="V113" s="34">
        <v>17.100000000000001</v>
      </c>
      <c r="W113" s="34">
        <v>20.5</v>
      </c>
      <c r="X113" s="34">
        <v>20.5</v>
      </c>
    </row>
    <row r="114" spans="1:24" s="1" customFormat="1" ht="11" x14ac:dyDescent="0.15">
      <c r="A114" s="23" t="s">
        <v>117</v>
      </c>
      <c r="B114" s="34" t="s">
        <v>8</v>
      </c>
      <c r="C114" s="34" t="s">
        <v>8</v>
      </c>
      <c r="D114" s="34" t="s">
        <v>8</v>
      </c>
      <c r="E114" s="34" t="s">
        <v>8</v>
      </c>
      <c r="F114" s="34" t="s">
        <v>8</v>
      </c>
      <c r="G114" s="34" t="s">
        <v>8</v>
      </c>
      <c r="H114" s="34" t="s">
        <v>8</v>
      </c>
      <c r="I114" s="30"/>
      <c r="J114" s="34" t="s">
        <v>8</v>
      </c>
      <c r="K114" s="34" t="s">
        <v>8</v>
      </c>
      <c r="L114" s="34" t="s">
        <v>8</v>
      </c>
      <c r="M114" s="34" t="s">
        <v>8</v>
      </c>
      <c r="N114" s="34" t="s">
        <v>8</v>
      </c>
      <c r="O114" s="34" t="s">
        <v>8</v>
      </c>
      <c r="P114" s="34" t="s">
        <v>8</v>
      </c>
      <c r="Q114" s="30"/>
      <c r="R114" s="34" t="s">
        <v>8</v>
      </c>
      <c r="S114" s="34" t="s">
        <v>8</v>
      </c>
      <c r="T114" s="34" t="s">
        <v>8</v>
      </c>
      <c r="U114" s="34" t="s">
        <v>8</v>
      </c>
      <c r="V114" s="34" t="s">
        <v>8</v>
      </c>
      <c r="W114" s="34" t="s">
        <v>8</v>
      </c>
      <c r="X114" s="34" t="s">
        <v>8</v>
      </c>
    </row>
    <row r="115" spans="1:24" s="1" customFormat="1" ht="4.5" customHeight="1" x14ac:dyDescent="0.15">
      <c r="A115" s="23"/>
      <c r="B115" s="34"/>
      <c r="C115" s="34"/>
      <c r="D115" s="34"/>
      <c r="E115" s="34"/>
      <c r="F115" s="34"/>
      <c r="G115" s="34"/>
      <c r="H115" s="34"/>
      <c r="I115" s="30"/>
      <c r="J115" s="34"/>
      <c r="K115" s="34"/>
      <c r="L115" s="34"/>
      <c r="M115" s="34"/>
      <c r="N115" s="34"/>
      <c r="O115" s="34"/>
      <c r="P115" s="34"/>
      <c r="Q115" s="30"/>
      <c r="R115" s="34"/>
      <c r="S115" s="34"/>
      <c r="T115" s="34"/>
      <c r="U115" s="34"/>
      <c r="V115" s="34"/>
      <c r="W115" s="34"/>
      <c r="X115" s="34"/>
    </row>
    <row r="116" spans="1:24" s="1" customFormat="1" ht="11" x14ac:dyDescent="0.15">
      <c r="A116" s="1" t="s">
        <v>118</v>
      </c>
      <c r="B116" s="34">
        <v>260.89999999999998</v>
      </c>
      <c r="C116" s="34">
        <v>269.89999999999998</v>
      </c>
      <c r="D116" s="34">
        <v>288.7</v>
      </c>
      <c r="E116" s="34">
        <v>291.2</v>
      </c>
      <c r="F116" s="34">
        <v>280.39999999999998</v>
      </c>
      <c r="G116" s="34">
        <v>285.39999999999998</v>
      </c>
      <c r="H116" s="34">
        <v>285.5</v>
      </c>
      <c r="I116" s="30"/>
      <c r="J116" s="34">
        <v>98.399999999999991</v>
      </c>
      <c r="K116" s="34">
        <v>99.8</v>
      </c>
      <c r="L116" s="34">
        <v>106.50000000000001</v>
      </c>
      <c r="M116" s="34">
        <v>106.50000000000001</v>
      </c>
      <c r="N116" s="34">
        <v>106.50000000000001</v>
      </c>
      <c r="O116" s="34">
        <v>106.50000000000001</v>
      </c>
      <c r="P116" s="34">
        <v>106.50000000000001</v>
      </c>
      <c r="Q116" s="30"/>
      <c r="R116" s="34">
        <v>138.6</v>
      </c>
      <c r="S116" s="34">
        <v>150.29999999999998</v>
      </c>
      <c r="T116" s="34">
        <v>146.1</v>
      </c>
      <c r="U116" s="34">
        <v>148.1</v>
      </c>
      <c r="V116" s="34">
        <v>156.4</v>
      </c>
      <c r="W116" s="34">
        <v>165.4</v>
      </c>
      <c r="X116" s="34">
        <v>165.4</v>
      </c>
    </row>
    <row r="117" spans="1:24" s="1" customFormat="1" ht="11" x14ac:dyDescent="0.15">
      <c r="A117" s="1" t="s">
        <v>119</v>
      </c>
      <c r="B117" s="34">
        <v>43.6</v>
      </c>
      <c r="C117" s="34">
        <v>42.6</v>
      </c>
      <c r="D117" s="34">
        <v>42.6</v>
      </c>
      <c r="E117" s="34">
        <v>42.6</v>
      </c>
      <c r="F117" s="34">
        <v>42.6</v>
      </c>
      <c r="G117" s="34">
        <v>46.5</v>
      </c>
      <c r="H117" s="34">
        <v>51.8</v>
      </c>
      <c r="I117" s="30"/>
      <c r="J117" s="34">
        <v>40.299999999999997</v>
      </c>
      <c r="K117" s="34">
        <v>52.3</v>
      </c>
      <c r="L117" s="34">
        <v>58</v>
      </c>
      <c r="M117" s="34">
        <v>58</v>
      </c>
      <c r="N117" s="34">
        <v>59.4</v>
      </c>
      <c r="O117" s="34">
        <v>59</v>
      </c>
      <c r="P117" s="34">
        <v>59</v>
      </c>
      <c r="Q117" s="30"/>
      <c r="R117" s="34">
        <v>29.7</v>
      </c>
      <c r="S117" s="34">
        <v>29.7</v>
      </c>
      <c r="T117" s="34">
        <v>24</v>
      </c>
      <c r="U117" s="34">
        <v>24</v>
      </c>
      <c r="V117" s="34">
        <v>31</v>
      </c>
      <c r="W117" s="34">
        <v>31</v>
      </c>
      <c r="X117" s="34">
        <v>38</v>
      </c>
    </row>
    <row r="118" spans="1:24" s="1" customFormat="1" ht="11" x14ac:dyDescent="0.15">
      <c r="A118" s="1" t="s">
        <v>120</v>
      </c>
      <c r="B118" s="34">
        <v>26.900000000000002</v>
      </c>
      <c r="C118" s="34">
        <v>26.900000000000002</v>
      </c>
      <c r="D118" s="34">
        <v>28.3</v>
      </c>
      <c r="E118" s="34">
        <v>43.7</v>
      </c>
      <c r="F118" s="34">
        <v>31.900000000000002</v>
      </c>
      <c r="G118" s="34">
        <v>31.900000000000002</v>
      </c>
      <c r="H118" s="34">
        <v>31.900000000000002</v>
      </c>
      <c r="I118" s="30"/>
      <c r="J118" s="34">
        <v>21.2</v>
      </c>
      <c r="K118" s="34">
        <v>22.6</v>
      </c>
      <c r="L118" s="34">
        <v>22.6</v>
      </c>
      <c r="M118" s="34">
        <v>24.5</v>
      </c>
      <c r="N118" s="34">
        <v>27.6</v>
      </c>
      <c r="O118" s="34">
        <v>25.700000000000003</v>
      </c>
      <c r="P118" s="34">
        <v>25.700000000000003</v>
      </c>
      <c r="Q118" s="30"/>
      <c r="R118" s="34">
        <v>58.800000000000004</v>
      </c>
      <c r="S118" s="34">
        <v>58.800000000000004</v>
      </c>
      <c r="T118" s="34">
        <v>58.7</v>
      </c>
      <c r="U118" s="34">
        <v>58.9</v>
      </c>
      <c r="V118" s="34">
        <v>61.7</v>
      </c>
      <c r="W118" s="34">
        <v>65.099999999999994</v>
      </c>
      <c r="X118" s="34">
        <v>65.099999999999994</v>
      </c>
    </row>
    <row r="119" spans="1:24" s="1" customFormat="1" ht="4.5" customHeight="1" x14ac:dyDescent="0.15">
      <c r="B119" s="34"/>
      <c r="C119" s="34"/>
      <c r="D119" s="34"/>
      <c r="E119" s="34"/>
      <c r="F119" s="34"/>
      <c r="G119" s="34"/>
      <c r="H119" s="34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s="1" customFormat="1" ht="11" x14ac:dyDescent="0.15">
      <c r="A120" s="1" t="s">
        <v>180</v>
      </c>
      <c r="B120" s="34">
        <v>314.10000000000002</v>
      </c>
      <c r="C120" s="34">
        <v>316.90000000000003</v>
      </c>
      <c r="D120" s="34">
        <v>337.1</v>
      </c>
      <c r="E120" s="34">
        <v>355</v>
      </c>
      <c r="F120" s="34">
        <v>337.59999999999997</v>
      </c>
      <c r="G120" s="34">
        <v>346.49999999999994</v>
      </c>
      <c r="H120" s="34">
        <v>351.9</v>
      </c>
      <c r="I120" s="30"/>
      <c r="J120" s="34">
        <v>146.19999999999999</v>
      </c>
      <c r="K120" s="34">
        <v>161</v>
      </c>
      <c r="L120" s="34">
        <v>173.40000000000003</v>
      </c>
      <c r="M120" s="34">
        <v>175.3</v>
      </c>
      <c r="N120" s="34">
        <v>179.80000000000004</v>
      </c>
      <c r="O120" s="34">
        <v>177.50000000000003</v>
      </c>
      <c r="P120" s="34">
        <v>177.50000000000003</v>
      </c>
      <c r="Q120" s="30"/>
      <c r="R120" s="34">
        <v>137.9</v>
      </c>
      <c r="S120" s="34">
        <v>137.9</v>
      </c>
      <c r="T120" s="34">
        <v>126.9</v>
      </c>
      <c r="U120" s="34">
        <v>127.1</v>
      </c>
      <c r="V120" s="34">
        <v>136.9</v>
      </c>
      <c r="W120" s="34">
        <v>149.30000000000001</v>
      </c>
      <c r="X120" s="34">
        <v>156.30000000000001</v>
      </c>
    </row>
    <row r="121" spans="1:24" s="1" customFormat="1" ht="11" x14ac:dyDescent="0.15">
      <c r="A121" s="1" t="s">
        <v>181</v>
      </c>
      <c r="B121" s="34">
        <v>17.299999999999955</v>
      </c>
      <c r="C121" s="34">
        <v>22.499999999999943</v>
      </c>
      <c r="D121" s="34">
        <v>22.5</v>
      </c>
      <c r="E121" s="34">
        <v>22.5</v>
      </c>
      <c r="F121" s="34">
        <v>17.300000000000011</v>
      </c>
      <c r="G121" s="34">
        <v>17.300000000000011</v>
      </c>
      <c r="H121" s="34">
        <v>17.300000000000011</v>
      </c>
      <c r="I121" s="30"/>
      <c r="J121" s="34">
        <v>13.699999999999989</v>
      </c>
      <c r="K121" s="34">
        <v>13.699999999999989</v>
      </c>
      <c r="L121" s="34">
        <v>13.69999999999996</v>
      </c>
      <c r="M121" s="34">
        <v>13.699999999999989</v>
      </c>
      <c r="N121" s="34">
        <v>13.69999999999996</v>
      </c>
      <c r="O121" s="34">
        <v>13.69999999999996</v>
      </c>
      <c r="P121" s="34">
        <v>13.69999999999996</v>
      </c>
      <c r="Q121" s="30"/>
      <c r="R121" s="34">
        <v>89.199999999999989</v>
      </c>
      <c r="S121" s="34">
        <v>100.89999999999998</v>
      </c>
      <c r="T121" s="34">
        <v>101.9</v>
      </c>
      <c r="U121" s="34">
        <v>103.9</v>
      </c>
      <c r="V121" s="34">
        <v>112.20000000000002</v>
      </c>
      <c r="W121" s="34">
        <v>112.19999999999999</v>
      </c>
      <c r="X121" s="34">
        <v>112.19999999999999</v>
      </c>
    </row>
    <row r="122" spans="1:24" s="1" customFormat="1" ht="4.5" customHeight="1" x14ac:dyDescent="0.15">
      <c r="B122" s="34"/>
      <c r="C122" s="34"/>
      <c r="D122" s="34"/>
      <c r="E122" s="34"/>
      <c r="F122" s="34"/>
      <c r="G122" s="34"/>
      <c r="H122" s="34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s="1" customFormat="1" ht="11" x14ac:dyDescent="0.15">
      <c r="A123" s="15" t="s">
        <v>123</v>
      </c>
      <c r="B123" s="37">
        <v>331.4</v>
      </c>
      <c r="C123" s="37">
        <v>339.4</v>
      </c>
      <c r="D123" s="37">
        <v>359.6</v>
      </c>
      <c r="E123" s="37">
        <v>377.5</v>
      </c>
      <c r="F123" s="37">
        <v>354.9</v>
      </c>
      <c r="G123" s="37">
        <v>363.79999999999995</v>
      </c>
      <c r="H123" s="37">
        <v>369.2</v>
      </c>
      <c r="I123" s="38"/>
      <c r="J123" s="37">
        <v>159.89999999999998</v>
      </c>
      <c r="K123" s="37">
        <v>174.7</v>
      </c>
      <c r="L123" s="37">
        <v>187.1</v>
      </c>
      <c r="M123" s="37">
        <v>189</v>
      </c>
      <c r="N123" s="37">
        <v>193.5</v>
      </c>
      <c r="O123" s="37">
        <v>191.2</v>
      </c>
      <c r="P123" s="37">
        <v>191.2</v>
      </c>
      <c r="Q123" s="38"/>
      <c r="R123" s="37">
        <v>227.1</v>
      </c>
      <c r="S123" s="37">
        <v>238.79999999999998</v>
      </c>
      <c r="T123" s="37">
        <v>228.8</v>
      </c>
      <c r="U123" s="37">
        <v>231</v>
      </c>
      <c r="V123" s="37">
        <v>249.10000000000002</v>
      </c>
      <c r="W123" s="37">
        <v>261.5</v>
      </c>
      <c r="X123" s="37">
        <v>268.5</v>
      </c>
    </row>
    <row r="124" spans="1:24" s="1" customFormat="1" ht="4.5" customHeight="1" x14ac:dyDescent="0.15">
      <c r="A124" s="17"/>
      <c r="B124" s="39"/>
      <c r="C124" s="39"/>
      <c r="D124" s="39"/>
      <c r="E124" s="40"/>
      <c r="F124" s="40"/>
      <c r="G124" s="40"/>
      <c r="H124" s="40"/>
      <c r="I124" s="17"/>
      <c r="J124" s="17"/>
      <c r="K124" s="17"/>
      <c r="L124" s="17"/>
      <c r="M124" s="41"/>
      <c r="N124" s="41"/>
      <c r="O124" s="41"/>
      <c r="P124" s="41"/>
      <c r="Q124" s="17"/>
      <c r="R124" s="17"/>
      <c r="S124" s="17"/>
      <c r="T124" s="17"/>
      <c r="U124" s="41"/>
      <c r="V124" s="41"/>
      <c r="W124" s="41"/>
      <c r="X124" s="41"/>
    </row>
    <row r="125" spans="1:24" s="1" customFormat="1" ht="4.5" customHeight="1" x14ac:dyDescent="0.15">
      <c r="A125" s="18"/>
      <c r="B125" s="5"/>
      <c r="C125" s="5"/>
      <c r="D125" s="5"/>
      <c r="E125" s="5"/>
      <c r="F125" s="5"/>
      <c r="G125" s="5"/>
      <c r="H125" s="5"/>
    </row>
    <row r="126" spans="1:24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</row>
    <row r="127" spans="1:24" s="1" customFormat="1" ht="9" customHeight="1" x14ac:dyDescent="0.15">
      <c r="A127" s="135" t="s">
        <v>226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9" customHeight="1" x14ac:dyDescent="0.15">
      <c r="A128" s="135" t="s">
        <v>236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s="1" customFormat="1" ht="9" customHeight="1" x14ac:dyDescent="0.15">
      <c r="A129" s="135" t="s">
        <v>224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</row>
    <row r="130" spans="1:24" s="1" customFormat="1" ht="9" customHeight="1" x14ac:dyDescent="0.15">
      <c r="A130" s="135" t="s">
        <v>237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</row>
    <row r="131" spans="1:24" s="1" customFormat="1" ht="9" customHeight="1" x14ac:dyDescent="0.15">
      <c r="A131" s="135" t="s">
        <v>238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</row>
    <row r="132" spans="1:24" s="1" customFormat="1" ht="9" customHeight="1" x14ac:dyDescent="0.15">
      <c r="A132" s="135" t="s">
        <v>239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</row>
    <row r="133" spans="1:24" s="1" customFormat="1" ht="11" x14ac:dyDescent="0.15">
      <c r="A133" s="135" t="s">
        <v>240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</row>
    <row r="134" spans="1:24" s="1" customFormat="1" ht="9" customHeight="1" x14ac:dyDescent="0.15">
      <c r="A134" s="135" t="s">
        <v>219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</row>
    <row r="135" spans="1:24" s="1" customFormat="1" ht="9" customHeight="1" x14ac:dyDescent="0.15">
      <c r="A135" s="135" t="s">
        <v>217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</row>
    <row r="136" spans="1:24" s="1" customFormat="1" ht="9" customHeight="1" x14ac:dyDescent="0.15">
      <c r="A136" s="135" t="s">
        <v>241</v>
      </c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</row>
    <row r="137" spans="1:24" s="1" customFormat="1" ht="9" customHeight="1" x14ac:dyDescent="0.15">
      <c r="A137" s="135" t="s">
        <v>213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</row>
    <row r="138" spans="1:24" s="1" customFormat="1" ht="9" customHeight="1" x14ac:dyDescent="0.15">
      <c r="A138" s="135" t="s">
        <v>212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</row>
    <row r="139" spans="1:24" s="1" customFormat="1" ht="9" customHeight="1" x14ac:dyDescent="0.15">
      <c r="A139" s="135" t="s">
        <v>211</v>
      </c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</row>
    <row r="140" spans="1:24" s="1" customFormat="1" ht="9" customHeight="1" x14ac:dyDescent="0.15">
      <c r="A140" s="135" t="s">
        <v>139</v>
      </c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</row>
    <row r="141" spans="1:24" s="1" customFormat="1" ht="9" customHeight="1" x14ac:dyDescent="0.1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Q141" s="42"/>
      <c r="R141" s="42"/>
      <c r="S141" s="42"/>
      <c r="T141" s="42"/>
      <c r="U141" s="42"/>
      <c r="V141" s="42"/>
      <c r="W141" s="42"/>
    </row>
    <row r="142" spans="1:24" s="1" customFormat="1" ht="9" customHeight="1" x14ac:dyDescent="0.1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Q142" s="42"/>
      <c r="R142" s="42"/>
      <c r="S142" s="42"/>
      <c r="T142" s="42"/>
      <c r="U142" s="42"/>
      <c r="V142" s="42"/>
      <c r="W142" s="42"/>
    </row>
    <row r="143" spans="1:24" ht="12" customHeight="1" x14ac:dyDescent="0.15">
      <c r="P143" s="1"/>
      <c r="X143" s="1"/>
    </row>
  </sheetData>
  <mergeCells count="20">
    <mergeCell ref="A139:X139"/>
    <mergeCell ref="A140:X140"/>
    <mergeCell ref="A133:X133"/>
    <mergeCell ref="A134:X134"/>
    <mergeCell ref="A135:X135"/>
    <mergeCell ref="A136:X136"/>
    <mergeCell ref="A137:X137"/>
    <mergeCell ref="A138:X138"/>
    <mergeCell ref="A132:X132"/>
    <mergeCell ref="A1:X1"/>
    <mergeCell ref="A3:A4"/>
    <mergeCell ref="B3:H3"/>
    <mergeCell ref="J3:P3"/>
    <mergeCell ref="R3:X3"/>
    <mergeCell ref="A126:X126"/>
    <mergeCell ref="A127:X127"/>
    <mergeCell ref="A128:X128"/>
    <mergeCell ref="A129:X129"/>
    <mergeCell ref="A130:X130"/>
    <mergeCell ref="A131:X131"/>
  </mergeCells>
  <conditionalFormatting sqref="B6:H115 B119:H119 B122:H122">
    <cfRule type="cellIs" priority="6" operator="notEqual">
      <formula>#REF!</formula>
    </cfRule>
  </conditionalFormatting>
  <conditionalFormatting sqref="B123:H123 B120:H121 B116:H118">
    <cfRule type="cellIs" priority="3" operator="notEqual">
      <formula>#REF!</formula>
    </cfRule>
  </conditionalFormatting>
  <conditionalFormatting sqref="R123:X123 R120:X121 R116:X118">
    <cfRule type="cellIs" priority="1" operator="notEqual">
      <formula>#REF!</formula>
    </cfRule>
  </conditionalFormatting>
  <conditionalFormatting sqref="J6:P114">
    <cfRule type="cellIs" priority="5" operator="notEqual">
      <formula>#REF!</formula>
    </cfRule>
  </conditionalFormatting>
  <conditionalFormatting sqref="R6:X114">
    <cfRule type="cellIs" priority="4" operator="notEqual">
      <formula>#REF!</formula>
    </cfRule>
  </conditionalFormatting>
  <conditionalFormatting sqref="J123:P123 J120:P121 J116:P118">
    <cfRule type="cellIs" priority="2" operator="notEqual">
      <formula>#REF!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5"/>
  <sheetViews>
    <sheetView showGridLines="0" zoomScale="178" workbookViewId="0">
      <selection sqref="A1:P1"/>
    </sheetView>
  </sheetViews>
  <sheetFormatPr baseColWidth="10" defaultColWidth="7.5" defaultRowHeight="12" x14ac:dyDescent="0.15"/>
  <cols>
    <col min="1" max="1" width="20.83203125" style="42" customWidth="1"/>
    <col min="2" max="8" width="5.33203125" style="42" customWidth="1"/>
    <col min="9" max="9" width="0.83203125" style="42" customWidth="1"/>
    <col min="10" max="16" width="5.33203125" style="42" customWidth="1"/>
    <col min="17" max="114" width="9.1640625" style="42" customWidth="1"/>
    <col min="115" max="115" width="17.1640625" style="42" customWidth="1"/>
    <col min="116" max="118" width="7.5" style="42"/>
    <col min="119" max="119" width="18" style="42" customWidth="1"/>
    <col min="120" max="122" width="7.1640625" style="42" customWidth="1"/>
    <col min="123" max="123" width="0.83203125" style="42" customWidth="1"/>
    <col min="124" max="126" width="7.1640625" style="42" customWidth="1"/>
    <col min="127" max="127" width="0.83203125" style="42" customWidth="1"/>
    <col min="128" max="130" width="7.1640625" style="42" customWidth="1"/>
    <col min="131" max="131" width="0.83203125" style="42" customWidth="1"/>
    <col min="132" max="134" width="7.1640625" style="42" customWidth="1"/>
    <col min="135" max="135" width="0.83203125" style="42" customWidth="1"/>
    <col min="136" max="138" width="7.1640625" style="42" customWidth="1"/>
    <col min="139" max="370" width="9.1640625" style="42" customWidth="1"/>
    <col min="371" max="371" width="17.1640625" style="42" customWidth="1"/>
    <col min="372" max="374" width="7.5" style="42"/>
    <col min="375" max="375" width="18" style="42" customWidth="1"/>
    <col min="376" max="378" width="7.1640625" style="42" customWidth="1"/>
    <col min="379" max="379" width="0.83203125" style="42" customWidth="1"/>
    <col min="380" max="382" width="7.1640625" style="42" customWidth="1"/>
    <col min="383" max="383" width="0.83203125" style="42" customWidth="1"/>
    <col min="384" max="386" width="7.1640625" style="42" customWidth="1"/>
    <col min="387" max="387" width="0.83203125" style="42" customWidth="1"/>
    <col min="388" max="390" width="7.1640625" style="42" customWidth="1"/>
    <col min="391" max="391" width="0.83203125" style="42" customWidth="1"/>
    <col min="392" max="394" width="7.1640625" style="42" customWidth="1"/>
    <col min="395" max="626" width="9.1640625" style="42" customWidth="1"/>
    <col min="627" max="627" width="17.1640625" style="42" customWidth="1"/>
    <col min="628" max="630" width="7.5" style="42"/>
    <col min="631" max="631" width="18" style="42" customWidth="1"/>
    <col min="632" max="634" width="7.1640625" style="42" customWidth="1"/>
    <col min="635" max="635" width="0.83203125" style="42" customWidth="1"/>
    <col min="636" max="638" width="7.1640625" style="42" customWidth="1"/>
    <col min="639" max="639" width="0.83203125" style="42" customWidth="1"/>
    <col min="640" max="642" width="7.1640625" style="42" customWidth="1"/>
    <col min="643" max="643" width="0.83203125" style="42" customWidth="1"/>
    <col min="644" max="646" width="7.1640625" style="42" customWidth="1"/>
    <col min="647" max="647" width="0.83203125" style="42" customWidth="1"/>
    <col min="648" max="650" width="7.1640625" style="42" customWidth="1"/>
    <col min="651" max="882" width="9.1640625" style="42" customWidth="1"/>
    <col min="883" max="883" width="17.1640625" style="42" customWidth="1"/>
    <col min="884" max="886" width="7.5" style="42"/>
    <col min="887" max="887" width="18" style="42" customWidth="1"/>
    <col min="888" max="890" width="7.1640625" style="42" customWidth="1"/>
    <col min="891" max="891" width="0.83203125" style="42" customWidth="1"/>
    <col min="892" max="894" width="7.1640625" style="42" customWidth="1"/>
    <col min="895" max="895" width="0.83203125" style="42" customWidth="1"/>
    <col min="896" max="898" width="7.1640625" style="42" customWidth="1"/>
    <col min="899" max="899" width="0.83203125" style="42" customWidth="1"/>
    <col min="900" max="902" width="7.1640625" style="42" customWidth="1"/>
    <col min="903" max="903" width="0.83203125" style="42" customWidth="1"/>
    <col min="904" max="906" width="7.1640625" style="42" customWidth="1"/>
    <col min="907" max="1138" width="9.1640625" style="42" customWidth="1"/>
    <col min="1139" max="1139" width="17.1640625" style="42" customWidth="1"/>
    <col min="1140" max="1142" width="7.5" style="42"/>
    <col min="1143" max="1143" width="18" style="42" customWidth="1"/>
    <col min="1144" max="1146" width="7.1640625" style="42" customWidth="1"/>
    <col min="1147" max="1147" width="0.83203125" style="42" customWidth="1"/>
    <col min="1148" max="1150" width="7.1640625" style="42" customWidth="1"/>
    <col min="1151" max="1151" width="0.83203125" style="42" customWidth="1"/>
    <col min="1152" max="1154" width="7.1640625" style="42" customWidth="1"/>
    <col min="1155" max="1155" width="0.83203125" style="42" customWidth="1"/>
    <col min="1156" max="1158" width="7.1640625" style="42" customWidth="1"/>
    <col min="1159" max="1159" width="0.83203125" style="42" customWidth="1"/>
    <col min="1160" max="1162" width="7.1640625" style="42" customWidth="1"/>
    <col min="1163" max="1394" width="9.1640625" style="42" customWidth="1"/>
    <col min="1395" max="1395" width="17.1640625" style="42" customWidth="1"/>
    <col min="1396" max="1398" width="7.5" style="42"/>
    <col min="1399" max="1399" width="18" style="42" customWidth="1"/>
    <col min="1400" max="1402" width="7.1640625" style="42" customWidth="1"/>
    <col min="1403" max="1403" width="0.83203125" style="42" customWidth="1"/>
    <col min="1404" max="1406" width="7.1640625" style="42" customWidth="1"/>
    <col min="1407" max="1407" width="0.83203125" style="42" customWidth="1"/>
    <col min="1408" max="1410" width="7.1640625" style="42" customWidth="1"/>
    <col min="1411" max="1411" width="0.83203125" style="42" customWidth="1"/>
    <col min="1412" max="1414" width="7.1640625" style="42" customWidth="1"/>
    <col min="1415" max="1415" width="0.83203125" style="42" customWidth="1"/>
    <col min="1416" max="1418" width="7.1640625" style="42" customWidth="1"/>
    <col min="1419" max="1650" width="9.1640625" style="42" customWidth="1"/>
    <col min="1651" max="1651" width="17.1640625" style="42" customWidth="1"/>
    <col min="1652" max="1654" width="7.5" style="42"/>
    <col min="1655" max="1655" width="18" style="42" customWidth="1"/>
    <col min="1656" max="1658" width="7.1640625" style="42" customWidth="1"/>
    <col min="1659" max="1659" width="0.83203125" style="42" customWidth="1"/>
    <col min="1660" max="1662" width="7.1640625" style="42" customWidth="1"/>
    <col min="1663" max="1663" width="0.83203125" style="42" customWidth="1"/>
    <col min="1664" max="1666" width="7.1640625" style="42" customWidth="1"/>
    <col min="1667" max="1667" width="0.83203125" style="42" customWidth="1"/>
    <col min="1668" max="1670" width="7.1640625" style="42" customWidth="1"/>
    <col min="1671" max="1671" width="0.83203125" style="42" customWidth="1"/>
    <col min="1672" max="1674" width="7.1640625" style="42" customWidth="1"/>
    <col min="1675" max="1906" width="9.1640625" style="42" customWidth="1"/>
    <col min="1907" max="1907" width="17.1640625" style="42" customWidth="1"/>
    <col min="1908" max="1910" width="7.5" style="42"/>
    <col min="1911" max="1911" width="18" style="42" customWidth="1"/>
    <col min="1912" max="1914" width="7.1640625" style="42" customWidth="1"/>
    <col min="1915" max="1915" width="0.83203125" style="42" customWidth="1"/>
    <col min="1916" max="1918" width="7.1640625" style="42" customWidth="1"/>
    <col min="1919" max="1919" width="0.83203125" style="42" customWidth="1"/>
    <col min="1920" max="1922" width="7.1640625" style="42" customWidth="1"/>
    <col min="1923" max="1923" width="0.83203125" style="42" customWidth="1"/>
    <col min="1924" max="1926" width="7.1640625" style="42" customWidth="1"/>
    <col min="1927" max="1927" width="0.83203125" style="42" customWidth="1"/>
    <col min="1928" max="1930" width="7.1640625" style="42" customWidth="1"/>
    <col min="1931" max="2162" width="9.1640625" style="42" customWidth="1"/>
    <col min="2163" max="2163" width="17.1640625" style="42" customWidth="1"/>
    <col min="2164" max="2166" width="7.5" style="42"/>
    <col min="2167" max="2167" width="18" style="42" customWidth="1"/>
    <col min="2168" max="2170" width="7.1640625" style="42" customWidth="1"/>
    <col min="2171" max="2171" width="0.83203125" style="42" customWidth="1"/>
    <col min="2172" max="2174" width="7.1640625" style="42" customWidth="1"/>
    <col min="2175" max="2175" width="0.83203125" style="42" customWidth="1"/>
    <col min="2176" max="2178" width="7.1640625" style="42" customWidth="1"/>
    <col min="2179" max="2179" width="0.83203125" style="42" customWidth="1"/>
    <col min="2180" max="2182" width="7.1640625" style="42" customWidth="1"/>
    <col min="2183" max="2183" width="0.83203125" style="42" customWidth="1"/>
    <col min="2184" max="2186" width="7.1640625" style="42" customWidth="1"/>
    <col min="2187" max="2418" width="9.1640625" style="42" customWidth="1"/>
    <col min="2419" max="2419" width="17.1640625" style="42" customWidth="1"/>
    <col min="2420" max="2422" width="7.5" style="42"/>
    <col min="2423" max="2423" width="18" style="42" customWidth="1"/>
    <col min="2424" max="2426" width="7.1640625" style="42" customWidth="1"/>
    <col min="2427" max="2427" width="0.83203125" style="42" customWidth="1"/>
    <col min="2428" max="2430" width="7.1640625" style="42" customWidth="1"/>
    <col min="2431" max="2431" width="0.83203125" style="42" customWidth="1"/>
    <col min="2432" max="2434" width="7.1640625" style="42" customWidth="1"/>
    <col min="2435" max="2435" width="0.83203125" style="42" customWidth="1"/>
    <col min="2436" max="2438" width="7.1640625" style="42" customWidth="1"/>
    <col min="2439" max="2439" width="0.83203125" style="42" customWidth="1"/>
    <col min="2440" max="2442" width="7.1640625" style="42" customWidth="1"/>
    <col min="2443" max="2674" width="9.1640625" style="42" customWidth="1"/>
    <col min="2675" max="2675" width="17.1640625" style="42" customWidth="1"/>
    <col min="2676" max="2678" width="7.5" style="42"/>
    <col min="2679" max="2679" width="18" style="42" customWidth="1"/>
    <col min="2680" max="2682" width="7.1640625" style="42" customWidth="1"/>
    <col min="2683" max="2683" width="0.83203125" style="42" customWidth="1"/>
    <col min="2684" max="2686" width="7.1640625" style="42" customWidth="1"/>
    <col min="2687" max="2687" width="0.83203125" style="42" customWidth="1"/>
    <col min="2688" max="2690" width="7.1640625" style="42" customWidth="1"/>
    <col min="2691" max="2691" width="0.83203125" style="42" customWidth="1"/>
    <col min="2692" max="2694" width="7.1640625" style="42" customWidth="1"/>
    <col min="2695" max="2695" width="0.83203125" style="42" customWidth="1"/>
    <col min="2696" max="2698" width="7.1640625" style="42" customWidth="1"/>
    <col min="2699" max="2930" width="9.1640625" style="42" customWidth="1"/>
    <col min="2931" max="2931" width="17.1640625" style="42" customWidth="1"/>
    <col min="2932" max="2934" width="7.5" style="42"/>
    <col min="2935" max="2935" width="18" style="42" customWidth="1"/>
    <col min="2936" max="2938" width="7.1640625" style="42" customWidth="1"/>
    <col min="2939" max="2939" width="0.83203125" style="42" customWidth="1"/>
    <col min="2940" max="2942" width="7.1640625" style="42" customWidth="1"/>
    <col min="2943" max="2943" width="0.83203125" style="42" customWidth="1"/>
    <col min="2944" max="2946" width="7.1640625" style="42" customWidth="1"/>
    <col min="2947" max="2947" width="0.83203125" style="42" customWidth="1"/>
    <col min="2948" max="2950" width="7.1640625" style="42" customWidth="1"/>
    <col min="2951" max="2951" width="0.83203125" style="42" customWidth="1"/>
    <col min="2952" max="2954" width="7.1640625" style="42" customWidth="1"/>
    <col min="2955" max="3186" width="9.1640625" style="42" customWidth="1"/>
    <col min="3187" max="3187" width="17.1640625" style="42" customWidth="1"/>
    <col min="3188" max="3190" width="7.5" style="42"/>
    <col min="3191" max="3191" width="18" style="42" customWidth="1"/>
    <col min="3192" max="3194" width="7.1640625" style="42" customWidth="1"/>
    <col min="3195" max="3195" width="0.83203125" style="42" customWidth="1"/>
    <col min="3196" max="3198" width="7.1640625" style="42" customWidth="1"/>
    <col min="3199" max="3199" width="0.83203125" style="42" customWidth="1"/>
    <col min="3200" max="3202" width="7.1640625" style="42" customWidth="1"/>
    <col min="3203" max="3203" width="0.83203125" style="42" customWidth="1"/>
    <col min="3204" max="3206" width="7.1640625" style="42" customWidth="1"/>
    <col min="3207" max="3207" width="0.83203125" style="42" customWidth="1"/>
    <col min="3208" max="3210" width="7.1640625" style="42" customWidth="1"/>
    <col min="3211" max="3442" width="9.1640625" style="42" customWidth="1"/>
    <col min="3443" max="3443" width="17.1640625" style="42" customWidth="1"/>
    <col min="3444" max="3446" width="7.5" style="42"/>
    <col min="3447" max="3447" width="18" style="42" customWidth="1"/>
    <col min="3448" max="3450" width="7.1640625" style="42" customWidth="1"/>
    <col min="3451" max="3451" width="0.83203125" style="42" customWidth="1"/>
    <col min="3452" max="3454" width="7.1640625" style="42" customWidth="1"/>
    <col min="3455" max="3455" width="0.83203125" style="42" customWidth="1"/>
    <col min="3456" max="3458" width="7.1640625" style="42" customWidth="1"/>
    <col min="3459" max="3459" width="0.83203125" style="42" customWidth="1"/>
    <col min="3460" max="3462" width="7.1640625" style="42" customWidth="1"/>
    <col min="3463" max="3463" width="0.83203125" style="42" customWidth="1"/>
    <col min="3464" max="3466" width="7.1640625" style="42" customWidth="1"/>
    <col min="3467" max="3698" width="9.1640625" style="42" customWidth="1"/>
    <col min="3699" max="3699" width="17.1640625" style="42" customWidth="1"/>
    <col min="3700" max="3702" width="7.5" style="42"/>
    <col min="3703" max="3703" width="18" style="42" customWidth="1"/>
    <col min="3704" max="3706" width="7.1640625" style="42" customWidth="1"/>
    <col min="3707" max="3707" width="0.83203125" style="42" customWidth="1"/>
    <col min="3708" max="3710" width="7.1640625" style="42" customWidth="1"/>
    <col min="3711" max="3711" width="0.83203125" style="42" customWidth="1"/>
    <col min="3712" max="3714" width="7.1640625" style="42" customWidth="1"/>
    <col min="3715" max="3715" width="0.83203125" style="42" customWidth="1"/>
    <col min="3716" max="3718" width="7.1640625" style="42" customWidth="1"/>
    <col min="3719" max="3719" width="0.83203125" style="42" customWidth="1"/>
    <col min="3720" max="3722" width="7.1640625" style="42" customWidth="1"/>
    <col min="3723" max="3954" width="9.1640625" style="42" customWidth="1"/>
    <col min="3955" max="3955" width="17.1640625" style="42" customWidth="1"/>
    <col min="3956" max="3958" width="7.5" style="42"/>
    <col min="3959" max="3959" width="18" style="42" customWidth="1"/>
    <col min="3960" max="3962" width="7.1640625" style="42" customWidth="1"/>
    <col min="3963" max="3963" width="0.83203125" style="42" customWidth="1"/>
    <col min="3964" max="3966" width="7.1640625" style="42" customWidth="1"/>
    <col min="3967" max="3967" width="0.83203125" style="42" customWidth="1"/>
    <col min="3968" max="3970" width="7.1640625" style="42" customWidth="1"/>
    <col min="3971" max="3971" width="0.83203125" style="42" customWidth="1"/>
    <col min="3972" max="3974" width="7.1640625" style="42" customWidth="1"/>
    <col min="3975" max="3975" width="0.83203125" style="42" customWidth="1"/>
    <col min="3976" max="3978" width="7.1640625" style="42" customWidth="1"/>
    <col min="3979" max="4210" width="9.1640625" style="42" customWidth="1"/>
    <col min="4211" max="4211" width="17.1640625" style="42" customWidth="1"/>
    <col min="4212" max="4214" width="7.5" style="42"/>
    <col min="4215" max="4215" width="18" style="42" customWidth="1"/>
    <col min="4216" max="4218" width="7.1640625" style="42" customWidth="1"/>
    <col min="4219" max="4219" width="0.83203125" style="42" customWidth="1"/>
    <col min="4220" max="4222" width="7.1640625" style="42" customWidth="1"/>
    <col min="4223" max="4223" width="0.83203125" style="42" customWidth="1"/>
    <col min="4224" max="4226" width="7.1640625" style="42" customWidth="1"/>
    <col min="4227" max="4227" width="0.83203125" style="42" customWidth="1"/>
    <col min="4228" max="4230" width="7.1640625" style="42" customWidth="1"/>
    <col min="4231" max="4231" width="0.83203125" style="42" customWidth="1"/>
    <col min="4232" max="4234" width="7.1640625" style="42" customWidth="1"/>
    <col min="4235" max="4466" width="9.1640625" style="42" customWidth="1"/>
    <col min="4467" max="4467" width="17.1640625" style="42" customWidth="1"/>
    <col min="4468" max="4470" width="7.5" style="42"/>
    <col min="4471" max="4471" width="18" style="42" customWidth="1"/>
    <col min="4472" max="4474" width="7.1640625" style="42" customWidth="1"/>
    <col min="4475" max="4475" width="0.83203125" style="42" customWidth="1"/>
    <col min="4476" max="4478" width="7.1640625" style="42" customWidth="1"/>
    <col min="4479" max="4479" width="0.83203125" style="42" customWidth="1"/>
    <col min="4480" max="4482" width="7.1640625" style="42" customWidth="1"/>
    <col min="4483" max="4483" width="0.83203125" style="42" customWidth="1"/>
    <col min="4484" max="4486" width="7.1640625" style="42" customWidth="1"/>
    <col min="4487" max="4487" width="0.83203125" style="42" customWidth="1"/>
    <col min="4488" max="4490" width="7.1640625" style="42" customWidth="1"/>
    <col min="4491" max="4722" width="9.1640625" style="42" customWidth="1"/>
    <col min="4723" max="4723" width="17.1640625" style="42" customWidth="1"/>
    <col min="4724" max="4726" width="7.5" style="42"/>
    <col min="4727" max="4727" width="18" style="42" customWidth="1"/>
    <col min="4728" max="4730" width="7.1640625" style="42" customWidth="1"/>
    <col min="4731" max="4731" width="0.83203125" style="42" customWidth="1"/>
    <col min="4732" max="4734" width="7.1640625" style="42" customWidth="1"/>
    <col min="4735" max="4735" width="0.83203125" style="42" customWidth="1"/>
    <col min="4736" max="4738" width="7.1640625" style="42" customWidth="1"/>
    <col min="4739" max="4739" width="0.83203125" style="42" customWidth="1"/>
    <col min="4740" max="4742" width="7.1640625" style="42" customWidth="1"/>
    <col min="4743" max="4743" width="0.83203125" style="42" customWidth="1"/>
    <col min="4744" max="4746" width="7.1640625" style="42" customWidth="1"/>
    <col min="4747" max="4978" width="9.1640625" style="42" customWidth="1"/>
    <col min="4979" max="4979" width="17.1640625" style="42" customWidth="1"/>
    <col min="4980" max="4982" width="7.5" style="42"/>
    <col min="4983" max="4983" width="18" style="42" customWidth="1"/>
    <col min="4984" max="4986" width="7.1640625" style="42" customWidth="1"/>
    <col min="4987" max="4987" width="0.83203125" style="42" customWidth="1"/>
    <col min="4988" max="4990" width="7.1640625" style="42" customWidth="1"/>
    <col min="4991" max="4991" width="0.83203125" style="42" customWidth="1"/>
    <col min="4992" max="4994" width="7.1640625" style="42" customWidth="1"/>
    <col min="4995" max="4995" width="0.83203125" style="42" customWidth="1"/>
    <col min="4996" max="4998" width="7.1640625" style="42" customWidth="1"/>
    <col min="4999" max="4999" width="0.83203125" style="42" customWidth="1"/>
    <col min="5000" max="5002" width="7.1640625" style="42" customWidth="1"/>
    <col min="5003" max="5234" width="9.1640625" style="42" customWidth="1"/>
    <col min="5235" max="5235" width="17.1640625" style="42" customWidth="1"/>
    <col min="5236" max="5238" width="7.5" style="42"/>
    <col min="5239" max="5239" width="18" style="42" customWidth="1"/>
    <col min="5240" max="5242" width="7.1640625" style="42" customWidth="1"/>
    <col min="5243" max="5243" width="0.83203125" style="42" customWidth="1"/>
    <col min="5244" max="5246" width="7.1640625" style="42" customWidth="1"/>
    <col min="5247" max="5247" width="0.83203125" style="42" customWidth="1"/>
    <col min="5248" max="5250" width="7.1640625" style="42" customWidth="1"/>
    <col min="5251" max="5251" width="0.83203125" style="42" customWidth="1"/>
    <col min="5252" max="5254" width="7.1640625" style="42" customWidth="1"/>
    <col min="5255" max="5255" width="0.83203125" style="42" customWidth="1"/>
    <col min="5256" max="5258" width="7.1640625" style="42" customWidth="1"/>
    <col min="5259" max="5490" width="9.1640625" style="42" customWidth="1"/>
    <col min="5491" max="5491" width="17.1640625" style="42" customWidth="1"/>
    <col min="5492" max="5494" width="7.5" style="42"/>
    <col min="5495" max="5495" width="18" style="42" customWidth="1"/>
    <col min="5496" max="5498" width="7.1640625" style="42" customWidth="1"/>
    <col min="5499" max="5499" width="0.83203125" style="42" customWidth="1"/>
    <col min="5500" max="5502" width="7.1640625" style="42" customWidth="1"/>
    <col min="5503" max="5503" width="0.83203125" style="42" customWidth="1"/>
    <col min="5504" max="5506" width="7.1640625" style="42" customWidth="1"/>
    <col min="5507" max="5507" width="0.83203125" style="42" customWidth="1"/>
    <col min="5508" max="5510" width="7.1640625" style="42" customWidth="1"/>
    <col min="5511" max="5511" width="0.83203125" style="42" customWidth="1"/>
    <col min="5512" max="5514" width="7.1640625" style="42" customWidth="1"/>
    <col min="5515" max="5746" width="9.1640625" style="42" customWidth="1"/>
    <col min="5747" max="5747" width="17.1640625" style="42" customWidth="1"/>
    <col min="5748" max="5750" width="7.5" style="42"/>
    <col min="5751" max="5751" width="18" style="42" customWidth="1"/>
    <col min="5752" max="5754" width="7.1640625" style="42" customWidth="1"/>
    <col min="5755" max="5755" width="0.83203125" style="42" customWidth="1"/>
    <col min="5756" max="5758" width="7.1640625" style="42" customWidth="1"/>
    <col min="5759" max="5759" width="0.83203125" style="42" customWidth="1"/>
    <col min="5760" max="5762" width="7.1640625" style="42" customWidth="1"/>
    <col min="5763" max="5763" width="0.83203125" style="42" customWidth="1"/>
    <col min="5764" max="5766" width="7.1640625" style="42" customWidth="1"/>
    <col min="5767" max="5767" width="0.83203125" style="42" customWidth="1"/>
    <col min="5768" max="5770" width="7.1640625" style="42" customWidth="1"/>
    <col min="5771" max="6002" width="9.1640625" style="42" customWidth="1"/>
    <col min="6003" max="6003" width="17.1640625" style="42" customWidth="1"/>
    <col min="6004" max="6006" width="7.5" style="42"/>
    <col min="6007" max="6007" width="18" style="42" customWidth="1"/>
    <col min="6008" max="6010" width="7.1640625" style="42" customWidth="1"/>
    <col min="6011" max="6011" width="0.83203125" style="42" customWidth="1"/>
    <col min="6012" max="6014" width="7.1640625" style="42" customWidth="1"/>
    <col min="6015" max="6015" width="0.83203125" style="42" customWidth="1"/>
    <col min="6016" max="6018" width="7.1640625" style="42" customWidth="1"/>
    <col min="6019" max="6019" width="0.83203125" style="42" customWidth="1"/>
    <col min="6020" max="6022" width="7.1640625" style="42" customWidth="1"/>
    <col min="6023" max="6023" width="0.83203125" style="42" customWidth="1"/>
    <col min="6024" max="6026" width="7.1640625" style="42" customWidth="1"/>
    <col min="6027" max="6258" width="9.1640625" style="42" customWidth="1"/>
    <col min="6259" max="6259" width="17.1640625" style="42" customWidth="1"/>
    <col min="6260" max="6262" width="7.5" style="42"/>
    <col min="6263" max="6263" width="18" style="42" customWidth="1"/>
    <col min="6264" max="6266" width="7.1640625" style="42" customWidth="1"/>
    <col min="6267" max="6267" width="0.83203125" style="42" customWidth="1"/>
    <col min="6268" max="6270" width="7.1640625" style="42" customWidth="1"/>
    <col min="6271" max="6271" width="0.83203125" style="42" customWidth="1"/>
    <col min="6272" max="6274" width="7.1640625" style="42" customWidth="1"/>
    <col min="6275" max="6275" width="0.83203125" style="42" customWidth="1"/>
    <col min="6276" max="6278" width="7.1640625" style="42" customWidth="1"/>
    <col min="6279" max="6279" width="0.83203125" style="42" customWidth="1"/>
    <col min="6280" max="6282" width="7.1640625" style="42" customWidth="1"/>
    <col min="6283" max="6514" width="9.1640625" style="42" customWidth="1"/>
    <col min="6515" max="6515" width="17.1640625" style="42" customWidth="1"/>
    <col min="6516" max="6518" width="7.5" style="42"/>
    <col min="6519" max="6519" width="18" style="42" customWidth="1"/>
    <col min="6520" max="6522" width="7.1640625" style="42" customWidth="1"/>
    <col min="6523" max="6523" width="0.83203125" style="42" customWidth="1"/>
    <col min="6524" max="6526" width="7.1640625" style="42" customWidth="1"/>
    <col min="6527" max="6527" width="0.83203125" style="42" customWidth="1"/>
    <col min="6528" max="6530" width="7.1640625" style="42" customWidth="1"/>
    <col min="6531" max="6531" width="0.83203125" style="42" customWidth="1"/>
    <col min="6532" max="6534" width="7.1640625" style="42" customWidth="1"/>
    <col min="6535" max="6535" width="0.83203125" style="42" customWidth="1"/>
    <col min="6536" max="6538" width="7.1640625" style="42" customWidth="1"/>
    <col min="6539" max="6770" width="9.1640625" style="42" customWidth="1"/>
    <col min="6771" max="6771" width="17.1640625" style="42" customWidth="1"/>
    <col min="6772" max="6774" width="7.5" style="42"/>
    <col min="6775" max="6775" width="18" style="42" customWidth="1"/>
    <col min="6776" max="6778" width="7.1640625" style="42" customWidth="1"/>
    <col min="6779" max="6779" width="0.83203125" style="42" customWidth="1"/>
    <col min="6780" max="6782" width="7.1640625" style="42" customWidth="1"/>
    <col min="6783" max="6783" width="0.83203125" style="42" customWidth="1"/>
    <col min="6784" max="6786" width="7.1640625" style="42" customWidth="1"/>
    <col min="6787" max="6787" width="0.83203125" style="42" customWidth="1"/>
    <col min="6788" max="6790" width="7.1640625" style="42" customWidth="1"/>
    <col min="6791" max="6791" width="0.83203125" style="42" customWidth="1"/>
    <col min="6792" max="6794" width="7.1640625" style="42" customWidth="1"/>
    <col min="6795" max="7026" width="9.1640625" style="42" customWidth="1"/>
    <col min="7027" max="7027" width="17.1640625" style="42" customWidth="1"/>
    <col min="7028" max="7030" width="7.5" style="42"/>
    <col min="7031" max="7031" width="18" style="42" customWidth="1"/>
    <col min="7032" max="7034" width="7.1640625" style="42" customWidth="1"/>
    <col min="7035" max="7035" width="0.83203125" style="42" customWidth="1"/>
    <col min="7036" max="7038" width="7.1640625" style="42" customWidth="1"/>
    <col min="7039" max="7039" width="0.83203125" style="42" customWidth="1"/>
    <col min="7040" max="7042" width="7.1640625" style="42" customWidth="1"/>
    <col min="7043" max="7043" width="0.83203125" style="42" customWidth="1"/>
    <col min="7044" max="7046" width="7.1640625" style="42" customWidth="1"/>
    <col min="7047" max="7047" width="0.83203125" style="42" customWidth="1"/>
    <col min="7048" max="7050" width="7.1640625" style="42" customWidth="1"/>
    <col min="7051" max="7282" width="9.1640625" style="42" customWidth="1"/>
    <col min="7283" max="7283" width="17.1640625" style="42" customWidth="1"/>
    <col min="7284" max="7286" width="7.5" style="42"/>
    <col min="7287" max="7287" width="18" style="42" customWidth="1"/>
    <col min="7288" max="7290" width="7.1640625" style="42" customWidth="1"/>
    <col min="7291" max="7291" width="0.83203125" style="42" customWidth="1"/>
    <col min="7292" max="7294" width="7.1640625" style="42" customWidth="1"/>
    <col min="7295" max="7295" width="0.83203125" style="42" customWidth="1"/>
    <col min="7296" max="7298" width="7.1640625" style="42" customWidth="1"/>
    <col min="7299" max="7299" width="0.83203125" style="42" customWidth="1"/>
    <col min="7300" max="7302" width="7.1640625" style="42" customWidth="1"/>
    <col min="7303" max="7303" width="0.83203125" style="42" customWidth="1"/>
    <col min="7304" max="7306" width="7.1640625" style="42" customWidth="1"/>
    <col min="7307" max="7538" width="9.1640625" style="42" customWidth="1"/>
    <col min="7539" max="7539" width="17.1640625" style="42" customWidth="1"/>
    <col min="7540" max="7542" width="7.5" style="42"/>
    <col min="7543" max="7543" width="18" style="42" customWidth="1"/>
    <col min="7544" max="7546" width="7.1640625" style="42" customWidth="1"/>
    <col min="7547" max="7547" width="0.83203125" style="42" customWidth="1"/>
    <col min="7548" max="7550" width="7.1640625" style="42" customWidth="1"/>
    <col min="7551" max="7551" width="0.83203125" style="42" customWidth="1"/>
    <col min="7552" max="7554" width="7.1640625" style="42" customWidth="1"/>
    <col min="7555" max="7555" width="0.83203125" style="42" customWidth="1"/>
    <col min="7556" max="7558" width="7.1640625" style="42" customWidth="1"/>
    <col min="7559" max="7559" width="0.83203125" style="42" customWidth="1"/>
    <col min="7560" max="7562" width="7.1640625" style="42" customWidth="1"/>
    <col min="7563" max="7794" width="9.1640625" style="42" customWidth="1"/>
    <col min="7795" max="7795" width="17.1640625" style="42" customWidth="1"/>
    <col min="7796" max="7798" width="7.5" style="42"/>
    <col min="7799" max="7799" width="18" style="42" customWidth="1"/>
    <col min="7800" max="7802" width="7.1640625" style="42" customWidth="1"/>
    <col min="7803" max="7803" width="0.83203125" style="42" customWidth="1"/>
    <col min="7804" max="7806" width="7.1640625" style="42" customWidth="1"/>
    <col min="7807" max="7807" width="0.83203125" style="42" customWidth="1"/>
    <col min="7808" max="7810" width="7.1640625" style="42" customWidth="1"/>
    <col min="7811" max="7811" width="0.83203125" style="42" customWidth="1"/>
    <col min="7812" max="7814" width="7.1640625" style="42" customWidth="1"/>
    <col min="7815" max="7815" width="0.83203125" style="42" customWidth="1"/>
    <col min="7816" max="7818" width="7.1640625" style="42" customWidth="1"/>
    <col min="7819" max="8050" width="9.1640625" style="42" customWidth="1"/>
    <col min="8051" max="8051" width="17.1640625" style="42" customWidth="1"/>
    <col min="8052" max="8054" width="7.5" style="42"/>
    <col min="8055" max="8055" width="18" style="42" customWidth="1"/>
    <col min="8056" max="8058" width="7.1640625" style="42" customWidth="1"/>
    <col min="8059" max="8059" width="0.83203125" style="42" customWidth="1"/>
    <col min="8060" max="8062" width="7.1640625" style="42" customWidth="1"/>
    <col min="8063" max="8063" width="0.83203125" style="42" customWidth="1"/>
    <col min="8064" max="8066" width="7.1640625" style="42" customWidth="1"/>
    <col min="8067" max="8067" width="0.83203125" style="42" customWidth="1"/>
    <col min="8068" max="8070" width="7.1640625" style="42" customWidth="1"/>
    <col min="8071" max="8071" width="0.83203125" style="42" customWidth="1"/>
    <col min="8072" max="8074" width="7.1640625" style="42" customWidth="1"/>
    <col min="8075" max="8306" width="9.1640625" style="42" customWidth="1"/>
    <col min="8307" max="8307" width="17.1640625" style="42" customWidth="1"/>
    <col min="8308" max="8310" width="7.5" style="42"/>
    <col min="8311" max="8311" width="18" style="42" customWidth="1"/>
    <col min="8312" max="8314" width="7.1640625" style="42" customWidth="1"/>
    <col min="8315" max="8315" width="0.83203125" style="42" customWidth="1"/>
    <col min="8316" max="8318" width="7.1640625" style="42" customWidth="1"/>
    <col min="8319" max="8319" width="0.83203125" style="42" customWidth="1"/>
    <col min="8320" max="8322" width="7.1640625" style="42" customWidth="1"/>
    <col min="8323" max="8323" width="0.83203125" style="42" customWidth="1"/>
    <col min="8324" max="8326" width="7.1640625" style="42" customWidth="1"/>
    <col min="8327" max="8327" width="0.83203125" style="42" customWidth="1"/>
    <col min="8328" max="8330" width="7.1640625" style="42" customWidth="1"/>
    <col min="8331" max="8562" width="9.1640625" style="42" customWidth="1"/>
    <col min="8563" max="8563" width="17.1640625" style="42" customWidth="1"/>
    <col min="8564" max="8566" width="7.5" style="42"/>
    <col min="8567" max="8567" width="18" style="42" customWidth="1"/>
    <col min="8568" max="8570" width="7.1640625" style="42" customWidth="1"/>
    <col min="8571" max="8571" width="0.83203125" style="42" customWidth="1"/>
    <col min="8572" max="8574" width="7.1640625" style="42" customWidth="1"/>
    <col min="8575" max="8575" width="0.83203125" style="42" customWidth="1"/>
    <col min="8576" max="8578" width="7.1640625" style="42" customWidth="1"/>
    <col min="8579" max="8579" width="0.83203125" style="42" customWidth="1"/>
    <col min="8580" max="8582" width="7.1640625" style="42" customWidth="1"/>
    <col min="8583" max="8583" width="0.83203125" style="42" customWidth="1"/>
    <col min="8584" max="8586" width="7.1640625" style="42" customWidth="1"/>
    <col min="8587" max="8818" width="9.1640625" style="42" customWidth="1"/>
    <col min="8819" max="8819" width="17.1640625" style="42" customWidth="1"/>
    <col min="8820" max="8822" width="7.5" style="42"/>
    <col min="8823" max="8823" width="18" style="42" customWidth="1"/>
    <col min="8824" max="8826" width="7.1640625" style="42" customWidth="1"/>
    <col min="8827" max="8827" width="0.83203125" style="42" customWidth="1"/>
    <col min="8828" max="8830" width="7.1640625" style="42" customWidth="1"/>
    <col min="8831" max="8831" width="0.83203125" style="42" customWidth="1"/>
    <col min="8832" max="8834" width="7.1640625" style="42" customWidth="1"/>
    <col min="8835" max="8835" width="0.83203125" style="42" customWidth="1"/>
    <col min="8836" max="8838" width="7.1640625" style="42" customWidth="1"/>
    <col min="8839" max="8839" width="0.83203125" style="42" customWidth="1"/>
    <col min="8840" max="8842" width="7.1640625" style="42" customWidth="1"/>
    <col min="8843" max="9074" width="9.1640625" style="42" customWidth="1"/>
    <col min="9075" max="9075" width="17.1640625" style="42" customWidth="1"/>
    <col min="9076" max="9078" width="7.5" style="42"/>
    <col min="9079" max="9079" width="18" style="42" customWidth="1"/>
    <col min="9080" max="9082" width="7.1640625" style="42" customWidth="1"/>
    <col min="9083" max="9083" width="0.83203125" style="42" customWidth="1"/>
    <col min="9084" max="9086" width="7.1640625" style="42" customWidth="1"/>
    <col min="9087" max="9087" width="0.83203125" style="42" customWidth="1"/>
    <col min="9088" max="9090" width="7.1640625" style="42" customWidth="1"/>
    <col min="9091" max="9091" width="0.83203125" style="42" customWidth="1"/>
    <col min="9092" max="9094" width="7.1640625" style="42" customWidth="1"/>
    <col min="9095" max="9095" width="0.83203125" style="42" customWidth="1"/>
    <col min="9096" max="9098" width="7.1640625" style="42" customWidth="1"/>
    <col min="9099" max="9330" width="9.1640625" style="42" customWidth="1"/>
    <col min="9331" max="9331" width="17.1640625" style="42" customWidth="1"/>
    <col min="9332" max="9334" width="7.5" style="42"/>
    <col min="9335" max="9335" width="18" style="42" customWidth="1"/>
    <col min="9336" max="9338" width="7.1640625" style="42" customWidth="1"/>
    <col min="9339" max="9339" width="0.83203125" style="42" customWidth="1"/>
    <col min="9340" max="9342" width="7.1640625" style="42" customWidth="1"/>
    <col min="9343" max="9343" width="0.83203125" style="42" customWidth="1"/>
    <col min="9344" max="9346" width="7.1640625" style="42" customWidth="1"/>
    <col min="9347" max="9347" width="0.83203125" style="42" customWidth="1"/>
    <col min="9348" max="9350" width="7.1640625" style="42" customWidth="1"/>
    <col min="9351" max="9351" width="0.83203125" style="42" customWidth="1"/>
    <col min="9352" max="9354" width="7.1640625" style="42" customWidth="1"/>
    <col min="9355" max="9586" width="9.1640625" style="42" customWidth="1"/>
    <col min="9587" max="9587" width="17.1640625" style="42" customWidth="1"/>
    <col min="9588" max="9590" width="7.5" style="42"/>
    <col min="9591" max="9591" width="18" style="42" customWidth="1"/>
    <col min="9592" max="9594" width="7.1640625" style="42" customWidth="1"/>
    <col min="9595" max="9595" width="0.83203125" style="42" customWidth="1"/>
    <col min="9596" max="9598" width="7.1640625" style="42" customWidth="1"/>
    <col min="9599" max="9599" width="0.83203125" style="42" customWidth="1"/>
    <col min="9600" max="9602" width="7.1640625" style="42" customWidth="1"/>
    <col min="9603" max="9603" width="0.83203125" style="42" customWidth="1"/>
    <col min="9604" max="9606" width="7.1640625" style="42" customWidth="1"/>
    <col min="9607" max="9607" width="0.83203125" style="42" customWidth="1"/>
    <col min="9608" max="9610" width="7.1640625" style="42" customWidth="1"/>
    <col min="9611" max="9842" width="9.1640625" style="42" customWidth="1"/>
    <col min="9843" max="9843" width="17.1640625" style="42" customWidth="1"/>
    <col min="9844" max="9846" width="7.5" style="42"/>
    <col min="9847" max="9847" width="18" style="42" customWidth="1"/>
    <col min="9848" max="9850" width="7.1640625" style="42" customWidth="1"/>
    <col min="9851" max="9851" width="0.83203125" style="42" customWidth="1"/>
    <col min="9852" max="9854" width="7.1640625" style="42" customWidth="1"/>
    <col min="9855" max="9855" width="0.83203125" style="42" customWidth="1"/>
    <col min="9856" max="9858" width="7.1640625" style="42" customWidth="1"/>
    <col min="9859" max="9859" width="0.83203125" style="42" customWidth="1"/>
    <col min="9860" max="9862" width="7.1640625" style="42" customWidth="1"/>
    <col min="9863" max="9863" width="0.83203125" style="42" customWidth="1"/>
    <col min="9864" max="9866" width="7.1640625" style="42" customWidth="1"/>
    <col min="9867" max="10098" width="9.1640625" style="42" customWidth="1"/>
    <col min="10099" max="10099" width="17.1640625" style="42" customWidth="1"/>
    <col min="10100" max="10102" width="7.5" style="42"/>
    <col min="10103" max="10103" width="18" style="42" customWidth="1"/>
    <col min="10104" max="10106" width="7.1640625" style="42" customWidth="1"/>
    <col min="10107" max="10107" width="0.83203125" style="42" customWidth="1"/>
    <col min="10108" max="10110" width="7.1640625" style="42" customWidth="1"/>
    <col min="10111" max="10111" width="0.83203125" style="42" customWidth="1"/>
    <col min="10112" max="10114" width="7.1640625" style="42" customWidth="1"/>
    <col min="10115" max="10115" width="0.83203125" style="42" customWidth="1"/>
    <col min="10116" max="10118" width="7.1640625" style="42" customWidth="1"/>
    <col min="10119" max="10119" width="0.83203125" style="42" customWidth="1"/>
    <col min="10120" max="10122" width="7.1640625" style="42" customWidth="1"/>
    <col min="10123" max="10354" width="9.1640625" style="42" customWidth="1"/>
    <col min="10355" max="10355" width="17.1640625" style="42" customWidth="1"/>
    <col min="10356" max="10358" width="7.5" style="42"/>
    <col min="10359" max="10359" width="18" style="42" customWidth="1"/>
    <col min="10360" max="10362" width="7.1640625" style="42" customWidth="1"/>
    <col min="10363" max="10363" width="0.83203125" style="42" customWidth="1"/>
    <col min="10364" max="10366" width="7.1640625" style="42" customWidth="1"/>
    <col min="10367" max="10367" width="0.83203125" style="42" customWidth="1"/>
    <col min="10368" max="10370" width="7.1640625" style="42" customWidth="1"/>
    <col min="10371" max="10371" width="0.83203125" style="42" customWidth="1"/>
    <col min="10372" max="10374" width="7.1640625" style="42" customWidth="1"/>
    <col min="10375" max="10375" width="0.83203125" style="42" customWidth="1"/>
    <col min="10376" max="10378" width="7.1640625" style="42" customWidth="1"/>
    <col min="10379" max="10610" width="9.1640625" style="42" customWidth="1"/>
    <col min="10611" max="10611" width="17.1640625" style="42" customWidth="1"/>
    <col min="10612" max="10614" width="7.5" style="42"/>
    <col min="10615" max="10615" width="18" style="42" customWidth="1"/>
    <col min="10616" max="10618" width="7.1640625" style="42" customWidth="1"/>
    <col min="10619" max="10619" width="0.83203125" style="42" customWidth="1"/>
    <col min="10620" max="10622" width="7.1640625" style="42" customWidth="1"/>
    <col min="10623" max="10623" width="0.83203125" style="42" customWidth="1"/>
    <col min="10624" max="10626" width="7.1640625" style="42" customWidth="1"/>
    <col min="10627" max="10627" width="0.83203125" style="42" customWidth="1"/>
    <col min="10628" max="10630" width="7.1640625" style="42" customWidth="1"/>
    <col min="10631" max="10631" width="0.83203125" style="42" customWidth="1"/>
    <col min="10632" max="10634" width="7.1640625" style="42" customWidth="1"/>
    <col min="10635" max="10866" width="9.1640625" style="42" customWidth="1"/>
    <col min="10867" max="10867" width="17.1640625" style="42" customWidth="1"/>
    <col min="10868" max="10870" width="7.5" style="42"/>
    <col min="10871" max="10871" width="18" style="42" customWidth="1"/>
    <col min="10872" max="10874" width="7.1640625" style="42" customWidth="1"/>
    <col min="10875" max="10875" width="0.83203125" style="42" customWidth="1"/>
    <col min="10876" max="10878" width="7.1640625" style="42" customWidth="1"/>
    <col min="10879" max="10879" width="0.83203125" style="42" customWidth="1"/>
    <col min="10880" max="10882" width="7.1640625" style="42" customWidth="1"/>
    <col min="10883" max="10883" width="0.83203125" style="42" customWidth="1"/>
    <col min="10884" max="10886" width="7.1640625" style="42" customWidth="1"/>
    <col min="10887" max="10887" width="0.83203125" style="42" customWidth="1"/>
    <col min="10888" max="10890" width="7.1640625" style="42" customWidth="1"/>
    <col min="10891" max="11122" width="9.1640625" style="42" customWidth="1"/>
    <col min="11123" max="11123" width="17.1640625" style="42" customWidth="1"/>
    <col min="11124" max="11126" width="7.5" style="42"/>
    <col min="11127" max="11127" width="18" style="42" customWidth="1"/>
    <col min="11128" max="11130" width="7.1640625" style="42" customWidth="1"/>
    <col min="11131" max="11131" width="0.83203125" style="42" customWidth="1"/>
    <col min="11132" max="11134" width="7.1640625" style="42" customWidth="1"/>
    <col min="11135" max="11135" width="0.83203125" style="42" customWidth="1"/>
    <col min="11136" max="11138" width="7.1640625" style="42" customWidth="1"/>
    <col min="11139" max="11139" width="0.83203125" style="42" customWidth="1"/>
    <col min="11140" max="11142" width="7.1640625" style="42" customWidth="1"/>
    <col min="11143" max="11143" width="0.83203125" style="42" customWidth="1"/>
    <col min="11144" max="11146" width="7.1640625" style="42" customWidth="1"/>
    <col min="11147" max="11378" width="9.1640625" style="42" customWidth="1"/>
    <col min="11379" max="11379" width="17.1640625" style="42" customWidth="1"/>
    <col min="11380" max="11382" width="7.5" style="42"/>
    <col min="11383" max="11383" width="18" style="42" customWidth="1"/>
    <col min="11384" max="11386" width="7.1640625" style="42" customWidth="1"/>
    <col min="11387" max="11387" width="0.83203125" style="42" customWidth="1"/>
    <col min="11388" max="11390" width="7.1640625" style="42" customWidth="1"/>
    <col min="11391" max="11391" width="0.83203125" style="42" customWidth="1"/>
    <col min="11392" max="11394" width="7.1640625" style="42" customWidth="1"/>
    <col min="11395" max="11395" width="0.83203125" style="42" customWidth="1"/>
    <col min="11396" max="11398" width="7.1640625" style="42" customWidth="1"/>
    <col min="11399" max="11399" width="0.83203125" style="42" customWidth="1"/>
    <col min="11400" max="11402" width="7.1640625" style="42" customWidth="1"/>
    <col min="11403" max="11634" width="9.1640625" style="42" customWidth="1"/>
    <col min="11635" max="11635" width="17.1640625" style="42" customWidth="1"/>
    <col min="11636" max="11638" width="7.5" style="42"/>
    <col min="11639" max="11639" width="18" style="42" customWidth="1"/>
    <col min="11640" max="11642" width="7.1640625" style="42" customWidth="1"/>
    <col min="11643" max="11643" width="0.83203125" style="42" customWidth="1"/>
    <col min="11644" max="11646" width="7.1640625" style="42" customWidth="1"/>
    <col min="11647" max="11647" width="0.83203125" style="42" customWidth="1"/>
    <col min="11648" max="11650" width="7.1640625" style="42" customWidth="1"/>
    <col min="11651" max="11651" width="0.83203125" style="42" customWidth="1"/>
    <col min="11652" max="11654" width="7.1640625" style="42" customWidth="1"/>
    <col min="11655" max="11655" width="0.83203125" style="42" customWidth="1"/>
    <col min="11656" max="11658" width="7.1640625" style="42" customWidth="1"/>
    <col min="11659" max="11890" width="9.1640625" style="42" customWidth="1"/>
    <col min="11891" max="11891" width="17.1640625" style="42" customWidth="1"/>
    <col min="11892" max="11894" width="7.5" style="42"/>
    <col min="11895" max="11895" width="18" style="42" customWidth="1"/>
    <col min="11896" max="11898" width="7.1640625" style="42" customWidth="1"/>
    <col min="11899" max="11899" width="0.83203125" style="42" customWidth="1"/>
    <col min="11900" max="11902" width="7.1640625" style="42" customWidth="1"/>
    <col min="11903" max="11903" width="0.83203125" style="42" customWidth="1"/>
    <col min="11904" max="11906" width="7.1640625" style="42" customWidth="1"/>
    <col min="11907" max="11907" width="0.83203125" style="42" customWidth="1"/>
    <col min="11908" max="11910" width="7.1640625" style="42" customWidth="1"/>
    <col min="11911" max="11911" width="0.83203125" style="42" customWidth="1"/>
    <col min="11912" max="11914" width="7.1640625" style="42" customWidth="1"/>
    <col min="11915" max="12146" width="9.1640625" style="42" customWidth="1"/>
    <col min="12147" max="12147" width="17.1640625" style="42" customWidth="1"/>
    <col min="12148" max="12150" width="7.5" style="42"/>
    <col min="12151" max="12151" width="18" style="42" customWidth="1"/>
    <col min="12152" max="12154" width="7.1640625" style="42" customWidth="1"/>
    <col min="12155" max="12155" width="0.83203125" style="42" customWidth="1"/>
    <col min="12156" max="12158" width="7.1640625" style="42" customWidth="1"/>
    <col min="12159" max="12159" width="0.83203125" style="42" customWidth="1"/>
    <col min="12160" max="12162" width="7.1640625" style="42" customWidth="1"/>
    <col min="12163" max="12163" width="0.83203125" style="42" customWidth="1"/>
    <col min="12164" max="12166" width="7.1640625" style="42" customWidth="1"/>
    <col min="12167" max="12167" width="0.83203125" style="42" customWidth="1"/>
    <col min="12168" max="12170" width="7.1640625" style="42" customWidth="1"/>
    <col min="12171" max="12402" width="9.1640625" style="42" customWidth="1"/>
    <col min="12403" max="12403" width="17.1640625" style="42" customWidth="1"/>
    <col min="12404" max="12406" width="7.5" style="42"/>
    <col min="12407" max="12407" width="18" style="42" customWidth="1"/>
    <col min="12408" max="12410" width="7.1640625" style="42" customWidth="1"/>
    <col min="12411" max="12411" width="0.83203125" style="42" customWidth="1"/>
    <col min="12412" max="12414" width="7.1640625" style="42" customWidth="1"/>
    <col min="12415" max="12415" width="0.83203125" style="42" customWidth="1"/>
    <col min="12416" max="12418" width="7.1640625" style="42" customWidth="1"/>
    <col min="12419" max="12419" width="0.83203125" style="42" customWidth="1"/>
    <col min="12420" max="12422" width="7.1640625" style="42" customWidth="1"/>
    <col min="12423" max="12423" width="0.83203125" style="42" customWidth="1"/>
    <col min="12424" max="12426" width="7.1640625" style="42" customWidth="1"/>
    <col min="12427" max="12658" width="9.1640625" style="42" customWidth="1"/>
    <col min="12659" max="12659" width="17.1640625" style="42" customWidth="1"/>
    <col min="12660" max="12662" width="7.5" style="42"/>
    <col min="12663" max="12663" width="18" style="42" customWidth="1"/>
    <col min="12664" max="12666" width="7.1640625" style="42" customWidth="1"/>
    <col min="12667" max="12667" width="0.83203125" style="42" customWidth="1"/>
    <col min="12668" max="12670" width="7.1640625" style="42" customWidth="1"/>
    <col min="12671" max="12671" width="0.83203125" style="42" customWidth="1"/>
    <col min="12672" max="12674" width="7.1640625" style="42" customWidth="1"/>
    <col min="12675" max="12675" width="0.83203125" style="42" customWidth="1"/>
    <col min="12676" max="12678" width="7.1640625" style="42" customWidth="1"/>
    <col min="12679" max="12679" width="0.83203125" style="42" customWidth="1"/>
    <col min="12680" max="12682" width="7.1640625" style="42" customWidth="1"/>
    <col min="12683" max="12914" width="9.1640625" style="42" customWidth="1"/>
    <col min="12915" max="12915" width="17.1640625" style="42" customWidth="1"/>
    <col min="12916" max="12918" width="7.5" style="42"/>
    <col min="12919" max="12919" width="18" style="42" customWidth="1"/>
    <col min="12920" max="12922" width="7.1640625" style="42" customWidth="1"/>
    <col min="12923" max="12923" width="0.83203125" style="42" customWidth="1"/>
    <col min="12924" max="12926" width="7.1640625" style="42" customWidth="1"/>
    <col min="12927" max="12927" width="0.83203125" style="42" customWidth="1"/>
    <col min="12928" max="12930" width="7.1640625" style="42" customWidth="1"/>
    <col min="12931" max="12931" width="0.83203125" style="42" customWidth="1"/>
    <col min="12932" max="12934" width="7.1640625" style="42" customWidth="1"/>
    <col min="12935" max="12935" width="0.83203125" style="42" customWidth="1"/>
    <col min="12936" max="12938" width="7.1640625" style="42" customWidth="1"/>
    <col min="12939" max="13170" width="9.1640625" style="42" customWidth="1"/>
    <col min="13171" max="13171" width="17.1640625" style="42" customWidth="1"/>
    <col min="13172" max="13174" width="7.5" style="42"/>
    <col min="13175" max="13175" width="18" style="42" customWidth="1"/>
    <col min="13176" max="13178" width="7.1640625" style="42" customWidth="1"/>
    <col min="13179" max="13179" width="0.83203125" style="42" customWidth="1"/>
    <col min="13180" max="13182" width="7.1640625" style="42" customWidth="1"/>
    <col min="13183" max="13183" width="0.83203125" style="42" customWidth="1"/>
    <col min="13184" max="13186" width="7.1640625" style="42" customWidth="1"/>
    <col min="13187" max="13187" width="0.83203125" style="42" customWidth="1"/>
    <col min="13188" max="13190" width="7.1640625" style="42" customWidth="1"/>
    <col min="13191" max="13191" width="0.83203125" style="42" customWidth="1"/>
    <col min="13192" max="13194" width="7.1640625" style="42" customWidth="1"/>
    <col min="13195" max="13426" width="9.1640625" style="42" customWidth="1"/>
    <col min="13427" max="13427" width="17.1640625" style="42" customWidth="1"/>
    <col min="13428" max="13430" width="7.5" style="42"/>
    <col min="13431" max="13431" width="18" style="42" customWidth="1"/>
    <col min="13432" max="13434" width="7.1640625" style="42" customWidth="1"/>
    <col min="13435" max="13435" width="0.83203125" style="42" customWidth="1"/>
    <col min="13436" max="13438" width="7.1640625" style="42" customWidth="1"/>
    <col min="13439" max="13439" width="0.83203125" style="42" customWidth="1"/>
    <col min="13440" max="13442" width="7.1640625" style="42" customWidth="1"/>
    <col min="13443" max="13443" width="0.83203125" style="42" customWidth="1"/>
    <col min="13444" max="13446" width="7.1640625" style="42" customWidth="1"/>
    <col min="13447" max="13447" width="0.83203125" style="42" customWidth="1"/>
    <col min="13448" max="13450" width="7.1640625" style="42" customWidth="1"/>
    <col min="13451" max="13682" width="9.1640625" style="42" customWidth="1"/>
    <col min="13683" max="13683" width="17.1640625" style="42" customWidth="1"/>
    <col min="13684" max="13686" width="7.5" style="42"/>
    <col min="13687" max="13687" width="18" style="42" customWidth="1"/>
    <col min="13688" max="13690" width="7.1640625" style="42" customWidth="1"/>
    <col min="13691" max="13691" width="0.83203125" style="42" customWidth="1"/>
    <col min="13692" max="13694" width="7.1640625" style="42" customWidth="1"/>
    <col min="13695" max="13695" width="0.83203125" style="42" customWidth="1"/>
    <col min="13696" max="13698" width="7.1640625" style="42" customWidth="1"/>
    <col min="13699" max="13699" width="0.83203125" style="42" customWidth="1"/>
    <col min="13700" max="13702" width="7.1640625" style="42" customWidth="1"/>
    <col min="13703" max="13703" width="0.83203125" style="42" customWidth="1"/>
    <col min="13704" max="13706" width="7.1640625" style="42" customWidth="1"/>
    <col min="13707" max="13938" width="9.1640625" style="42" customWidth="1"/>
    <col min="13939" max="13939" width="17.1640625" style="42" customWidth="1"/>
    <col min="13940" max="13942" width="7.5" style="42"/>
    <col min="13943" max="13943" width="18" style="42" customWidth="1"/>
    <col min="13944" max="13946" width="7.1640625" style="42" customWidth="1"/>
    <col min="13947" max="13947" width="0.83203125" style="42" customWidth="1"/>
    <col min="13948" max="13950" width="7.1640625" style="42" customWidth="1"/>
    <col min="13951" max="13951" width="0.83203125" style="42" customWidth="1"/>
    <col min="13952" max="13954" width="7.1640625" style="42" customWidth="1"/>
    <col min="13955" max="13955" width="0.83203125" style="42" customWidth="1"/>
    <col min="13956" max="13958" width="7.1640625" style="42" customWidth="1"/>
    <col min="13959" max="13959" width="0.83203125" style="42" customWidth="1"/>
    <col min="13960" max="13962" width="7.1640625" style="42" customWidth="1"/>
    <col min="13963" max="14194" width="9.1640625" style="42" customWidth="1"/>
    <col min="14195" max="14195" width="17.1640625" style="42" customWidth="1"/>
    <col min="14196" max="14198" width="7.5" style="42"/>
    <col min="14199" max="14199" width="18" style="42" customWidth="1"/>
    <col min="14200" max="14202" width="7.1640625" style="42" customWidth="1"/>
    <col min="14203" max="14203" width="0.83203125" style="42" customWidth="1"/>
    <col min="14204" max="14206" width="7.1640625" style="42" customWidth="1"/>
    <col min="14207" max="14207" width="0.83203125" style="42" customWidth="1"/>
    <col min="14208" max="14210" width="7.1640625" style="42" customWidth="1"/>
    <col min="14211" max="14211" width="0.83203125" style="42" customWidth="1"/>
    <col min="14212" max="14214" width="7.1640625" style="42" customWidth="1"/>
    <col min="14215" max="14215" width="0.83203125" style="42" customWidth="1"/>
    <col min="14216" max="14218" width="7.1640625" style="42" customWidth="1"/>
    <col min="14219" max="14450" width="9.1640625" style="42" customWidth="1"/>
    <col min="14451" max="14451" width="17.1640625" style="42" customWidth="1"/>
    <col min="14452" max="14454" width="7.5" style="42"/>
    <col min="14455" max="14455" width="18" style="42" customWidth="1"/>
    <col min="14456" max="14458" width="7.1640625" style="42" customWidth="1"/>
    <col min="14459" max="14459" width="0.83203125" style="42" customWidth="1"/>
    <col min="14460" max="14462" width="7.1640625" style="42" customWidth="1"/>
    <col min="14463" max="14463" width="0.83203125" style="42" customWidth="1"/>
    <col min="14464" max="14466" width="7.1640625" style="42" customWidth="1"/>
    <col min="14467" max="14467" width="0.83203125" style="42" customWidth="1"/>
    <col min="14468" max="14470" width="7.1640625" style="42" customWidth="1"/>
    <col min="14471" max="14471" width="0.83203125" style="42" customWidth="1"/>
    <col min="14472" max="14474" width="7.1640625" style="42" customWidth="1"/>
    <col min="14475" max="14706" width="9.1640625" style="42" customWidth="1"/>
    <col min="14707" max="14707" width="17.1640625" style="42" customWidth="1"/>
    <col min="14708" max="14710" width="7.5" style="42"/>
    <col min="14711" max="14711" width="18" style="42" customWidth="1"/>
    <col min="14712" max="14714" width="7.1640625" style="42" customWidth="1"/>
    <col min="14715" max="14715" width="0.83203125" style="42" customWidth="1"/>
    <col min="14716" max="14718" width="7.1640625" style="42" customWidth="1"/>
    <col min="14719" max="14719" width="0.83203125" style="42" customWidth="1"/>
    <col min="14720" max="14722" width="7.1640625" style="42" customWidth="1"/>
    <col min="14723" max="14723" width="0.83203125" style="42" customWidth="1"/>
    <col min="14724" max="14726" width="7.1640625" style="42" customWidth="1"/>
    <col min="14727" max="14727" width="0.83203125" style="42" customWidth="1"/>
    <col min="14728" max="14730" width="7.1640625" style="42" customWidth="1"/>
    <col min="14731" max="14962" width="9.1640625" style="42" customWidth="1"/>
    <col min="14963" max="14963" width="17.1640625" style="42" customWidth="1"/>
    <col min="14964" max="14966" width="7.5" style="42"/>
    <col min="14967" max="14967" width="18" style="42" customWidth="1"/>
    <col min="14968" max="14970" width="7.1640625" style="42" customWidth="1"/>
    <col min="14971" max="14971" width="0.83203125" style="42" customWidth="1"/>
    <col min="14972" max="14974" width="7.1640625" style="42" customWidth="1"/>
    <col min="14975" max="14975" width="0.83203125" style="42" customWidth="1"/>
    <col min="14976" max="14978" width="7.1640625" style="42" customWidth="1"/>
    <col min="14979" max="14979" width="0.83203125" style="42" customWidth="1"/>
    <col min="14980" max="14982" width="7.1640625" style="42" customWidth="1"/>
    <col min="14983" max="14983" width="0.83203125" style="42" customWidth="1"/>
    <col min="14984" max="14986" width="7.1640625" style="42" customWidth="1"/>
    <col min="14987" max="15218" width="9.1640625" style="42" customWidth="1"/>
    <col min="15219" max="15219" width="17.1640625" style="42" customWidth="1"/>
    <col min="15220" max="15222" width="7.5" style="42"/>
    <col min="15223" max="15223" width="18" style="42" customWidth="1"/>
    <col min="15224" max="15226" width="7.1640625" style="42" customWidth="1"/>
    <col min="15227" max="15227" width="0.83203125" style="42" customWidth="1"/>
    <col min="15228" max="15230" width="7.1640625" style="42" customWidth="1"/>
    <col min="15231" max="15231" width="0.83203125" style="42" customWidth="1"/>
    <col min="15232" max="15234" width="7.1640625" style="42" customWidth="1"/>
    <col min="15235" max="15235" width="0.83203125" style="42" customWidth="1"/>
    <col min="15236" max="15238" width="7.1640625" style="42" customWidth="1"/>
    <col min="15239" max="15239" width="0.83203125" style="42" customWidth="1"/>
    <col min="15240" max="15242" width="7.1640625" style="42" customWidth="1"/>
    <col min="15243" max="15474" width="9.1640625" style="42" customWidth="1"/>
    <col min="15475" max="15475" width="17.1640625" style="42" customWidth="1"/>
    <col min="15476" max="15478" width="7.5" style="42"/>
    <col min="15479" max="15479" width="18" style="42" customWidth="1"/>
    <col min="15480" max="15482" width="7.1640625" style="42" customWidth="1"/>
    <col min="15483" max="15483" width="0.83203125" style="42" customWidth="1"/>
    <col min="15484" max="15486" width="7.1640625" style="42" customWidth="1"/>
    <col min="15487" max="15487" width="0.83203125" style="42" customWidth="1"/>
    <col min="15488" max="15490" width="7.1640625" style="42" customWidth="1"/>
    <col min="15491" max="15491" width="0.83203125" style="42" customWidth="1"/>
    <col min="15492" max="15494" width="7.1640625" style="42" customWidth="1"/>
    <col min="15495" max="15495" width="0.83203125" style="42" customWidth="1"/>
    <col min="15496" max="15498" width="7.1640625" style="42" customWidth="1"/>
    <col min="15499" max="15730" width="9.1640625" style="42" customWidth="1"/>
    <col min="15731" max="15731" width="17.1640625" style="42" customWidth="1"/>
    <col min="15732" max="15734" width="7.5" style="42"/>
    <col min="15735" max="15735" width="18" style="42" customWidth="1"/>
    <col min="15736" max="15738" width="7.1640625" style="42" customWidth="1"/>
    <col min="15739" max="15739" width="0.83203125" style="42" customWidth="1"/>
    <col min="15740" max="15742" width="7.1640625" style="42" customWidth="1"/>
    <col min="15743" max="15743" width="0.83203125" style="42" customWidth="1"/>
    <col min="15744" max="15746" width="7.1640625" style="42" customWidth="1"/>
    <col min="15747" max="15747" width="0.83203125" style="42" customWidth="1"/>
    <col min="15748" max="15750" width="7.1640625" style="42" customWidth="1"/>
    <col min="15751" max="15751" width="0.83203125" style="42" customWidth="1"/>
    <col min="15752" max="15754" width="7.1640625" style="42" customWidth="1"/>
    <col min="15755" max="15986" width="9.1640625" style="42" customWidth="1"/>
    <col min="15987" max="15987" width="17.1640625" style="42" customWidth="1"/>
    <col min="15988" max="15990" width="7.5" style="42"/>
    <col min="15991" max="15991" width="18" style="42" customWidth="1"/>
    <col min="15992" max="15994" width="7.1640625" style="42" customWidth="1"/>
    <col min="15995" max="15995" width="0.83203125" style="42" customWidth="1"/>
    <col min="15996" max="15998" width="7.1640625" style="42" customWidth="1"/>
    <col min="15999" max="15999" width="0.83203125" style="42" customWidth="1"/>
    <col min="16000" max="16002" width="7.1640625" style="42" customWidth="1"/>
    <col min="16003" max="16003" width="0.83203125" style="42" customWidth="1"/>
    <col min="16004" max="16006" width="7.1640625" style="42" customWidth="1"/>
    <col min="16007" max="16007" width="0.83203125" style="42" customWidth="1"/>
    <col min="16008" max="16010" width="7.1640625" style="42" customWidth="1"/>
    <col min="16011" max="16242" width="9.1640625" style="42" customWidth="1"/>
    <col min="16243" max="16243" width="17.1640625" style="42" customWidth="1"/>
    <col min="16244" max="16384" width="7.5" style="42"/>
  </cols>
  <sheetData>
    <row r="1" spans="1:16" s="33" customFormat="1" ht="27" customHeight="1" x14ac:dyDescent="0.15">
      <c r="A1" s="126" t="s">
        <v>242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s="1" customFormat="1" ht="4.5" customHeight="1" x14ac:dyDescent="0.15">
      <c r="B2" s="5"/>
      <c r="C2" s="5"/>
      <c r="D2" s="5"/>
      <c r="E2" s="5"/>
      <c r="F2" s="5"/>
      <c r="G2" s="5"/>
      <c r="H2" s="5"/>
    </row>
    <row r="3" spans="1:16" s="1" customFormat="1" ht="16.5" customHeight="1" x14ac:dyDescent="0.15">
      <c r="A3" s="143" t="s">
        <v>0</v>
      </c>
      <c r="B3" s="145" t="s">
        <v>246</v>
      </c>
      <c r="C3" s="145"/>
      <c r="D3" s="145"/>
      <c r="E3" s="145"/>
      <c r="F3" s="145"/>
      <c r="G3" s="145"/>
      <c r="H3" s="145"/>
      <c r="I3" s="2"/>
      <c r="J3" s="145" t="s">
        <v>207</v>
      </c>
      <c r="K3" s="145"/>
      <c r="L3" s="145"/>
      <c r="M3" s="145"/>
      <c r="N3" s="145"/>
      <c r="O3" s="145"/>
      <c r="P3" s="145"/>
    </row>
    <row r="4" spans="1:16" s="1" customFormat="1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17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</row>
    <row r="5" spans="1:16" s="1" customFormat="1" ht="4.5" customHeight="1" x14ac:dyDescent="0.15">
      <c r="A5" s="4"/>
      <c r="B5" s="34"/>
      <c r="C5" s="34"/>
      <c r="D5" s="34"/>
      <c r="E5" s="34"/>
      <c r="F5" s="34"/>
      <c r="G5" s="34"/>
      <c r="H5" s="34"/>
    </row>
    <row r="6" spans="1:16" s="1" customFormat="1" ht="9" customHeight="1" x14ac:dyDescent="0.15">
      <c r="A6" s="23" t="s">
        <v>7</v>
      </c>
      <c r="B6" s="35">
        <v>101.1</v>
      </c>
      <c r="C6" s="35">
        <v>100.4</v>
      </c>
      <c r="D6" s="35">
        <v>99.5</v>
      </c>
      <c r="E6" s="35">
        <v>97</v>
      </c>
      <c r="F6" s="35">
        <v>91</v>
      </c>
      <c r="G6" s="35">
        <v>81</v>
      </c>
      <c r="H6" s="35">
        <v>95.1</v>
      </c>
      <c r="I6" s="28"/>
      <c r="J6" s="35" t="s">
        <v>8</v>
      </c>
      <c r="K6" s="35" t="s">
        <v>8</v>
      </c>
      <c r="L6" s="35" t="s">
        <v>8</v>
      </c>
      <c r="M6" s="35" t="s">
        <v>8</v>
      </c>
      <c r="N6" s="35" t="s">
        <v>8</v>
      </c>
      <c r="O6" s="35" t="s">
        <v>8</v>
      </c>
      <c r="P6" s="35" t="s">
        <v>8</v>
      </c>
    </row>
    <row r="7" spans="1:16" s="1" customFormat="1" ht="11" x14ac:dyDescent="0.15">
      <c r="A7" s="23" t="s">
        <v>10</v>
      </c>
      <c r="B7" s="35">
        <v>30</v>
      </c>
      <c r="C7" s="35">
        <v>34.1</v>
      </c>
      <c r="D7" s="35">
        <v>34.200000000000003</v>
      </c>
      <c r="E7" s="35">
        <v>34.299999999999997</v>
      </c>
      <c r="F7" s="35">
        <v>36.700000000000003</v>
      </c>
      <c r="G7" s="35">
        <v>34.700000000000003</v>
      </c>
      <c r="H7" s="35">
        <v>36.700000000000003</v>
      </c>
      <c r="I7" s="28"/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</row>
    <row r="8" spans="1:16" s="1" customFormat="1" ht="11" x14ac:dyDescent="0.15">
      <c r="A8" s="23" t="s">
        <v>11</v>
      </c>
      <c r="B8" s="35">
        <v>80.3</v>
      </c>
      <c r="C8" s="35">
        <v>80.3</v>
      </c>
      <c r="D8" s="35">
        <v>83.3</v>
      </c>
      <c r="E8" s="35">
        <v>72.8</v>
      </c>
      <c r="F8" s="35">
        <v>72</v>
      </c>
      <c r="G8" s="35">
        <v>74.8</v>
      </c>
      <c r="H8" s="35">
        <v>77.5</v>
      </c>
      <c r="I8" s="28"/>
      <c r="J8" s="35" t="s">
        <v>8</v>
      </c>
      <c r="K8" s="35" t="s">
        <v>8</v>
      </c>
      <c r="L8" s="35" t="s">
        <v>8</v>
      </c>
      <c r="M8" s="35" t="s">
        <v>8</v>
      </c>
      <c r="N8" s="35" t="s">
        <v>8</v>
      </c>
      <c r="O8" s="35" t="s">
        <v>8</v>
      </c>
      <c r="P8" s="35" t="s">
        <v>8</v>
      </c>
    </row>
    <row r="9" spans="1:16" s="1" customFormat="1" ht="11" x14ac:dyDescent="0.15">
      <c r="A9" s="23" t="s">
        <v>12</v>
      </c>
      <c r="B9" s="35">
        <v>29.2</v>
      </c>
      <c r="C9" s="35">
        <v>33.200000000000003</v>
      </c>
      <c r="D9" s="35">
        <v>33.4</v>
      </c>
      <c r="E9" s="35">
        <v>33.6</v>
      </c>
      <c r="F9" s="35">
        <v>33.700000000000003</v>
      </c>
      <c r="G9" s="35">
        <v>34</v>
      </c>
      <c r="H9" s="35">
        <v>33.9</v>
      </c>
      <c r="I9" s="28"/>
      <c r="J9" s="35" t="s">
        <v>8</v>
      </c>
      <c r="K9" s="35" t="s">
        <v>8</v>
      </c>
      <c r="L9" s="35" t="s">
        <v>8</v>
      </c>
      <c r="M9" s="35" t="s">
        <v>8</v>
      </c>
      <c r="N9" s="35" t="s">
        <v>8</v>
      </c>
      <c r="O9" s="35" t="s">
        <v>8</v>
      </c>
      <c r="P9" s="35" t="s">
        <v>8</v>
      </c>
    </row>
    <row r="10" spans="1:16" s="1" customFormat="1" ht="11" x14ac:dyDescent="0.15">
      <c r="A10" s="23" t="s">
        <v>13</v>
      </c>
      <c r="B10" s="35">
        <v>107.5</v>
      </c>
      <c r="C10" s="35">
        <v>103.5</v>
      </c>
      <c r="D10" s="35">
        <v>103.4</v>
      </c>
      <c r="E10" s="35">
        <v>106.9</v>
      </c>
      <c r="F10" s="35">
        <v>81.8</v>
      </c>
      <c r="G10" s="35">
        <v>81.8</v>
      </c>
      <c r="H10" s="35">
        <v>81.8</v>
      </c>
      <c r="I10" s="28"/>
      <c r="J10" s="35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35" t="s">
        <v>8</v>
      </c>
      <c r="P10" s="35" t="s">
        <v>8</v>
      </c>
    </row>
    <row r="11" spans="1:16" s="1" customFormat="1" ht="11" x14ac:dyDescent="0.15">
      <c r="A11" s="23" t="s">
        <v>14</v>
      </c>
      <c r="B11" s="35">
        <v>35.9</v>
      </c>
      <c r="C11" s="35">
        <v>35.5</v>
      </c>
      <c r="D11" s="35">
        <v>35.5</v>
      </c>
      <c r="E11" s="35">
        <v>35.6</v>
      </c>
      <c r="F11" s="35">
        <v>35.799999999999997</v>
      </c>
      <c r="G11" s="35">
        <v>35.9</v>
      </c>
      <c r="H11" s="35">
        <v>36.200000000000003</v>
      </c>
      <c r="I11" s="28"/>
      <c r="J11" s="35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35" t="s">
        <v>8</v>
      </c>
      <c r="P11" s="35" t="s">
        <v>8</v>
      </c>
    </row>
    <row r="12" spans="1:16" s="1" customFormat="1" ht="11" x14ac:dyDescent="0.15">
      <c r="A12" s="23" t="s">
        <v>248</v>
      </c>
      <c r="B12" s="35">
        <v>73.099999999999994</v>
      </c>
      <c r="C12" s="35">
        <v>69.400000000000006</v>
      </c>
      <c r="D12" s="35">
        <v>58.9</v>
      </c>
      <c r="E12" s="35">
        <v>55.1</v>
      </c>
      <c r="F12" s="35">
        <v>52.5</v>
      </c>
      <c r="G12" s="35">
        <v>52.5</v>
      </c>
      <c r="H12" s="35">
        <v>53.1</v>
      </c>
      <c r="I12" s="28"/>
      <c r="J12" s="35" t="s">
        <v>8</v>
      </c>
      <c r="K12" s="35" t="s">
        <v>8</v>
      </c>
      <c r="L12" s="35" t="s">
        <v>8</v>
      </c>
      <c r="M12" s="35" t="s">
        <v>8</v>
      </c>
      <c r="N12" s="35" t="s">
        <v>8</v>
      </c>
      <c r="O12" s="35" t="s">
        <v>8</v>
      </c>
      <c r="P12" s="35" t="s">
        <v>8</v>
      </c>
    </row>
    <row r="13" spans="1:16" s="1" customFormat="1" ht="11" x14ac:dyDescent="0.15">
      <c r="A13" s="23" t="s">
        <v>16</v>
      </c>
      <c r="B13" s="35">
        <v>91.7</v>
      </c>
      <c r="C13" s="35">
        <v>89.5</v>
      </c>
      <c r="D13" s="35">
        <v>88.3</v>
      </c>
      <c r="E13" s="35">
        <v>76.7</v>
      </c>
      <c r="F13" s="35">
        <v>70.3</v>
      </c>
      <c r="G13" s="35">
        <v>58.6</v>
      </c>
      <c r="H13" s="35">
        <v>50.5</v>
      </c>
      <c r="I13" s="28"/>
      <c r="J13" s="35" t="s">
        <v>8</v>
      </c>
      <c r="K13" s="35" t="s">
        <v>8</v>
      </c>
      <c r="L13" s="35" t="s">
        <v>8</v>
      </c>
      <c r="M13" s="35" t="s">
        <v>8</v>
      </c>
      <c r="N13" s="35" t="s">
        <v>8</v>
      </c>
      <c r="O13" s="35" t="s">
        <v>8</v>
      </c>
      <c r="P13" s="35" t="s">
        <v>8</v>
      </c>
    </row>
    <row r="14" spans="1:16" s="1" customFormat="1" ht="11" x14ac:dyDescent="0.15">
      <c r="A14" s="23" t="s">
        <v>17</v>
      </c>
      <c r="B14" s="35">
        <v>23</v>
      </c>
      <c r="C14" s="35">
        <v>14.4</v>
      </c>
      <c r="D14" s="35">
        <v>14.5</v>
      </c>
      <c r="E14" s="35">
        <v>14.5</v>
      </c>
      <c r="F14" s="35">
        <v>14.6</v>
      </c>
      <c r="G14" s="35">
        <v>14.7</v>
      </c>
      <c r="H14" s="35">
        <v>20.6</v>
      </c>
      <c r="I14" s="28"/>
      <c r="J14" s="35" t="s">
        <v>8</v>
      </c>
      <c r="K14" s="35" t="s">
        <v>8</v>
      </c>
      <c r="L14" s="35" t="s">
        <v>8</v>
      </c>
      <c r="M14" s="35" t="s">
        <v>8</v>
      </c>
      <c r="N14" s="35" t="s">
        <v>8</v>
      </c>
      <c r="O14" s="35" t="s">
        <v>8</v>
      </c>
      <c r="P14" s="35" t="s">
        <v>8</v>
      </c>
    </row>
    <row r="15" spans="1:16" s="1" customFormat="1" ht="11" x14ac:dyDescent="0.15">
      <c r="A15" s="23" t="s">
        <v>18</v>
      </c>
      <c r="B15" s="35">
        <v>96.8</v>
      </c>
      <c r="C15" s="35">
        <v>58.9</v>
      </c>
      <c r="D15" s="35">
        <v>59.2</v>
      </c>
      <c r="E15" s="35">
        <v>54.6</v>
      </c>
      <c r="F15" s="35">
        <v>49.7</v>
      </c>
      <c r="G15" s="35">
        <v>56.6</v>
      </c>
      <c r="H15" s="35">
        <v>47.6</v>
      </c>
      <c r="I15" s="28"/>
      <c r="J15" s="35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35" t="s">
        <v>8</v>
      </c>
      <c r="P15" s="35" t="s">
        <v>8</v>
      </c>
    </row>
    <row r="16" spans="1:16" s="1" customFormat="1" ht="11" x14ac:dyDescent="0.15">
      <c r="A16" s="23" t="s">
        <v>144</v>
      </c>
      <c r="B16" s="35">
        <v>115.9</v>
      </c>
      <c r="C16" s="35">
        <v>95.7</v>
      </c>
      <c r="D16" s="35">
        <v>92.8</v>
      </c>
      <c r="E16" s="35">
        <v>104.6</v>
      </c>
      <c r="F16" s="35">
        <v>103.5</v>
      </c>
      <c r="G16" s="35">
        <v>97.5</v>
      </c>
      <c r="H16" s="35">
        <v>88.8</v>
      </c>
      <c r="I16" s="28"/>
      <c r="J16" s="35" t="s">
        <v>8</v>
      </c>
      <c r="K16" s="35" t="s">
        <v>8</v>
      </c>
      <c r="L16" s="35" t="s">
        <v>8</v>
      </c>
      <c r="M16" s="35" t="s">
        <v>8</v>
      </c>
      <c r="N16" s="35" t="s">
        <v>8</v>
      </c>
      <c r="O16" s="35" t="s">
        <v>8</v>
      </c>
      <c r="P16" s="35" t="s">
        <v>8</v>
      </c>
    </row>
    <row r="17" spans="1:16" s="1" customFormat="1" ht="11" x14ac:dyDescent="0.15">
      <c r="A17" s="23" t="s">
        <v>20</v>
      </c>
      <c r="B17" s="35">
        <v>120.2</v>
      </c>
      <c r="C17" s="35">
        <v>117.2</v>
      </c>
      <c r="D17" s="35">
        <v>116.4</v>
      </c>
      <c r="E17" s="35">
        <v>122.5</v>
      </c>
      <c r="F17" s="35">
        <v>121.9</v>
      </c>
      <c r="G17" s="35">
        <v>114.5</v>
      </c>
      <c r="H17" s="35">
        <v>118.2</v>
      </c>
      <c r="I17" s="28"/>
      <c r="J17" s="35">
        <v>2.9</v>
      </c>
      <c r="K17" s="35">
        <v>2.9</v>
      </c>
      <c r="L17" s="35">
        <v>2.9</v>
      </c>
      <c r="M17" s="35">
        <v>2.9</v>
      </c>
      <c r="N17" s="35">
        <v>2.9</v>
      </c>
      <c r="O17" s="35">
        <v>2.9</v>
      </c>
      <c r="P17" s="35">
        <v>3</v>
      </c>
    </row>
    <row r="18" spans="1:16" s="1" customFormat="1" ht="11" x14ac:dyDescent="0.15">
      <c r="A18" s="23" t="s">
        <v>21</v>
      </c>
      <c r="B18" s="35">
        <v>155.1</v>
      </c>
      <c r="C18" s="35">
        <v>150.6</v>
      </c>
      <c r="D18" s="35">
        <v>151.1</v>
      </c>
      <c r="E18" s="35">
        <v>150.30000000000001</v>
      </c>
      <c r="F18" s="35">
        <v>142.30000000000001</v>
      </c>
      <c r="G18" s="35">
        <v>145.80000000000001</v>
      </c>
      <c r="H18" s="35">
        <v>143.6</v>
      </c>
      <c r="I18" s="28"/>
      <c r="J18" s="35" t="s">
        <v>8</v>
      </c>
      <c r="K18" s="35">
        <v>8.5</v>
      </c>
      <c r="L18" s="35">
        <v>8.5</v>
      </c>
      <c r="M18" s="35">
        <v>12.8</v>
      </c>
      <c r="N18" s="35">
        <v>13.9</v>
      </c>
      <c r="O18" s="35">
        <v>16.100000000000001</v>
      </c>
      <c r="P18" s="35">
        <v>16.2</v>
      </c>
    </row>
    <row r="19" spans="1:16" s="1" customFormat="1" ht="11" x14ac:dyDescent="0.15">
      <c r="A19" s="23" t="s">
        <v>22</v>
      </c>
      <c r="B19" s="35">
        <v>76.099999999999994</v>
      </c>
      <c r="C19" s="35">
        <v>75.400000000000006</v>
      </c>
      <c r="D19" s="35">
        <v>75.5</v>
      </c>
      <c r="E19" s="35">
        <v>75.5</v>
      </c>
      <c r="F19" s="35">
        <v>94.3</v>
      </c>
      <c r="G19" s="35">
        <v>90.6</v>
      </c>
      <c r="H19" s="35">
        <v>82.9</v>
      </c>
      <c r="I19" s="28"/>
      <c r="J19" s="35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35" t="s">
        <v>8</v>
      </c>
      <c r="P19" s="35" t="s">
        <v>8</v>
      </c>
    </row>
    <row r="20" spans="1:16" s="1" customFormat="1" ht="11" x14ac:dyDescent="0.15">
      <c r="A20" s="23" t="s">
        <v>23</v>
      </c>
      <c r="B20" s="35">
        <v>76.099999999999994</v>
      </c>
      <c r="C20" s="35">
        <v>75.5</v>
      </c>
      <c r="D20" s="35">
        <v>73.3</v>
      </c>
      <c r="E20" s="35">
        <v>73.5</v>
      </c>
      <c r="F20" s="35">
        <v>72.8</v>
      </c>
      <c r="G20" s="35">
        <v>73.599999999999994</v>
      </c>
      <c r="H20" s="35">
        <v>72.3</v>
      </c>
      <c r="I20" s="28"/>
      <c r="J20" s="35" t="s">
        <v>8</v>
      </c>
      <c r="K20" s="35" t="s">
        <v>8</v>
      </c>
      <c r="L20" s="35" t="s">
        <v>8</v>
      </c>
      <c r="M20" s="35" t="s">
        <v>8</v>
      </c>
      <c r="N20" s="35" t="s">
        <v>8</v>
      </c>
      <c r="O20" s="35" t="s">
        <v>8</v>
      </c>
      <c r="P20" s="35" t="s">
        <v>8</v>
      </c>
    </row>
    <row r="21" spans="1:16" s="1" customFormat="1" ht="11" x14ac:dyDescent="0.15">
      <c r="A21" s="23" t="s">
        <v>24</v>
      </c>
      <c r="B21" s="35">
        <v>58.7</v>
      </c>
      <c r="C21" s="35">
        <v>58.2</v>
      </c>
      <c r="D21" s="35">
        <v>58.2</v>
      </c>
      <c r="E21" s="35">
        <v>60.3</v>
      </c>
      <c r="F21" s="35">
        <v>72.7</v>
      </c>
      <c r="G21" s="35">
        <v>70.5</v>
      </c>
      <c r="H21" s="35">
        <v>70.599999999999994</v>
      </c>
      <c r="I21" s="28"/>
      <c r="J21" s="35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35" t="s">
        <v>8</v>
      </c>
      <c r="P21" s="35" t="s">
        <v>8</v>
      </c>
    </row>
    <row r="22" spans="1:16" s="1" customFormat="1" ht="11" x14ac:dyDescent="0.15">
      <c r="A22" s="23" t="s">
        <v>25</v>
      </c>
      <c r="B22" s="35">
        <v>22.9</v>
      </c>
      <c r="C22" s="35">
        <v>22.7</v>
      </c>
      <c r="D22" s="35">
        <v>22.9</v>
      </c>
      <c r="E22" s="35">
        <v>23</v>
      </c>
      <c r="F22" s="35">
        <v>23.1</v>
      </c>
      <c r="G22" s="35">
        <v>27.8</v>
      </c>
      <c r="H22" s="35">
        <v>23.2</v>
      </c>
      <c r="I22" s="28"/>
      <c r="J22" s="35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35" t="s">
        <v>8</v>
      </c>
      <c r="P22" s="35" t="s">
        <v>8</v>
      </c>
    </row>
    <row r="23" spans="1:16" s="1" customFormat="1" ht="11" x14ac:dyDescent="0.15">
      <c r="A23" s="23" t="s">
        <v>26</v>
      </c>
      <c r="B23" s="35">
        <v>104.6</v>
      </c>
      <c r="C23" s="35">
        <v>103.3</v>
      </c>
      <c r="D23" s="35">
        <v>100</v>
      </c>
      <c r="E23" s="35">
        <v>97.5</v>
      </c>
      <c r="F23" s="35">
        <v>98.2</v>
      </c>
      <c r="G23" s="35">
        <v>96.1</v>
      </c>
      <c r="H23" s="35">
        <v>93.8</v>
      </c>
      <c r="I23" s="28"/>
      <c r="J23" s="35">
        <v>10.7</v>
      </c>
      <c r="K23" s="35">
        <v>10.4</v>
      </c>
      <c r="L23" s="35">
        <v>10.1</v>
      </c>
      <c r="M23" s="35">
        <v>10</v>
      </c>
      <c r="N23" s="35">
        <v>9.9</v>
      </c>
      <c r="O23" s="35">
        <v>9.3000000000000007</v>
      </c>
      <c r="P23" s="35">
        <v>8.1999999999999993</v>
      </c>
    </row>
    <row r="24" spans="1:16" s="1" customFormat="1" ht="11" x14ac:dyDescent="0.15">
      <c r="A24" s="23" t="s">
        <v>252</v>
      </c>
      <c r="B24" s="35">
        <v>61.6</v>
      </c>
      <c r="C24" s="35">
        <v>61.1</v>
      </c>
      <c r="D24" s="35">
        <v>62</v>
      </c>
      <c r="E24" s="35">
        <v>61.9</v>
      </c>
      <c r="F24" s="35">
        <v>61.7</v>
      </c>
      <c r="G24" s="35">
        <v>63.2</v>
      </c>
      <c r="H24" s="35">
        <v>61.8</v>
      </c>
      <c r="I24" s="28"/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35" t="s">
        <v>8</v>
      </c>
      <c r="P24" s="35" t="s">
        <v>8</v>
      </c>
    </row>
    <row r="25" spans="1:16" s="1" customFormat="1" ht="11" x14ac:dyDescent="0.15">
      <c r="A25" s="23" t="s">
        <v>28</v>
      </c>
      <c r="B25" s="35">
        <v>167.7</v>
      </c>
      <c r="C25" s="35">
        <v>159.9</v>
      </c>
      <c r="D25" s="35">
        <v>166.1</v>
      </c>
      <c r="E25" s="35">
        <v>166.9</v>
      </c>
      <c r="F25" s="35">
        <v>165.8</v>
      </c>
      <c r="G25" s="35">
        <v>167.4</v>
      </c>
      <c r="H25" s="35">
        <v>166.6</v>
      </c>
      <c r="I25" s="28"/>
      <c r="J25" s="35" t="s">
        <v>8</v>
      </c>
      <c r="K25" s="35" t="s">
        <v>8</v>
      </c>
      <c r="L25" s="35" t="s">
        <v>8</v>
      </c>
      <c r="M25" s="35" t="s">
        <v>8</v>
      </c>
      <c r="N25" s="35" t="s">
        <v>8</v>
      </c>
      <c r="O25" s="35" t="s">
        <v>8</v>
      </c>
      <c r="P25" s="35" t="s">
        <v>8</v>
      </c>
    </row>
    <row r="26" spans="1:16" s="1" customFormat="1" ht="11" x14ac:dyDescent="0.15">
      <c r="A26" s="23" t="s">
        <v>29</v>
      </c>
      <c r="B26" s="35">
        <v>100.5</v>
      </c>
      <c r="C26" s="35">
        <v>104.2</v>
      </c>
      <c r="D26" s="35">
        <v>103.4</v>
      </c>
      <c r="E26" s="35">
        <v>103.3</v>
      </c>
      <c r="F26" s="35">
        <v>104.2</v>
      </c>
      <c r="G26" s="35">
        <v>104.2</v>
      </c>
      <c r="H26" s="35">
        <v>105</v>
      </c>
      <c r="I26" s="28"/>
      <c r="J26" s="35" t="s">
        <v>8</v>
      </c>
      <c r="K26" s="35" t="s">
        <v>8</v>
      </c>
      <c r="L26" s="35" t="s">
        <v>8</v>
      </c>
      <c r="M26" s="35" t="s">
        <v>8</v>
      </c>
      <c r="N26" s="35" t="s">
        <v>8</v>
      </c>
      <c r="O26" s="35" t="s">
        <v>8</v>
      </c>
      <c r="P26" s="35" t="s">
        <v>8</v>
      </c>
    </row>
    <row r="27" spans="1:16" s="1" customFormat="1" ht="11" x14ac:dyDescent="0.15">
      <c r="A27" s="23" t="s">
        <v>30</v>
      </c>
      <c r="B27" s="35">
        <v>114.6</v>
      </c>
      <c r="C27" s="35">
        <v>110.1</v>
      </c>
      <c r="D27" s="35">
        <v>109.1</v>
      </c>
      <c r="E27" s="35">
        <v>104.7</v>
      </c>
      <c r="F27" s="35">
        <v>108.7</v>
      </c>
      <c r="G27" s="35">
        <v>97.4</v>
      </c>
      <c r="H27" s="35">
        <v>119.6</v>
      </c>
      <c r="I27" s="28"/>
      <c r="J27" s="35" t="s">
        <v>8</v>
      </c>
      <c r="K27" s="35" t="s">
        <v>8</v>
      </c>
      <c r="L27" s="35" t="s">
        <v>8</v>
      </c>
      <c r="M27" s="35" t="s">
        <v>8</v>
      </c>
      <c r="N27" s="35" t="s">
        <v>8</v>
      </c>
      <c r="O27" s="35" t="s">
        <v>8</v>
      </c>
      <c r="P27" s="35" t="s">
        <v>8</v>
      </c>
    </row>
    <row r="28" spans="1:16" s="1" customFormat="1" ht="11" x14ac:dyDescent="0.15">
      <c r="A28" s="23" t="s">
        <v>150</v>
      </c>
      <c r="B28" s="35">
        <v>34.1</v>
      </c>
      <c r="C28" s="35">
        <v>33.6</v>
      </c>
      <c r="D28" s="35">
        <v>33.4</v>
      </c>
      <c r="E28" s="35">
        <v>35.5</v>
      </c>
      <c r="F28" s="35">
        <v>35.4</v>
      </c>
      <c r="G28" s="35">
        <v>41.7</v>
      </c>
      <c r="H28" s="35">
        <v>40.200000000000003</v>
      </c>
      <c r="I28" s="28"/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35" t="s">
        <v>8</v>
      </c>
      <c r="P28" s="35" t="s">
        <v>8</v>
      </c>
    </row>
    <row r="29" spans="1:16" s="1" customFormat="1" ht="11" x14ac:dyDescent="0.15">
      <c r="A29" s="23" t="s">
        <v>253</v>
      </c>
      <c r="B29" s="35">
        <v>58.6</v>
      </c>
      <c r="C29" s="35">
        <v>57.4</v>
      </c>
      <c r="D29" s="35">
        <v>57.1</v>
      </c>
      <c r="E29" s="35">
        <v>57</v>
      </c>
      <c r="F29" s="35">
        <v>56.9</v>
      </c>
      <c r="G29" s="35">
        <v>53.9</v>
      </c>
      <c r="H29" s="35">
        <v>53.9</v>
      </c>
      <c r="I29" s="28"/>
      <c r="J29" s="35" t="s">
        <v>8</v>
      </c>
      <c r="K29" s="35" t="s">
        <v>8</v>
      </c>
      <c r="L29" s="35" t="s">
        <v>8</v>
      </c>
      <c r="M29" s="35" t="s">
        <v>8</v>
      </c>
      <c r="N29" s="35" t="s">
        <v>8</v>
      </c>
      <c r="O29" s="35" t="s">
        <v>8</v>
      </c>
      <c r="P29" s="35" t="s">
        <v>8</v>
      </c>
    </row>
    <row r="30" spans="1:16" s="1" customFormat="1" ht="11" x14ac:dyDescent="0.15">
      <c r="A30" s="23" t="s">
        <v>33</v>
      </c>
      <c r="B30" s="35">
        <v>91.8</v>
      </c>
      <c r="C30" s="35">
        <v>94.5</v>
      </c>
      <c r="D30" s="35">
        <v>90.3</v>
      </c>
      <c r="E30" s="35">
        <v>89.8</v>
      </c>
      <c r="F30" s="35">
        <v>89.1</v>
      </c>
      <c r="G30" s="35">
        <v>89.1</v>
      </c>
      <c r="H30" s="35">
        <v>90.1</v>
      </c>
      <c r="I30" s="28"/>
      <c r="J30" s="35" t="s">
        <v>8</v>
      </c>
      <c r="K30" s="35" t="s">
        <v>8</v>
      </c>
      <c r="L30" s="35" t="s">
        <v>8</v>
      </c>
      <c r="M30" s="35" t="s">
        <v>8</v>
      </c>
      <c r="N30" s="35" t="s">
        <v>8</v>
      </c>
      <c r="O30" s="35" t="s">
        <v>8</v>
      </c>
      <c r="P30" s="35" t="s">
        <v>8</v>
      </c>
    </row>
    <row r="31" spans="1:16" s="1" customFormat="1" ht="11" x14ac:dyDescent="0.15">
      <c r="A31" s="23" t="s">
        <v>34</v>
      </c>
      <c r="B31" s="35">
        <v>91.6</v>
      </c>
      <c r="C31" s="35">
        <v>89.7</v>
      </c>
      <c r="D31" s="35">
        <v>89.4</v>
      </c>
      <c r="E31" s="35">
        <v>90.9</v>
      </c>
      <c r="F31" s="35">
        <v>90.5</v>
      </c>
      <c r="G31" s="35">
        <v>96.7</v>
      </c>
      <c r="H31" s="35">
        <v>96.5</v>
      </c>
      <c r="I31" s="28"/>
      <c r="J31" s="35" t="s">
        <v>8</v>
      </c>
      <c r="K31" s="35" t="s">
        <v>8</v>
      </c>
      <c r="L31" s="35" t="s">
        <v>8</v>
      </c>
      <c r="M31" s="35" t="s">
        <v>8</v>
      </c>
      <c r="N31" s="35" t="s">
        <v>8</v>
      </c>
      <c r="O31" s="35" t="s">
        <v>8</v>
      </c>
      <c r="P31" s="35" t="s">
        <v>8</v>
      </c>
    </row>
    <row r="32" spans="1:16" s="1" customFormat="1" ht="11" x14ac:dyDescent="0.15">
      <c r="A32" s="23" t="s">
        <v>35</v>
      </c>
      <c r="B32" s="35">
        <v>114.2</v>
      </c>
      <c r="C32" s="35">
        <v>113.4</v>
      </c>
      <c r="D32" s="35">
        <v>115.9</v>
      </c>
      <c r="E32" s="35">
        <v>115.9</v>
      </c>
      <c r="F32" s="35">
        <v>112.1</v>
      </c>
      <c r="G32" s="35">
        <v>111.7</v>
      </c>
      <c r="H32" s="35">
        <v>113.2</v>
      </c>
      <c r="I32" s="28"/>
      <c r="J32" s="35" t="s">
        <v>8</v>
      </c>
      <c r="K32" s="35" t="s">
        <v>8</v>
      </c>
      <c r="L32" s="35" t="s">
        <v>8</v>
      </c>
      <c r="M32" s="35" t="s">
        <v>8</v>
      </c>
      <c r="N32" s="35" t="s">
        <v>8</v>
      </c>
      <c r="O32" s="35" t="s">
        <v>8</v>
      </c>
      <c r="P32" s="35" t="s">
        <v>8</v>
      </c>
    </row>
    <row r="33" spans="1:16" s="1" customFormat="1" ht="11" x14ac:dyDescent="0.15">
      <c r="A33" s="23" t="s">
        <v>36</v>
      </c>
      <c r="B33" s="35">
        <v>69.3</v>
      </c>
      <c r="C33" s="35">
        <v>70</v>
      </c>
      <c r="D33" s="35">
        <v>72.8</v>
      </c>
      <c r="E33" s="35">
        <v>73.599999999999994</v>
      </c>
      <c r="F33" s="35">
        <v>78.5</v>
      </c>
      <c r="G33" s="35">
        <v>73.400000000000006</v>
      </c>
      <c r="H33" s="35">
        <v>72.599999999999994</v>
      </c>
      <c r="I33" s="28"/>
      <c r="J33" s="35" t="s">
        <v>8</v>
      </c>
      <c r="K33" s="35" t="s">
        <v>8</v>
      </c>
      <c r="L33" s="35" t="s">
        <v>8</v>
      </c>
      <c r="M33" s="35" t="s">
        <v>8</v>
      </c>
      <c r="N33" s="35" t="s">
        <v>8</v>
      </c>
      <c r="O33" s="35" t="s">
        <v>8</v>
      </c>
      <c r="P33" s="35" t="s">
        <v>8</v>
      </c>
    </row>
    <row r="34" spans="1:16" s="1" customFormat="1" ht="11" x14ac:dyDescent="0.15">
      <c r="A34" s="23" t="s">
        <v>37</v>
      </c>
      <c r="B34" s="35">
        <v>114.4</v>
      </c>
      <c r="C34" s="35">
        <v>114.4</v>
      </c>
      <c r="D34" s="35">
        <v>111.2</v>
      </c>
      <c r="E34" s="35">
        <v>111.9</v>
      </c>
      <c r="F34" s="35">
        <v>107.2</v>
      </c>
      <c r="G34" s="35">
        <v>118.7</v>
      </c>
      <c r="H34" s="35">
        <v>132</v>
      </c>
      <c r="I34" s="28"/>
      <c r="J34" s="35" t="s">
        <v>8</v>
      </c>
      <c r="K34" s="35" t="s">
        <v>8</v>
      </c>
      <c r="L34" s="35" t="s">
        <v>8</v>
      </c>
      <c r="M34" s="35" t="s">
        <v>8</v>
      </c>
      <c r="N34" s="35" t="s">
        <v>8</v>
      </c>
      <c r="O34" s="35" t="s">
        <v>8</v>
      </c>
      <c r="P34" s="35" t="s">
        <v>8</v>
      </c>
    </row>
    <row r="35" spans="1:16" s="1" customFormat="1" ht="11" x14ac:dyDescent="0.15">
      <c r="A35" s="23" t="s">
        <v>38</v>
      </c>
      <c r="B35" s="35">
        <v>58.7</v>
      </c>
      <c r="C35" s="35">
        <v>58.6</v>
      </c>
      <c r="D35" s="35">
        <v>72.7</v>
      </c>
      <c r="E35" s="35">
        <v>78.099999999999994</v>
      </c>
      <c r="F35" s="35">
        <v>75.400000000000006</v>
      </c>
      <c r="G35" s="35">
        <v>75.5</v>
      </c>
      <c r="H35" s="35">
        <v>64.5</v>
      </c>
      <c r="I35" s="28"/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35" t="s">
        <v>8</v>
      </c>
      <c r="P35" s="35" t="s">
        <v>8</v>
      </c>
    </row>
    <row r="36" spans="1:16" s="1" customFormat="1" ht="11" x14ac:dyDescent="0.15">
      <c r="A36" s="23" t="s">
        <v>39</v>
      </c>
      <c r="B36" s="35">
        <v>54.3</v>
      </c>
      <c r="C36" s="35">
        <v>54</v>
      </c>
      <c r="D36" s="35">
        <v>53.8</v>
      </c>
      <c r="E36" s="35">
        <v>54.9</v>
      </c>
      <c r="F36" s="35">
        <v>54.5</v>
      </c>
      <c r="G36" s="35">
        <v>54.1</v>
      </c>
      <c r="H36" s="35">
        <v>53.9</v>
      </c>
      <c r="I36" s="28"/>
      <c r="J36" s="35" t="s">
        <v>8</v>
      </c>
      <c r="K36" s="35" t="s">
        <v>8</v>
      </c>
      <c r="L36" s="35" t="s">
        <v>8</v>
      </c>
      <c r="M36" s="35" t="s">
        <v>8</v>
      </c>
      <c r="N36" s="35" t="s">
        <v>8</v>
      </c>
      <c r="O36" s="35" t="s">
        <v>8</v>
      </c>
      <c r="P36" s="35" t="s">
        <v>8</v>
      </c>
    </row>
    <row r="37" spans="1:16" s="1" customFormat="1" ht="11" x14ac:dyDescent="0.15">
      <c r="A37" s="23" t="s">
        <v>40</v>
      </c>
      <c r="B37" s="35">
        <v>107.7</v>
      </c>
      <c r="C37" s="35">
        <v>107</v>
      </c>
      <c r="D37" s="35">
        <v>103.4</v>
      </c>
      <c r="E37" s="35">
        <v>108.5</v>
      </c>
      <c r="F37" s="35">
        <v>105.1</v>
      </c>
      <c r="G37" s="35">
        <v>105.4</v>
      </c>
      <c r="H37" s="35">
        <v>104.5</v>
      </c>
      <c r="I37" s="28"/>
      <c r="J37" s="35" t="s">
        <v>8</v>
      </c>
      <c r="K37" s="35" t="s">
        <v>8</v>
      </c>
      <c r="L37" s="35" t="s">
        <v>8</v>
      </c>
      <c r="M37" s="35" t="s">
        <v>8</v>
      </c>
      <c r="N37" s="35" t="s">
        <v>8</v>
      </c>
      <c r="O37" s="35" t="s">
        <v>8</v>
      </c>
      <c r="P37" s="35" t="s">
        <v>8</v>
      </c>
    </row>
    <row r="38" spans="1:16" s="1" customFormat="1" ht="11" x14ac:dyDescent="0.15">
      <c r="A38" s="23" t="s">
        <v>41</v>
      </c>
      <c r="B38" s="35">
        <v>99.8</v>
      </c>
      <c r="C38" s="35">
        <v>98.8</v>
      </c>
      <c r="D38" s="35">
        <v>98.7</v>
      </c>
      <c r="E38" s="35">
        <v>99</v>
      </c>
      <c r="F38" s="35">
        <v>101.8</v>
      </c>
      <c r="G38" s="35">
        <v>102.1</v>
      </c>
      <c r="H38" s="35">
        <v>104.3</v>
      </c>
      <c r="I38" s="28"/>
      <c r="J38" s="35" t="s">
        <v>8</v>
      </c>
      <c r="K38" s="35" t="s">
        <v>8</v>
      </c>
      <c r="L38" s="35" t="s">
        <v>8</v>
      </c>
      <c r="M38" s="35" t="s">
        <v>8</v>
      </c>
      <c r="N38" s="35" t="s">
        <v>8</v>
      </c>
      <c r="O38" s="35" t="s">
        <v>8</v>
      </c>
      <c r="P38" s="35" t="s">
        <v>8</v>
      </c>
    </row>
    <row r="39" spans="1:16" s="1" customFormat="1" ht="11" x14ac:dyDescent="0.15">
      <c r="A39" s="23" t="s">
        <v>42</v>
      </c>
      <c r="B39" s="35">
        <v>72.5</v>
      </c>
      <c r="C39" s="35">
        <v>71</v>
      </c>
      <c r="D39" s="35">
        <v>67.3</v>
      </c>
      <c r="E39" s="35">
        <v>67.599999999999994</v>
      </c>
      <c r="F39" s="35">
        <v>68.099999999999994</v>
      </c>
      <c r="G39" s="35">
        <v>66.5</v>
      </c>
      <c r="H39" s="35">
        <v>67.900000000000006</v>
      </c>
      <c r="I39" s="28"/>
      <c r="J39" s="35" t="s">
        <v>8</v>
      </c>
      <c r="K39" s="35" t="s">
        <v>8</v>
      </c>
      <c r="L39" s="35" t="s">
        <v>8</v>
      </c>
      <c r="M39" s="35" t="s">
        <v>8</v>
      </c>
      <c r="N39" s="35" t="s">
        <v>8</v>
      </c>
      <c r="O39" s="35" t="s">
        <v>8</v>
      </c>
      <c r="P39" s="35" t="s">
        <v>8</v>
      </c>
    </row>
    <row r="40" spans="1:16" s="1" customFormat="1" ht="11" x14ac:dyDescent="0.15">
      <c r="A40" s="23" t="s">
        <v>43</v>
      </c>
      <c r="B40" s="35">
        <v>52.4</v>
      </c>
      <c r="C40" s="35">
        <v>52.2</v>
      </c>
      <c r="D40" s="35">
        <v>52.5</v>
      </c>
      <c r="E40" s="35">
        <v>52.8</v>
      </c>
      <c r="F40" s="35">
        <v>52.8</v>
      </c>
      <c r="G40" s="35">
        <v>52.7</v>
      </c>
      <c r="H40" s="35">
        <v>52.3</v>
      </c>
      <c r="I40" s="28"/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35" t="s">
        <v>8</v>
      </c>
      <c r="P40" s="35" t="s">
        <v>8</v>
      </c>
    </row>
    <row r="41" spans="1:16" s="1" customFormat="1" ht="11" x14ac:dyDescent="0.15">
      <c r="A41" s="23" t="s">
        <v>44</v>
      </c>
      <c r="B41" s="35">
        <v>79.7</v>
      </c>
      <c r="C41" s="35">
        <v>79.400000000000006</v>
      </c>
      <c r="D41" s="35">
        <v>79.5</v>
      </c>
      <c r="E41" s="35">
        <v>79.599999999999994</v>
      </c>
      <c r="F41" s="35">
        <v>79.5</v>
      </c>
      <c r="G41" s="35">
        <v>79.400000000000006</v>
      </c>
      <c r="H41" s="35">
        <v>78.7</v>
      </c>
      <c r="I41" s="28"/>
      <c r="J41" s="35" t="s">
        <v>8</v>
      </c>
      <c r="K41" s="35" t="s">
        <v>8</v>
      </c>
      <c r="L41" s="35" t="s">
        <v>8</v>
      </c>
      <c r="M41" s="35" t="s">
        <v>8</v>
      </c>
      <c r="N41" s="35" t="s">
        <v>8</v>
      </c>
      <c r="O41" s="35" t="s">
        <v>8</v>
      </c>
      <c r="P41" s="35" t="s">
        <v>8</v>
      </c>
    </row>
    <row r="42" spans="1:16" s="1" customFormat="1" ht="11" x14ac:dyDescent="0.15">
      <c r="A42" s="23" t="s">
        <v>45</v>
      </c>
      <c r="B42" s="35">
        <v>48</v>
      </c>
      <c r="C42" s="35">
        <v>48.3</v>
      </c>
      <c r="D42" s="35">
        <v>45.7</v>
      </c>
      <c r="E42" s="35">
        <v>46</v>
      </c>
      <c r="F42" s="35">
        <v>49.2</v>
      </c>
      <c r="G42" s="35">
        <v>49.5</v>
      </c>
      <c r="H42" s="35">
        <v>50.4</v>
      </c>
      <c r="I42" s="28"/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35" t="s">
        <v>8</v>
      </c>
      <c r="P42" s="35" t="s">
        <v>8</v>
      </c>
    </row>
    <row r="43" spans="1:16" s="1" customFormat="1" ht="11" x14ac:dyDescent="0.15">
      <c r="A43" s="23" t="s">
        <v>46</v>
      </c>
      <c r="B43" s="35">
        <v>133.5</v>
      </c>
      <c r="C43" s="35">
        <v>132.1</v>
      </c>
      <c r="D43" s="35">
        <v>132.19999999999999</v>
      </c>
      <c r="E43" s="35">
        <v>132.6</v>
      </c>
      <c r="F43" s="35">
        <v>132.69999999999999</v>
      </c>
      <c r="G43" s="35">
        <v>132.6</v>
      </c>
      <c r="H43" s="35">
        <v>134.19999999999999</v>
      </c>
      <c r="I43" s="28"/>
      <c r="J43" s="35" t="s">
        <v>8</v>
      </c>
      <c r="K43" s="35" t="s">
        <v>8</v>
      </c>
      <c r="L43" s="35" t="s">
        <v>8</v>
      </c>
      <c r="M43" s="35" t="s">
        <v>8</v>
      </c>
      <c r="N43" s="35" t="s">
        <v>8</v>
      </c>
      <c r="O43" s="35" t="s">
        <v>8</v>
      </c>
      <c r="P43" s="35" t="s">
        <v>8</v>
      </c>
    </row>
    <row r="44" spans="1:16" s="1" customFormat="1" ht="11" x14ac:dyDescent="0.15">
      <c r="A44" s="23" t="s">
        <v>47</v>
      </c>
      <c r="B44" s="35">
        <v>65.900000000000006</v>
      </c>
      <c r="C44" s="35">
        <v>57.7</v>
      </c>
      <c r="D44" s="35">
        <v>53.8</v>
      </c>
      <c r="E44" s="35">
        <v>55.7</v>
      </c>
      <c r="F44" s="35">
        <v>57.4</v>
      </c>
      <c r="G44" s="35">
        <v>58</v>
      </c>
      <c r="H44" s="35">
        <v>63.4</v>
      </c>
      <c r="I44" s="28"/>
      <c r="J44" s="35" t="s">
        <v>8</v>
      </c>
      <c r="K44" s="35" t="s">
        <v>8</v>
      </c>
      <c r="L44" s="35" t="s">
        <v>8</v>
      </c>
      <c r="M44" s="35" t="s">
        <v>8</v>
      </c>
      <c r="N44" s="35" t="s">
        <v>8</v>
      </c>
      <c r="O44" s="35" t="s">
        <v>8</v>
      </c>
      <c r="P44" s="35" t="s">
        <v>8</v>
      </c>
    </row>
    <row r="45" spans="1:16" s="1" customFormat="1" ht="11" x14ac:dyDescent="0.15">
      <c r="A45" s="23" t="s">
        <v>48</v>
      </c>
      <c r="B45" s="35">
        <v>82</v>
      </c>
      <c r="C45" s="35">
        <v>78.8</v>
      </c>
      <c r="D45" s="35">
        <v>75.2</v>
      </c>
      <c r="E45" s="35">
        <v>74.400000000000006</v>
      </c>
      <c r="F45" s="35">
        <v>80.5</v>
      </c>
      <c r="G45" s="35">
        <v>86.7</v>
      </c>
      <c r="H45" s="35">
        <v>83.2</v>
      </c>
      <c r="I45" s="28"/>
      <c r="J45" s="35">
        <v>13.1</v>
      </c>
      <c r="K45" s="35">
        <v>15.9</v>
      </c>
      <c r="L45" s="35">
        <v>16.7</v>
      </c>
      <c r="M45" s="35">
        <v>16.5</v>
      </c>
      <c r="N45" s="35">
        <v>16.399999999999999</v>
      </c>
      <c r="O45" s="35">
        <v>15.3</v>
      </c>
      <c r="P45" s="35">
        <v>15</v>
      </c>
    </row>
    <row r="46" spans="1:16" s="1" customFormat="1" ht="11" x14ac:dyDescent="0.15">
      <c r="A46" s="23" t="s">
        <v>49</v>
      </c>
      <c r="B46" s="35">
        <v>60.6</v>
      </c>
      <c r="C46" s="35">
        <v>58.7</v>
      </c>
      <c r="D46" s="35">
        <v>58.3</v>
      </c>
      <c r="E46" s="35">
        <v>58.9</v>
      </c>
      <c r="F46" s="35">
        <v>66.400000000000006</v>
      </c>
      <c r="G46" s="35">
        <v>72.7</v>
      </c>
      <c r="H46" s="35">
        <v>70.2</v>
      </c>
      <c r="I46" s="28"/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  <c r="O46" s="35" t="s">
        <v>8</v>
      </c>
      <c r="P46" s="35" t="s">
        <v>8</v>
      </c>
    </row>
    <row r="47" spans="1:16" s="1" customFormat="1" ht="11" x14ac:dyDescent="0.15">
      <c r="A47" s="23" t="s">
        <v>254</v>
      </c>
      <c r="B47" s="35">
        <v>49.5</v>
      </c>
      <c r="C47" s="35">
        <v>46</v>
      </c>
      <c r="D47" s="35">
        <v>57.8</v>
      </c>
      <c r="E47" s="35">
        <v>60.6</v>
      </c>
      <c r="F47" s="35">
        <v>75.099999999999994</v>
      </c>
      <c r="G47" s="35">
        <v>53.8</v>
      </c>
      <c r="H47" s="35">
        <v>44.4</v>
      </c>
      <c r="I47" s="28"/>
      <c r="J47" s="35">
        <v>14.3</v>
      </c>
      <c r="K47" s="35">
        <v>14.1</v>
      </c>
      <c r="L47" s="35">
        <v>13.5</v>
      </c>
      <c r="M47" s="35">
        <v>13.5</v>
      </c>
      <c r="N47" s="35">
        <v>13.5</v>
      </c>
      <c r="O47" s="35">
        <v>11.3</v>
      </c>
      <c r="P47" s="35">
        <v>10.6</v>
      </c>
    </row>
    <row r="48" spans="1:16" s="1" customFormat="1" ht="11" x14ac:dyDescent="0.15">
      <c r="A48" s="23" t="s">
        <v>51</v>
      </c>
      <c r="B48" s="35">
        <v>105.4</v>
      </c>
      <c r="C48" s="35">
        <v>104.4</v>
      </c>
      <c r="D48" s="35">
        <v>110.5</v>
      </c>
      <c r="E48" s="35">
        <v>107.1</v>
      </c>
      <c r="F48" s="35">
        <v>106.2</v>
      </c>
      <c r="G48" s="35">
        <v>100.3</v>
      </c>
      <c r="H48" s="35">
        <v>97.9</v>
      </c>
      <c r="I48" s="28"/>
      <c r="J48" s="35">
        <v>12</v>
      </c>
      <c r="K48" s="35">
        <v>11.9</v>
      </c>
      <c r="L48" s="35">
        <v>11.9</v>
      </c>
      <c r="M48" s="35">
        <v>20.100000000000001</v>
      </c>
      <c r="N48" s="35">
        <v>24.4</v>
      </c>
      <c r="O48" s="35">
        <v>24.4</v>
      </c>
      <c r="P48" s="35">
        <v>24.1</v>
      </c>
    </row>
    <row r="49" spans="1:16" s="1" customFormat="1" ht="11" x14ac:dyDescent="0.15">
      <c r="A49" s="23" t="s">
        <v>52</v>
      </c>
      <c r="B49" s="35">
        <v>54.3</v>
      </c>
      <c r="C49" s="35">
        <v>50.9</v>
      </c>
      <c r="D49" s="35">
        <v>48</v>
      </c>
      <c r="E49" s="35">
        <v>46.8</v>
      </c>
      <c r="F49" s="35">
        <v>47.7</v>
      </c>
      <c r="G49" s="35">
        <v>49.9</v>
      </c>
      <c r="H49" s="35">
        <v>45.1</v>
      </c>
      <c r="I49" s="28"/>
      <c r="J49" s="35" t="s">
        <v>8</v>
      </c>
      <c r="K49" s="35" t="s">
        <v>8</v>
      </c>
      <c r="L49" s="35" t="s">
        <v>8</v>
      </c>
      <c r="M49" s="35" t="s">
        <v>8</v>
      </c>
      <c r="N49" s="35" t="s">
        <v>8</v>
      </c>
      <c r="O49" s="35" t="s">
        <v>8</v>
      </c>
      <c r="P49" s="35" t="s">
        <v>8</v>
      </c>
    </row>
    <row r="50" spans="1:16" s="1" customFormat="1" ht="11" x14ac:dyDescent="0.15">
      <c r="A50" s="23" t="s">
        <v>53</v>
      </c>
      <c r="B50" s="35">
        <v>37.700000000000003</v>
      </c>
      <c r="C50" s="35">
        <v>53.5</v>
      </c>
      <c r="D50" s="35">
        <v>53.5</v>
      </c>
      <c r="E50" s="35">
        <v>47.1</v>
      </c>
      <c r="F50" s="35">
        <v>47.1</v>
      </c>
      <c r="G50" s="35">
        <v>44.8</v>
      </c>
      <c r="H50" s="35">
        <v>44.8</v>
      </c>
      <c r="I50" s="28"/>
      <c r="J50" s="35" t="s">
        <v>8</v>
      </c>
      <c r="K50" s="35" t="s">
        <v>8</v>
      </c>
      <c r="L50" s="35" t="s">
        <v>8</v>
      </c>
      <c r="M50" s="35" t="s">
        <v>8</v>
      </c>
      <c r="N50" s="35" t="s">
        <v>8</v>
      </c>
      <c r="O50" s="35" t="s">
        <v>8</v>
      </c>
      <c r="P50" s="35" t="s">
        <v>8</v>
      </c>
    </row>
    <row r="51" spans="1:16" s="1" customFormat="1" ht="11" x14ac:dyDescent="0.15">
      <c r="A51" s="23" t="s">
        <v>54</v>
      </c>
      <c r="B51" s="35">
        <v>52.1</v>
      </c>
      <c r="C51" s="35">
        <v>51.6</v>
      </c>
      <c r="D51" s="35">
        <v>51.7</v>
      </c>
      <c r="E51" s="35">
        <v>51.7</v>
      </c>
      <c r="F51" s="35">
        <v>67.900000000000006</v>
      </c>
      <c r="G51" s="35">
        <v>56.9</v>
      </c>
      <c r="H51" s="35">
        <v>49</v>
      </c>
      <c r="I51" s="28"/>
      <c r="J51" s="35" t="s">
        <v>8</v>
      </c>
      <c r="K51" s="35" t="s">
        <v>8</v>
      </c>
      <c r="L51" s="35" t="s">
        <v>8</v>
      </c>
      <c r="M51" s="35" t="s">
        <v>8</v>
      </c>
      <c r="N51" s="35" t="s">
        <v>8</v>
      </c>
      <c r="O51" s="35" t="s">
        <v>8</v>
      </c>
      <c r="P51" s="35" t="s">
        <v>8</v>
      </c>
    </row>
    <row r="52" spans="1:16" s="1" customFormat="1" ht="11" x14ac:dyDescent="0.15">
      <c r="A52" s="23" t="s">
        <v>55</v>
      </c>
      <c r="B52" s="35">
        <v>94.3</v>
      </c>
      <c r="C52" s="35">
        <v>93.1</v>
      </c>
      <c r="D52" s="35">
        <v>92.8</v>
      </c>
      <c r="E52" s="35">
        <v>87</v>
      </c>
      <c r="F52" s="35">
        <v>93.2</v>
      </c>
      <c r="G52" s="35">
        <v>96.7</v>
      </c>
      <c r="H52" s="35">
        <v>97.2</v>
      </c>
      <c r="I52" s="28"/>
      <c r="J52" s="35">
        <v>4.0999999999999996</v>
      </c>
      <c r="K52" s="35">
        <v>4.0999999999999996</v>
      </c>
      <c r="L52" s="35">
        <v>4.0999999999999996</v>
      </c>
      <c r="M52" s="35">
        <v>4</v>
      </c>
      <c r="N52" s="35">
        <v>4</v>
      </c>
      <c r="O52" s="35">
        <v>4</v>
      </c>
      <c r="P52" s="35">
        <v>4</v>
      </c>
    </row>
    <row r="53" spans="1:16" s="1" customFormat="1" ht="11" x14ac:dyDescent="0.15">
      <c r="A53" s="23" t="s">
        <v>255</v>
      </c>
      <c r="B53" s="35">
        <v>28.7</v>
      </c>
      <c r="C53" s="35">
        <v>28.6</v>
      </c>
      <c r="D53" s="35">
        <v>28.7</v>
      </c>
      <c r="E53" s="35">
        <v>31.7</v>
      </c>
      <c r="F53" s="35">
        <v>31.8</v>
      </c>
      <c r="G53" s="35">
        <v>40.6</v>
      </c>
      <c r="H53" s="35">
        <v>38.4</v>
      </c>
      <c r="I53" s="28"/>
      <c r="J53" s="35" t="s">
        <v>8</v>
      </c>
      <c r="K53" s="35" t="s">
        <v>8</v>
      </c>
      <c r="L53" s="35" t="s">
        <v>8</v>
      </c>
      <c r="M53" s="35" t="s">
        <v>8</v>
      </c>
      <c r="N53" s="35" t="s">
        <v>8</v>
      </c>
      <c r="O53" s="35" t="s">
        <v>8</v>
      </c>
      <c r="P53" s="35" t="s">
        <v>8</v>
      </c>
    </row>
    <row r="54" spans="1:16" s="1" customFormat="1" ht="11" x14ac:dyDescent="0.15">
      <c r="A54" s="23" t="s">
        <v>57</v>
      </c>
      <c r="B54" s="35">
        <v>55.4</v>
      </c>
      <c r="C54" s="35">
        <v>52.7</v>
      </c>
      <c r="D54" s="35">
        <v>50.5</v>
      </c>
      <c r="E54" s="35">
        <v>49.6</v>
      </c>
      <c r="F54" s="35">
        <v>52.9</v>
      </c>
      <c r="G54" s="35">
        <v>58.4</v>
      </c>
      <c r="H54" s="35">
        <v>67.7</v>
      </c>
      <c r="I54" s="28"/>
      <c r="J54" s="35" t="s">
        <v>8</v>
      </c>
      <c r="K54" s="35" t="s">
        <v>8</v>
      </c>
      <c r="L54" s="35" t="s">
        <v>8</v>
      </c>
      <c r="M54" s="35" t="s">
        <v>8</v>
      </c>
      <c r="N54" s="35" t="s">
        <v>8</v>
      </c>
      <c r="O54" s="35" t="s">
        <v>8</v>
      </c>
      <c r="P54" s="35" t="s">
        <v>8</v>
      </c>
    </row>
    <row r="55" spans="1:16" s="1" customFormat="1" ht="11" x14ac:dyDescent="0.15">
      <c r="A55" s="23" t="s">
        <v>58</v>
      </c>
      <c r="B55" s="35">
        <v>87.1</v>
      </c>
      <c r="C55" s="35">
        <v>86.3</v>
      </c>
      <c r="D55" s="35">
        <v>86.3</v>
      </c>
      <c r="E55" s="35">
        <v>82</v>
      </c>
      <c r="F55" s="35">
        <v>86.5</v>
      </c>
      <c r="G55" s="35">
        <v>86.4</v>
      </c>
      <c r="H55" s="35">
        <v>85.8</v>
      </c>
      <c r="I55" s="28"/>
      <c r="J55" s="35" t="s">
        <v>8</v>
      </c>
      <c r="K55" s="35" t="s">
        <v>8</v>
      </c>
      <c r="L55" s="35" t="s">
        <v>8</v>
      </c>
      <c r="M55" s="35" t="s">
        <v>8</v>
      </c>
      <c r="N55" s="35" t="s">
        <v>8</v>
      </c>
      <c r="O55" s="35" t="s">
        <v>8</v>
      </c>
      <c r="P55" s="35" t="s">
        <v>8</v>
      </c>
    </row>
    <row r="56" spans="1:16" s="1" customFormat="1" ht="11" x14ac:dyDescent="0.15">
      <c r="A56" s="23" t="s">
        <v>59</v>
      </c>
      <c r="B56" s="35">
        <v>128.1</v>
      </c>
      <c r="C56" s="35">
        <v>123.4</v>
      </c>
      <c r="D56" s="35">
        <v>124.4</v>
      </c>
      <c r="E56" s="35">
        <v>121</v>
      </c>
      <c r="F56" s="35">
        <v>123.2</v>
      </c>
      <c r="G56" s="35">
        <v>124.2</v>
      </c>
      <c r="H56" s="35">
        <v>125.7</v>
      </c>
      <c r="I56" s="28"/>
      <c r="J56" s="35" t="s">
        <v>8</v>
      </c>
      <c r="K56" s="35" t="s">
        <v>8</v>
      </c>
      <c r="L56" s="35" t="s">
        <v>8</v>
      </c>
      <c r="M56" s="35" t="s">
        <v>8</v>
      </c>
      <c r="N56" s="35" t="s">
        <v>8</v>
      </c>
      <c r="O56" s="35" t="s">
        <v>8</v>
      </c>
      <c r="P56" s="35" t="s">
        <v>8</v>
      </c>
    </row>
    <row r="57" spans="1:16" s="1" customFormat="1" ht="11" x14ac:dyDescent="0.15">
      <c r="A57" s="23" t="s">
        <v>60</v>
      </c>
      <c r="B57" s="35">
        <v>41.2</v>
      </c>
      <c r="C57" s="35">
        <v>42.9</v>
      </c>
      <c r="D57" s="35">
        <v>45.5</v>
      </c>
      <c r="E57" s="35">
        <v>46.9</v>
      </c>
      <c r="F57" s="35">
        <v>50.8</v>
      </c>
      <c r="G57" s="35">
        <v>50.5</v>
      </c>
      <c r="H57" s="35">
        <v>52.1</v>
      </c>
      <c r="I57" s="28"/>
      <c r="J57" s="35" t="s">
        <v>8</v>
      </c>
      <c r="K57" s="35" t="s">
        <v>8</v>
      </c>
      <c r="L57" s="35" t="s">
        <v>8</v>
      </c>
      <c r="M57" s="35" t="s">
        <v>8</v>
      </c>
      <c r="N57" s="35" t="s">
        <v>8</v>
      </c>
      <c r="O57" s="35" t="s">
        <v>8</v>
      </c>
      <c r="P57" s="35" t="s">
        <v>8</v>
      </c>
    </row>
    <row r="58" spans="1:16" s="1" customFormat="1" ht="11" x14ac:dyDescent="0.15">
      <c r="A58" s="23" t="s">
        <v>256</v>
      </c>
      <c r="B58" s="35">
        <v>68</v>
      </c>
      <c r="C58" s="35">
        <v>66.2</v>
      </c>
      <c r="D58" s="35">
        <v>69.599999999999994</v>
      </c>
      <c r="E58" s="35">
        <v>64.8</v>
      </c>
      <c r="F58" s="35">
        <v>57.4</v>
      </c>
      <c r="G58" s="35">
        <v>63.3</v>
      </c>
      <c r="H58" s="35">
        <v>63</v>
      </c>
      <c r="I58" s="28"/>
      <c r="J58" s="35" t="s">
        <v>8</v>
      </c>
      <c r="K58" s="35" t="s">
        <v>8</v>
      </c>
      <c r="L58" s="35" t="s">
        <v>8</v>
      </c>
      <c r="M58" s="35" t="s">
        <v>8</v>
      </c>
      <c r="N58" s="35" t="s">
        <v>8</v>
      </c>
      <c r="O58" s="35" t="s">
        <v>8</v>
      </c>
      <c r="P58" s="35" t="s">
        <v>8</v>
      </c>
    </row>
    <row r="59" spans="1:16" s="1" customFormat="1" ht="11" x14ac:dyDescent="0.15">
      <c r="A59" s="23" t="s">
        <v>62</v>
      </c>
      <c r="B59" s="35">
        <v>69.8</v>
      </c>
      <c r="C59" s="35">
        <v>76.3</v>
      </c>
      <c r="D59" s="35">
        <v>76.099999999999994</v>
      </c>
      <c r="E59" s="35">
        <v>76.8</v>
      </c>
      <c r="F59" s="35">
        <v>66.400000000000006</v>
      </c>
      <c r="G59" s="35">
        <v>65.900000000000006</v>
      </c>
      <c r="H59" s="35">
        <v>65.5</v>
      </c>
      <c r="I59" s="28"/>
      <c r="J59" s="35" t="s">
        <v>8</v>
      </c>
      <c r="K59" s="35" t="s">
        <v>8</v>
      </c>
      <c r="L59" s="35" t="s">
        <v>8</v>
      </c>
      <c r="M59" s="35" t="s">
        <v>8</v>
      </c>
      <c r="N59" s="35" t="s">
        <v>8</v>
      </c>
      <c r="O59" s="35" t="s">
        <v>8</v>
      </c>
      <c r="P59" s="35" t="s">
        <v>8</v>
      </c>
    </row>
    <row r="60" spans="1:16" s="1" customFormat="1" ht="11" x14ac:dyDescent="0.15">
      <c r="A60" s="23" t="s">
        <v>63</v>
      </c>
      <c r="B60" s="35">
        <v>45.6</v>
      </c>
      <c r="C60" s="35">
        <v>46.3</v>
      </c>
      <c r="D60" s="35">
        <v>45.2</v>
      </c>
      <c r="E60" s="35">
        <v>42.2</v>
      </c>
      <c r="F60" s="35">
        <v>41.2</v>
      </c>
      <c r="G60" s="35">
        <v>44.3</v>
      </c>
      <c r="H60" s="35">
        <v>43.7</v>
      </c>
      <c r="I60" s="28"/>
      <c r="J60" s="35" t="s">
        <v>8</v>
      </c>
      <c r="K60" s="35" t="s">
        <v>8</v>
      </c>
      <c r="L60" s="35" t="s">
        <v>8</v>
      </c>
      <c r="M60" s="35" t="s">
        <v>8</v>
      </c>
      <c r="N60" s="35" t="s">
        <v>8</v>
      </c>
      <c r="O60" s="35" t="s">
        <v>8</v>
      </c>
      <c r="P60" s="35" t="s">
        <v>8</v>
      </c>
    </row>
    <row r="61" spans="1:16" s="1" customFormat="1" ht="11" x14ac:dyDescent="0.15">
      <c r="A61" s="23" t="s">
        <v>257</v>
      </c>
      <c r="B61" s="35">
        <v>157</v>
      </c>
      <c r="C61" s="35">
        <v>148.1</v>
      </c>
      <c r="D61" s="35">
        <v>155.80000000000001</v>
      </c>
      <c r="E61" s="35">
        <v>154.19999999999999</v>
      </c>
      <c r="F61" s="35">
        <v>157.9</v>
      </c>
      <c r="G61" s="35">
        <v>157.6</v>
      </c>
      <c r="H61" s="35">
        <v>173</v>
      </c>
      <c r="I61" s="28"/>
      <c r="J61" s="35" t="s">
        <v>8</v>
      </c>
      <c r="K61" s="35" t="s">
        <v>8</v>
      </c>
      <c r="L61" s="35" t="s">
        <v>8</v>
      </c>
      <c r="M61" s="35" t="s">
        <v>8</v>
      </c>
      <c r="N61" s="35" t="s">
        <v>8</v>
      </c>
      <c r="O61" s="35" t="s">
        <v>8</v>
      </c>
      <c r="P61" s="35" t="s">
        <v>8</v>
      </c>
    </row>
    <row r="62" spans="1:16" s="1" customFormat="1" ht="11" x14ac:dyDescent="0.15">
      <c r="A62" s="23" t="s">
        <v>65</v>
      </c>
      <c r="B62" s="35">
        <v>24.9</v>
      </c>
      <c r="C62" s="35">
        <v>20.8</v>
      </c>
      <c r="D62" s="35">
        <v>22</v>
      </c>
      <c r="E62" s="35">
        <v>21.9</v>
      </c>
      <c r="F62" s="35">
        <v>20.7</v>
      </c>
      <c r="G62" s="35">
        <v>15.8</v>
      </c>
      <c r="H62" s="35">
        <v>17.100000000000001</v>
      </c>
      <c r="I62" s="28"/>
      <c r="J62" s="35" t="s">
        <v>8</v>
      </c>
      <c r="K62" s="35" t="s">
        <v>8</v>
      </c>
      <c r="L62" s="35" t="s">
        <v>8</v>
      </c>
      <c r="M62" s="35" t="s">
        <v>8</v>
      </c>
      <c r="N62" s="35" t="s">
        <v>8</v>
      </c>
      <c r="O62" s="35" t="s">
        <v>8</v>
      </c>
      <c r="P62" s="35" t="s">
        <v>8</v>
      </c>
    </row>
    <row r="63" spans="1:16" s="1" customFormat="1" ht="11" x14ac:dyDescent="0.15">
      <c r="A63" s="23" t="s">
        <v>66</v>
      </c>
      <c r="B63" s="35">
        <v>70.5</v>
      </c>
      <c r="C63" s="35">
        <v>66.3</v>
      </c>
      <c r="D63" s="35">
        <v>65.7</v>
      </c>
      <c r="E63" s="35">
        <v>59.5</v>
      </c>
      <c r="F63" s="35">
        <v>60.2</v>
      </c>
      <c r="G63" s="35">
        <v>56.7</v>
      </c>
      <c r="H63" s="35">
        <v>59.5</v>
      </c>
      <c r="I63" s="28"/>
      <c r="J63" s="35" t="s">
        <v>8</v>
      </c>
      <c r="K63" s="35" t="s">
        <v>8</v>
      </c>
      <c r="L63" s="35" t="s">
        <v>8</v>
      </c>
      <c r="M63" s="35" t="s">
        <v>8</v>
      </c>
      <c r="N63" s="35" t="s">
        <v>8</v>
      </c>
      <c r="O63" s="35" t="s">
        <v>8</v>
      </c>
      <c r="P63" s="35" t="s">
        <v>8</v>
      </c>
    </row>
    <row r="64" spans="1:16" s="1" customFormat="1" ht="11" x14ac:dyDescent="0.15">
      <c r="A64" s="23" t="s">
        <v>67</v>
      </c>
      <c r="B64" s="35">
        <v>45.1</v>
      </c>
      <c r="C64" s="35">
        <v>39.200000000000003</v>
      </c>
      <c r="D64" s="35">
        <v>40.200000000000003</v>
      </c>
      <c r="E64" s="35">
        <v>46.6</v>
      </c>
      <c r="F64" s="35">
        <v>41.3</v>
      </c>
      <c r="G64" s="35">
        <v>42.4</v>
      </c>
      <c r="H64" s="35">
        <v>40.799999999999997</v>
      </c>
      <c r="I64" s="28"/>
      <c r="J64" s="35" t="s">
        <v>8</v>
      </c>
      <c r="K64" s="35" t="s">
        <v>8</v>
      </c>
      <c r="L64" s="35" t="s">
        <v>8</v>
      </c>
      <c r="M64" s="35" t="s">
        <v>8</v>
      </c>
      <c r="N64" s="35" t="s">
        <v>8</v>
      </c>
      <c r="O64" s="35" t="s">
        <v>8</v>
      </c>
      <c r="P64" s="35" t="s">
        <v>8</v>
      </c>
    </row>
    <row r="65" spans="1:16" s="1" customFormat="1" ht="11" x14ac:dyDescent="0.15">
      <c r="A65" s="23" t="s">
        <v>68</v>
      </c>
      <c r="B65" s="35">
        <v>70.8</v>
      </c>
      <c r="C65" s="35">
        <v>70.8</v>
      </c>
      <c r="D65" s="35">
        <v>71.900000000000006</v>
      </c>
      <c r="E65" s="35">
        <v>71.8</v>
      </c>
      <c r="F65" s="35">
        <v>67.400000000000006</v>
      </c>
      <c r="G65" s="35">
        <v>69.5</v>
      </c>
      <c r="H65" s="35">
        <v>69.5</v>
      </c>
      <c r="I65" s="28"/>
      <c r="J65" s="35" t="s">
        <v>8</v>
      </c>
      <c r="K65" s="35" t="s">
        <v>8</v>
      </c>
      <c r="L65" s="35" t="s">
        <v>8</v>
      </c>
      <c r="M65" s="35" t="s">
        <v>8</v>
      </c>
      <c r="N65" s="35" t="s">
        <v>8</v>
      </c>
      <c r="O65" s="35" t="s">
        <v>8</v>
      </c>
      <c r="P65" s="35" t="s">
        <v>8</v>
      </c>
    </row>
    <row r="66" spans="1:16" s="1" customFormat="1" ht="11" x14ac:dyDescent="0.15">
      <c r="A66" s="23" t="s">
        <v>69</v>
      </c>
      <c r="B66" s="35">
        <v>110.8</v>
      </c>
      <c r="C66" s="35">
        <v>110.2</v>
      </c>
      <c r="D66" s="35">
        <v>102.8</v>
      </c>
      <c r="E66" s="35">
        <v>105.2</v>
      </c>
      <c r="F66" s="35">
        <v>106.1</v>
      </c>
      <c r="G66" s="35">
        <v>103</v>
      </c>
      <c r="H66" s="35">
        <v>121</v>
      </c>
      <c r="I66" s="28"/>
      <c r="J66" s="35">
        <v>2</v>
      </c>
      <c r="K66" s="35">
        <v>3</v>
      </c>
      <c r="L66" s="35">
        <v>8.9</v>
      </c>
      <c r="M66" s="35">
        <v>8.9</v>
      </c>
      <c r="N66" s="35">
        <v>8.9</v>
      </c>
      <c r="O66" s="35">
        <v>8.9</v>
      </c>
      <c r="P66" s="35">
        <v>9.1</v>
      </c>
    </row>
    <row r="67" spans="1:16" s="1" customFormat="1" ht="11" x14ac:dyDescent="0.15">
      <c r="A67" s="23" t="s">
        <v>70</v>
      </c>
      <c r="B67" s="35">
        <v>67</v>
      </c>
      <c r="C67" s="35">
        <v>66.5</v>
      </c>
      <c r="D67" s="35">
        <v>65.7</v>
      </c>
      <c r="E67" s="35">
        <v>66.099999999999994</v>
      </c>
      <c r="F67" s="35">
        <v>66.7</v>
      </c>
      <c r="G67" s="35">
        <v>67.2</v>
      </c>
      <c r="H67" s="35">
        <v>68</v>
      </c>
      <c r="I67" s="28"/>
      <c r="J67" s="35" t="s">
        <v>8</v>
      </c>
      <c r="K67" s="35" t="s">
        <v>8</v>
      </c>
      <c r="L67" s="35" t="s">
        <v>8</v>
      </c>
      <c r="M67" s="35" t="s">
        <v>8</v>
      </c>
      <c r="N67" s="35" t="s">
        <v>8</v>
      </c>
      <c r="O67" s="35" t="s">
        <v>8</v>
      </c>
      <c r="P67" s="35" t="s">
        <v>8</v>
      </c>
    </row>
    <row r="68" spans="1:16" s="1" customFormat="1" ht="11" x14ac:dyDescent="0.15">
      <c r="A68" s="23" t="s">
        <v>71</v>
      </c>
      <c r="B68" s="35">
        <v>24</v>
      </c>
      <c r="C68" s="35">
        <v>23.8</v>
      </c>
      <c r="D68" s="35">
        <v>23.9</v>
      </c>
      <c r="E68" s="35">
        <v>24</v>
      </c>
      <c r="F68" s="35">
        <v>24.1</v>
      </c>
      <c r="G68" s="35">
        <v>24.2</v>
      </c>
      <c r="H68" s="35">
        <v>24.4</v>
      </c>
      <c r="I68" s="28"/>
      <c r="J68" s="35" t="s">
        <v>8</v>
      </c>
      <c r="K68" s="35" t="s">
        <v>8</v>
      </c>
      <c r="L68" s="35" t="s">
        <v>8</v>
      </c>
      <c r="M68" s="35" t="s">
        <v>8</v>
      </c>
      <c r="N68" s="35" t="s">
        <v>8</v>
      </c>
      <c r="O68" s="35" t="s">
        <v>8</v>
      </c>
      <c r="P68" s="35" t="s">
        <v>8</v>
      </c>
    </row>
    <row r="69" spans="1:16" s="1" customFormat="1" ht="11" x14ac:dyDescent="0.15">
      <c r="A69" s="23" t="s">
        <v>72</v>
      </c>
      <c r="B69" s="35">
        <v>64.099999999999994</v>
      </c>
      <c r="C69" s="35">
        <v>64</v>
      </c>
      <c r="D69" s="35">
        <v>64.5</v>
      </c>
      <c r="E69" s="35">
        <v>64.900000000000006</v>
      </c>
      <c r="F69" s="35">
        <v>65.3</v>
      </c>
      <c r="G69" s="35">
        <v>66</v>
      </c>
      <c r="H69" s="35">
        <v>67.099999999999994</v>
      </c>
      <c r="I69" s="28"/>
      <c r="J69" s="35" t="s">
        <v>8</v>
      </c>
      <c r="K69" s="35" t="s">
        <v>8</v>
      </c>
      <c r="L69" s="35" t="s">
        <v>8</v>
      </c>
      <c r="M69" s="35" t="s">
        <v>8</v>
      </c>
      <c r="N69" s="35" t="s">
        <v>8</v>
      </c>
      <c r="O69" s="35" t="s">
        <v>8</v>
      </c>
      <c r="P69" s="35" t="s">
        <v>8</v>
      </c>
    </row>
    <row r="70" spans="1:16" s="1" customFormat="1" ht="11" x14ac:dyDescent="0.15">
      <c r="A70" s="23" t="s">
        <v>73</v>
      </c>
      <c r="B70" s="35">
        <v>47.6</v>
      </c>
      <c r="C70" s="35">
        <v>46.3</v>
      </c>
      <c r="D70" s="35">
        <v>49.1</v>
      </c>
      <c r="E70" s="35">
        <v>44.6</v>
      </c>
      <c r="F70" s="35">
        <v>48.8</v>
      </c>
      <c r="G70" s="35">
        <v>41.3</v>
      </c>
      <c r="H70" s="35">
        <v>40.9</v>
      </c>
      <c r="I70" s="28"/>
      <c r="J70" s="35" t="s">
        <v>8</v>
      </c>
      <c r="K70" s="35" t="s">
        <v>8</v>
      </c>
      <c r="L70" s="35" t="s">
        <v>8</v>
      </c>
      <c r="M70" s="35" t="s">
        <v>8</v>
      </c>
      <c r="N70" s="35" t="s">
        <v>8</v>
      </c>
      <c r="O70" s="35" t="s">
        <v>8</v>
      </c>
      <c r="P70" s="35" t="s">
        <v>8</v>
      </c>
    </row>
    <row r="71" spans="1:16" s="1" customFormat="1" ht="11" x14ac:dyDescent="0.15">
      <c r="A71" s="23" t="s">
        <v>74</v>
      </c>
      <c r="B71" s="35">
        <v>109.4</v>
      </c>
      <c r="C71" s="35">
        <v>108.7</v>
      </c>
      <c r="D71" s="35">
        <v>98.5</v>
      </c>
      <c r="E71" s="35">
        <v>79.8</v>
      </c>
      <c r="F71" s="35">
        <v>86.3</v>
      </c>
      <c r="G71" s="35">
        <v>86.7</v>
      </c>
      <c r="H71" s="35">
        <v>91.9</v>
      </c>
      <c r="I71" s="28"/>
      <c r="J71" s="35" t="s">
        <v>8</v>
      </c>
      <c r="K71" s="35" t="s">
        <v>8</v>
      </c>
      <c r="L71" s="35" t="s">
        <v>8</v>
      </c>
      <c r="M71" s="35" t="s">
        <v>8</v>
      </c>
      <c r="N71" s="35" t="s">
        <v>8</v>
      </c>
      <c r="O71" s="35" t="s">
        <v>8</v>
      </c>
      <c r="P71" s="35" t="s">
        <v>8</v>
      </c>
    </row>
    <row r="72" spans="1:16" s="1" customFormat="1" ht="11" x14ac:dyDescent="0.15">
      <c r="A72" s="23" t="s">
        <v>258</v>
      </c>
      <c r="B72" s="35">
        <v>101.1</v>
      </c>
      <c r="C72" s="35">
        <v>93.8</v>
      </c>
      <c r="D72" s="35">
        <v>91.9</v>
      </c>
      <c r="E72" s="35">
        <v>85.5</v>
      </c>
      <c r="F72" s="35">
        <v>85.8</v>
      </c>
      <c r="G72" s="35">
        <v>82.3</v>
      </c>
      <c r="H72" s="35">
        <v>88.2</v>
      </c>
      <c r="I72" s="28"/>
      <c r="J72" s="35">
        <v>1.1000000000000001</v>
      </c>
      <c r="K72" s="35">
        <v>1</v>
      </c>
      <c r="L72" s="35">
        <v>1</v>
      </c>
      <c r="M72" s="35">
        <v>1</v>
      </c>
      <c r="N72" s="35">
        <v>2.6</v>
      </c>
      <c r="O72" s="35">
        <v>2.6</v>
      </c>
      <c r="P72" s="35">
        <v>2.7</v>
      </c>
    </row>
    <row r="73" spans="1:16" s="1" customFormat="1" ht="11" x14ac:dyDescent="0.15">
      <c r="A73" s="23" t="s">
        <v>76</v>
      </c>
      <c r="B73" s="35">
        <v>44.1</v>
      </c>
      <c r="C73" s="35">
        <v>43.1</v>
      </c>
      <c r="D73" s="35">
        <v>31.8</v>
      </c>
      <c r="E73" s="35">
        <v>31.7</v>
      </c>
      <c r="F73" s="35">
        <v>31.7</v>
      </c>
      <c r="G73" s="35">
        <v>31.6</v>
      </c>
      <c r="H73" s="35">
        <v>32.299999999999997</v>
      </c>
      <c r="I73" s="28"/>
      <c r="J73" s="35" t="s">
        <v>8</v>
      </c>
      <c r="K73" s="35" t="s">
        <v>8</v>
      </c>
      <c r="L73" s="35" t="s">
        <v>8</v>
      </c>
      <c r="M73" s="35" t="s">
        <v>8</v>
      </c>
      <c r="N73" s="35" t="s">
        <v>8</v>
      </c>
      <c r="O73" s="35" t="s">
        <v>8</v>
      </c>
      <c r="P73" s="35" t="s">
        <v>8</v>
      </c>
    </row>
    <row r="74" spans="1:16" s="1" customFormat="1" ht="11" x14ac:dyDescent="0.15">
      <c r="A74" s="23" t="s">
        <v>77</v>
      </c>
      <c r="B74" s="35">
        <v>53.8</v>
      </c>
      <c r="C74" s="35">
        <v>53.7</v>
      </c>
      <c r="D74" s="35">
        <v>43.1</v>
      </c>
      <c r="E74" s="35">
        <v>45.4</v>
      </c>
      <c r="F74" s="35">
        <v>45.6</v>
      </c>
      <c r="G74" s="35">
        <v>45.6</v>
      </c>
      <c r="H74" s="35">
        <v>46.7</v>
      </c>
      <c r="I74" s="28"/>
      <c r="J74" s="35" t="s">
        <v>8</v>
      </c>
      <c r="K74" s="35" t="s">
        <v>8</v>
      </c>
      <c r="L74" s="35" t="s">
        <v>8</v>
      </c>
      <c r="M74" s="35" t="s">
        <v>8</v>
      </c>
      <c r="N74" s="35" t="s">
        <v>8</v>
      </c>
      <c r="O74" s="35" t="s">
        <v>8</v>
      </c>
      <c r="P74" s="35" t="s">
        <v>8</v>
      </c>
    </row>
    <row r="75" spans="1:16" s="1" customFormat="1" ht="11" x14ac:dyDescent="0.15">
      <c r="A75" s="23" t="s">
        <v>259</v>
      </c>
      <c r="B75" s="35">
        <v>114.9</v>
      </c>
      <c r="C75" s="35">
        <v>113.3</v>
      </c>
      <c r="D75" s="35">
        <v>114.3</v>
      </c>
      <c r="E75" s="35">
        <v>114.8</v>
      </c>
      <c r="F75" s="35">
        <v>115.1</v>
      </c>
      <c r="G75" s="35">
        <v>126.7</v>
      </c>
      <c r="H75" s="35">
        <v>118.6</v>
      </c>
      <c r="I75" s="28"/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35" t="s">
        <v>8</v>
      </c>
      <c r="P75" s="35" t="s">
        <v>8</v>
      </c>
    </row>
    <row r="76" spans="1:16" s="1" customFormat="1" ht="11" x14ac:dyDescent="0.15">
      <c r="A76" s="23" t="s">
        <v>79</v>
      </c>
      <c r="B76" s="35">
        <v>60.5</v>
      </c>
      <c r="C76" s="35">
        <v>60.2</v>
      </c>
      <c r="D76" s="35">
        <v>60.1</v>
      </c>
      <c r="E76" s="35">
        <v>60.2</v>
      </c>
      <c r="F76" s="35">
        <v>60.5</v>
      </c>
      <c r="G76" s="35">
        <v>60.7</v>
      </c>
      <c r="H76" s="35">
        <v>60.9</v>
      </c>
      <c r="I76" s="28"/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35" t="s">
        <v>8</v>
      </c>
      <c r="P76" s="35" t="s">
        <v>8</v>
      </c>
    </row>
    <row r="77" spans="1:16" s="1" customFormat="1" ht="11" x14ac:dyDescent="0.15">
      <c r="A77" s="23" t="s">
        <v>260</v>
      </c>
      <c r="B77" s="35">
        <v>90.6</v>
      </c>
      <c r="C77" s="35">
        <v>92.3</v>
      </c>
      <c r="D77" s="35">
        <v>92.4</v>
      </c>
      <c r="E77" s="35">
        <v>92.8</v>
      </c>
      <c r="F77" s="35">
        <v>93.5</v>
      </c>
      <c r="G77" s="35">
        <v>104.8</v>
      </c>
      <c r="H77" s="35">
        <v>102.4</v>
      </c>
      <c r="I77" s="28"/>
      <c r="J77" s="35" t="s">
        <v>8</v>
      </c>
      <c r="K77" s="35" t="s">
        <v>8</v>
      </c>
      <c r="L77" s="35" t="s">
        <v>8</v>
      </c>
      <c r="M77" s="35" t="s">
        <v>8</v>
      </c>
      <c r="N77" s="35" t="s">
        <v>8</v>
      </c>
      <c r="O77" s="35" t="s">
        <v>8</v>
      </c>
      <c r="P77" s="35" t="s">
        <v>8</v>
      </c>
    </row>
    <row r="78" spans="1:16" s="1" customFormat="1" ht="11" x14ac:dyDescent="0.15">
      <c r="A78" s="23" t="s">
        <v>81</v>
      </c>
      <c r="B78" s="35">
        <v>80.900000000000006</v>
      </c>
      <c r="C78" s="35">
        <v>80.2</v>
      </c>
      <c r="D78" s="35">
        <v>78.900000000000006</v>
      </c>
      <c r="E78" s="35">
        <v>81.400000000000006</v>
      </c>
      <c r="F78" s="35">
        <v>84.2</v>
      </c>
      <c r="G78" s="35">
        <v>84.8</v>
      </c>
      <c r="H78" s="35">
        <v>87.3</v>
      </c>
      <c r="I78" s="28"/>
      <c r="J78" s="35">
        <v>13.5</v>
      </c>
      <c r="K78" s="35">
        <v>22.9</v>
      </c>
      <c r="L78" s="35">
        <v>23.1</v>
      </c>
      <c r="M78" s="35">
        <v>23.3</v>
      </c>
      <c r="N78" s="35">
        <v>23.5</v>
      </c>
      <c r="O78" s="35">
        <v>23.7</v>
      </c>
      <c r="P78" s="35">
        <v>9.9</v>
      </c>
    </row>
    <row r="79" spans="1:16" s="1" customFormat="1" ht="11" x14ac:dyDescent="0.15">
      <c r="A79" s="23" t="s">
        <v>82</v>
      </c>
      <c r="B79" s="35">
        <v>54.5</v>
      </c>
      <c r="C79" s="35">
        <v>54.5</v>
      </c>
      <c r="D79" s="35">
        <v>54.8</v>
      </c>
      <c r="E79" s="35">
        <v>55</v>
      </c>
      <c r="F79" s="35">
        <v>55.2</v>
      </c>
      <c r="G79" s="35">
        <v>46.1</v>
      </c>
      <c r="H79" s="35">
        <v>32.799999999999997</v>
      </c>
      <c r="I79" s="28"/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35" t="s">
        <v>8</v>
      </c>
      <c r="P79" s="35" t="s">
        <v>8</v>
      </c>
    </row>
    <row r="80" spans="1:16" s="1" customFormat="1" ht="11" x14ac:dyDescent="0.15">
      <c r="A80" s="23" t="s">
        <v>83</v>
      </c>
      <c r="B80" s="35">
        <v>81.7</v>
      </c>
      <c r="C80" s="35">
        <v>68.8</v>
      </c>
      <c r="D80" s="35">
        <v>68.8</v>
      </c>
      <c r="E80" s="35">
        <v>68.900000000000006</v>
      </c>
      <c r="F80" s="35">
        <v>58.8</v>
      </c>
      <c r="G80" s="35">
        <v>54.9</v>
      </c>
      <c r="H80" s="35">
        <v>49.5</v>
      </c>
      <c r="I80" s="28"/>
      <c r="J80" s="35" t="s">
        <v>8</v>
      </c>
      <c r="K80" s="35" t="s">
        <v>8</v>
      </c>
      <c r="L80" s="35" t="s">
        <v>8</v>
      </c>
      <c r="M80" s="35" t="s">
        <v>8</v>
      </c>
      <c r="N80" s="35" t="s">
        <v>8</v>
      </c>
      <c r="O80" s="35" t="s">
        <v>8</v>
      </c>
      <c r="P80" s="35" t="s">
        <v>8</v>
      </c>
    </row>
    <row r="81" spans="1:16" s="1" customFormat="1" ht="11" x14ac:dyDescent="0.15">
      <c r="A81" s="23" t="s">
        <v>84</v>
      </c>
      <c r="B81" s="35">
        <v>18.399999999999999</v>
      </c>
      <c r="C81" s="35">
        <v>18.2</v>
      </c>
      <c r="D81" s="35">
        <v>18.3</v>
      </c>
      <c r="E81" s="35">
        <v>18.399999999999999</v>
      </c>
      <c r="F81" s="35">
        <v>21.1</v>
      </c>
      <c r="G81" s="35">
        <v>18.5</v>
      </c>
      <c r="H81" s="35">
        <v>18.8</v>
      </c>
      <c r="I81" s="28"/>
      <c r="J81" s="35" t="s">
        <v>8</v>
      </c>
      <c r="K81" s="35" t="s">
        <v>8</v>
      </c>
      <c r="L81" s="35" t="s">
        <v>8</v>
      </c>
      <c r="M81" s="35" t="s">
        <v>8</v>
      </c>
      <c r="N81" s="35" t="s">
        <v>8</v>
      </c>
      <c r="O81" s="35" t="s">
        <v>8</v>
      </c>
      <c r="P81" s="35" t="s">
        <v>8</v>
      </c>
    </row>
    <row r="82" spans="1:16" s="1" customFormat="1" ht="11" x14ac:dyDescent="0.15">
      <c r="A82" s="23" t="s">
        <v>85</v>
      </c>
      <c r="B82" s="35">
        <v>67.5</v>
      </c>
      <c r="C82" s="35">
        <v>56.1</v>
      </c>
      <c r="D82" s="35">
        <v>49.8</v>
      </c>
      <c r="E82" s="35">
        <v>46.7</v>
      </c>
      <c r="F82" s="35">
        <v>46.8</v>
      </c>
      <c r="G82" s="35">
        <v>47.1</v>
      </c>
      <c r="H82" s="35">
        <v>47.8</v>
      </c>
      <c r="I82" s="28"/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</row>
    <row r="83" spans="1:16" s="1" customFormat="1" ht="11" x14ac:dyDescent="0.15">
      <c r="A83" s="23" t="s">
        <v>209</v>
      </c>
      <c r="B83" s="35">
        <v>38.1</v>
      </c>
      <c r="C83" s="35">
        <v>37.700000000000003</v>
      </c>
      <c r="D83" s="35">
        <v>29.9</v>
      </c>
      <c r="E83" s="35">
        <v>30.3</v>
      </c>
      <c r="F83" s="35">
        <v>50.4</v>
      </c>
      <c r="G83" s="35">
        <v>58.7</v>
      </c>
      <c r="H83" s="35">
        <v>36.299999999999997</v>
      </c>
      <c r="I83" s="28"/>
      <c r="J83" s="35">
        <v>2.5</v>
      </c>
      <c r="K83" s="35">
        <v>5.6</v>
      </c>
      <c r="L83" s="35">
        <v>5.6</v>
      </c>
      <c r="M83" s="35">
        <v>6.1</v>
      </c>
      <c r="N83" s="35">
        <v>6.3</v>
      </c>
      <c r="O83" s="35">
        <v>6.1</v>
      </c>
      <c r="P83" s="35">
        <v>6</v>
      </c>
    </row>
    <row r="84" spans="1:16" s="1" customFormat="1" ht="11" x14ac:dyDescent="0.15">
      <c r="A84" s="23" t="s">
        <v>87</v>
      </c>
      <c r="B84" s="35">
        <v>36.299999999999997</v>
      </c>
      <c r="C84" s="35">
        <v>36.200000000000003</v>
      </c>
      <c r="D84" s="35">
        <v>36.4</v>
      </c>
      <c r="E84" s="35">
        <v>71.3</v>
      </c>
      <c r="F84" s="35">
        <v>71.599999999999994</v>
      </c>
      <c r="G84" s="35">
        <v>72</v>
      </c>
      <c r="H84" s="35">
        <v>72.8</v>
      </c>
      <c r="I84" s="28"/>
      <c r="J84" s="35" t="s">
        <v>8</v>
      </c>
      <c r="K84" s="35" t="s">
        <v>8</v>
      </c>
      <c r="L84" s="35" t="s">
        <v>8</v>
      </c>
      <c r="M84" s="35" t="s">
        <v>8</v>
      </c>
      <c r="N84" s="35" t="s">
        <v>8</v>
      </c>
      <c r="O84" s="35" t="s">
        <v>8</v>
      </c>
      <c r="P84" s="35" t="s">
        <v>8</v>
      </c>
    </row>
    <row r="85" spans="1:16" s="1" customFormat="1" ht="11" x14ac:dyDescent="0.15">
      <c r="A85" s="23" t="s">
        <v>88</v>
      </c>
      <c r="B85" s="35">
        <v>46.6</v>
      </c>
      <c r="C85" s="35">
        <v>46</v>
      </c>
      <c r="D85" s="35">
        <v>45.8</v>
      </c>
      <c r="E85" s="35">
        <v>45.9</v>
      </c>
      <c r="F85" s="35">
        <v>46.1</v>
      </c>
      <c r="G85" s="35">
        <v>50.9</v>
      </c>
      <c r="H85" s="35">
        <v>47</v>
      </c>
      <c r="I85" s="28"/>
      <c r="J85" s="35" t="s">
        <v>8</v>
      </c>
      <c r="K85" s="35" t="s">
        <v>8</v>
      </c>
      <c r="L85" s="35" t="s">
        <v>8</v>
      </c>
      <c r="M85" s="35" t="s">
        <v>8</v>
      </c>
      <c r="N85" s="35" t="s">
        <v>8</v>
      </c>
      <c r="O85" s="35" t="s">
        <v>8</v>
      </c>
      <c r="P85" s="35" t="s">
        <v>8</v>
      </c>
    </row>
    <row r="86" spans="1:16" s="1" customFormat="1" ht="11" x14ac:dyDescent="0.15">
      <c r="A86" s="23" t="s">
        <v>164</v>
      </c>
      <c r="B86" s="35">
        <v>43.1</v>
      </c>
      <c r="C86" s="35">
        <v>45.1</v>
      </c>
      <c r="D86" s="35">
        <v>36.799999999999997</v>
      </c>
      <c r="E86" s="35">
        <v>36.200000000000003</v>
      </c>
      <c r="F86" s="35">
        <v>33.700000000000003</v>
      </c>
      <c r="G86" s="35">
        <v>37</v>
      </c>
      <c r="H86" s="35">
        <v>38.6</v>
      </c>
      <c r="I86" s="28"/>
      <c r="J86" s="35" t="s">
        <v>8</v>
      </c>
      <c r="K86" s="35" t="s">
        <v>8</v>
      </c>
      <c r="L86" s="35" t="s">
        <v>8</v>
      </c>
      <c r="M86" s="35" t="s">
        <v>8</v>
      </c>
      <c r="N86" s="35" t="s">
        <v>8</v>
      </c>
      <c r="O86" s="35" t="s">
        <v>8</v>
      </c>
      <c r="P86" s="35" t="s">
        <v>8</v>
      </c>
    </row>
    <row r="87" spans="1:16" s="1" customFormat="1" ht="11" x14ac:dyDescent="0.15">
      <c r="A87" s="23" t="s">
        <v>90</v>
      </c>
      <c r="B87" s="35">
        <v>18.899999999999999</v>
      </c>
      <c r="C87" s="35">
        <v>17.899999999999999</v>
      </c>
      <c r="D87" s="35">
        <v>17.899999999999999</v>
      </c>
      <c r="E87" s="35">
        <v>13.9</v>
      </c>
      <c r="F87" s="35">
        <v>14</v>
      </c>
      <c r="G87" s="35">
        <v>18</v>
      </c>
      <c r="H87" s="35">
        <v>18.3</v>
      </c>
      <c r="I87" s="28"/>
      <c r="J87" s="35" t="s">
        <v>8</v>
      </c>
      <c r="K87" s="35" t="s">
        <v>8</v>
      </c>
      <c r="L87" s="35" t="s">
        <v>8</v>
      </c>
      <c r="M87" s="35" t="s">
        <v>8</v>
      </c>
      <c r="N87" s="35" t="s">
        <v>8</v>
      </c>
      <c r="O87" s="35" t="s">
        <v>8</v>
      </c>
      <c r="P87" s="35" t="s">
        <v>8</v>
      </c>
    </row>
    <row r="88" spans="1:16" s="1" customFormat="1" ht="11" x14ac:dyDescent="0.15">
      <c r="A88" s="23" t="s">
        <v>91</v>
      </c>
      <c r="B88" s="35">
        <v>11.6</v>
      </c>
      <c r="C88" s="35">
        <v>11.6</v>
      </c>
      <c r="D88" s="35">
        <v>11.6</v>
      </c>
      <c r="E88" s="35">
        <v>12.7</v>
      </c>
      <c r="F88" s="35">
        <v>13.7</v>
      </c>
      <c r="G88" s="35">
        <v>12.7</v>
      </c>
      <c r="H88" s="35">
        <v>15</v>
      </c>
      <c r="I88" s="28"/>
      <c r="J88" s="35" t="s">
        <v>8</v>
      </c>
      <c r="K88" s="35" t="s">
        <v>8</v>
      </c>
      <c r="L88" s="35" t="s">
        <v>8</v>
      </c>
      <c r="M88" s="35" t="s">
        <v>8</v>
      </c>
      <c r="N88" s="35" t="s">
        <v>8</v>
      </c>
      <c r="O88" s="35" t="s">
        <v>8</v>
      </c>
      <c r="P88" s="35" t="s">
        <v>8</v>
      </c>
    </row>
    <row r="89" spans="1:16" s="1" customFormat="1" ht="11" x14ac:dyDescent="0.15">
      <c r="A89" s="23" t="s">
        <v>261</v>
      </c>
      <c r="B89" s="35">
        <v>17.899999999999999</v>
      </c>
      <c r="C89" s="35">
        <v>17.899999999999999</v>
      </c>
      <c r="D89" s="35">
        <v>17.8</v>
      </c>
      <c r="E89" s="35">
        <v>17.8</v>
      </c>
      <c r="F89" s="35">
        <v>25</v>
      </c>
      <c r="G89" s="35">
        <v>26.8</v>
      </c>
      <c r="H89" s="35">
        <v>27</v>
      </c>
      <c r="I89" s="28"/>
      <c r="J89" s="35" t="s">
        <v>8</v>
      </c>
      <c r="K89" s="35" t="s">
        <v>8</v>
      </c>
      <c r="L89" s="35" t="s">
        <v>8</v>
      </c>
      <c r="M89" s="35" t="s">
        <v>8</v>
      </c>
      <c r="N89" s="35" t="s">
        <v>8</v>
      </c>
      <c r="O89" s="35" t="s">
        <v>8</v>
      </c>
      <c r="P89" s="35" t="s">
        <v>8</v>
      </c>
    </row>
    <row r="90" spans="1:16" s="1" customFormat="1" ht="11" x14ac:dyDescent="0.15">
      <c r="A90" s="23" t="s">
        <v>93</v>
      </c>
      <c r="B90" s="35">
        <v>76.099999999999994</v>
      </c>
      <c r="C90" s="35">
        <v>74.400000000000006</v>
      </c>
      <c r="D90" s="35">
        <v>73.7</v>
      </c>
      <c r="E90" s="35">
        <v>76.2</v>
      </c>
      <c r="F90" s="35">
        <v>64.900000000000006</v>
      </c>
      <c r="G90" s="35">
        <v>71.7</v>
      </c>
      <c r="H90" s="35">
        <v>74.099999999999994</v>
      </c>
      <c r="I90" s="28"/>
      <c r="J90" s="35" t="s">
        <v>8</v>
      </c>
      <c r="K90" s="35" t="s">
        <v>8</v>
      </c>
      <c r="L90" s="35" t="s">
        <v>8</v>
      </c>
      <c r="M90" s="35" t="s">
        <v>8</v>
      </c>
      <c r="N90" s="35" t="s">
        <v>8</v>
      </c>
      <c r="O90" s="35" t="s">
        <v>8</v>
      </c>
      <c r="P90" s="35" t="s">
        <v>8</v>
      </c>
    </row>
    <row r="91" spans="1:16" s="1" customFormat="1" ht="11" x14ac:dyDescent="0.15">
      <c r="A91" s="23" t="s">
        <v>94</v>
      </c>
      <c r="B91" s="35">
        <v>70.2</v>
      </c>
      <c r="C91" s="35">
        <v>80.400000000000006</v>
      </c>
      <c r="D91" s="35">
        <v>77.900000000000006</v>
      </c>
      <c r="E91" s="35">
        <v>78.400000000000006</v>
      </c>
      <c r="F91" s="35">
        <v>65.400000000000006</v>
      </c>
      <c r="G91" s="35">
        <v>65.8</v>
      </c>
      <c r="H91" s="35">
        <v>83.9</v>
      </c>
      <c r="I91" s="28"/>
      <c r="J91" s="35" t="s">
        <v>8</v>
      </c>
      <c r="K91" s="35" t="s">
        <v>8</v>
      </c>
      <c r="L91" s="35" t="s">
        <v>8</v>
      </c>
      <c r="M91" s="35" t="s">
        <v>8</v>
      </c>
      <c r="N91" s="35" t="s">
        <v>8</v>
      </c>
      <c r="O91" s="35" t="s">
        <v>8</v>
      </c>
      <c r="P91" s="35" t="s">
        <v>8</v>
      </c>
    </row>
    <row r="92" spans="1:16" s="1" customFormat="1" ht="11" x14ac:dyDescent="0.15">
      <c r="A92" s="23" t="s">
        <v>95</v>
      </c>
      <c r="B92" s="35">
        <v>60.8</v>
      </c>
      <c r="C92" s="35">
        <v>73.099999999999994</v>
      </c>
      <c r="D92" s="35">
        <v>78</v>
      </c>
      <c r="E92" s="35">
        <v>80.599999999999994</v>
      </c>
      <c r="F92" s="35">
        <v>82.3</v>
      </c>
      <c r="G92" s="35">
        <v>47.1</v>
      </c>
      <c r="H92" s="35">
        <v>45.9</v>
      </c>
      <c r="I92" s="28"/>
      <c r="J92" s="35" t="s">
        <v>8</v>
      </c>
      <c r="K92" s="35" t="s">
        <v>8</v>
      </c>
      <c r="L92" s="35" t="s">
        <v>8</v>
      </c>
      <c r="M92" s="35" t="s">
        <v>8</v>
      </c>
      <c r="N92" s="35" t="s">
        <v>8</v>
      </c>
      <c r="O92" s="35" t="s">
        <v>8</v>
      </c>
      <c r="P92" s="35" t="s">
        <v>8</v>
      </c>
    </row>
    <row r="93" spans="1:16" s="1" customFormat="1" ht="11" x14ac:dyDescent="0.15">
      <c r="A93" s="23" t="s">
        <v>96</v>
      </c>
      <c r="B93" s="35">
        <v>54.7</v>
      </c>
      <c r="C93" s="35">
        <v>53.3</v>
      </c>
      <c r="D93" s="35">
        <v>58.2</v>
      </c>
      <c r="E93" s="35">
        <v>56.9</v>
      </c>
      <c r="F93" s="35">
        <v>56.7</v>
      </c>
      <c r="G93" s="35">
        <v>64</v>
      </c>
      <c r="H93" s="35">
        <v>65.099999999999994</v>
      </c>
      <c r="I93" s="28"/>
      <c r="J93" s="35">
        <v>12</v>
      </c>
      <c r="K93" s="35">
        <v>12.8</v>
      </c>
      <c r="L93" s="35">
        <v>12.7</v>
      </c>
      <c r="M93" s="35">
        <v>12.6</v>
      </c>
      <c r="N93" s="35">
        <v>12.6</v>
      </c>
      <c r="O93" s="35">
        <v>12.6</v>
      </c>
      <c r="P93" s="35">
        <v>12.8</v>
      </c>
    </row>
    <row r="94" spans="1:16" s="1" customFormat="1" ht="11" x14ac:dyDescent="0.15">
      <c r="A94" s="23" t="s">
        <v>97</v>
      </c>
      <c r="B94" s="35">
        <v>74.7</v>
      </c>
      <c r="C94" s="35">
        <v>74.2</v>
      </c>
      <c r="D94" s="35">
        <v>58</v>
      </c>
      <c r="E94" s="35">
        <v>61.1</v>
      </c>
      <c r="F94" s="35">
        <v>83.3</v>
      </c>
      <c r="G94" s="35">
        <v>73.099999999999994</v>
      </c>
      <c r="H94" s="35">
        <v>70.599999999999994</v>
      </c>
      <c r="I94" s="28"/>
      <c r="J94" s="35" t="s">
        <v>8</v>
      </c>
      <c r="K94" s="35" t="s">
        <v>8</v>
      </c>
      <c r="L94" s="35" t="s">
        <v>8</v>
      </c>
      <c r="M94" s="35" t="s">
        <v>8</v>
      </c>
      <c r="N94" s="35" t="s">
        <v>8</v>
      </c>
      <c r="O94" s="35" t="s">
        <v>8</v>
      </c>
      <c r="P94" s="35" t="s">
        <v>8</v>
      </c>
    </row>
    <row r="95" spans="1:16" s="1" customFormat="1" ht="11" x14ac:dyDescent="0.15">
      <c r="A95" s="23" t="s">
        <v>98</v>
      </c>
      <c r="B95" s="35">
        <v>54.7</v>
      </c>
      <c r="C95" s="35">
        <v>56.2</v>
      </c>
      <c r="D95" s="35">
        <v>71.099999999999994</v>
      </c>
      <c r="E95" s="35">
        <v>54.6</v>
      </c>
      <c r="F95" s="35">
        <v>54.7</v>
      </c>
      <c r="G95" s="35">
        <v>57.9</v>
      </c>
      <c r="H95" s="35">
        <v>59.5</v>
      </c>
      <c r="I95" s="28"/>
      <c r="J95" s="35" t="s">
        <v>8</v>
      </c>
      <c r="K95" s="35" t="s">
        <v>8</v>
      </c>
      <c r="L95" s="35" t="s">
        <v>8</v>
      </c>
      <c r="M95" s="35" t="s">
        <v>8</v>
      </c>
      <c r="N95" s="35" t="s">
        <v>8</v>
      </c>
      <c r="O95" s="35" t="s">
        <v>8</v>
      </c>
      <c r="P95" s="35" t="s">
        <v>8</v>
      </c>
    </row>
    <row r="96" spans="1:16" s="1" customFormat="1" ht="11" x14ac:dyDescent="0.15">
      <c r="A96" s="23" t="s">
        <v>99</v>
      </c>
      <c r="B96" s="35">
        <v>83.2</v>
      </c>
      <c r="C96" s="35">
        <v>84.1</v>
      </c>
      <c r="D96" s="35">
        <v>84.3</v>
      </c>
      <c r="E96" s="35">
        <v>79.900000000000006</v>
      </c>
      <c r="F96" s="35">
        <v>78.599999999999994</v>
      </c>
      <c r="G96" s="35">
        <v>74.3</v>
      </c>
      <c r="H96" s="35">
        <v>74.400000000000006</v>
      </c>
      <c r="I96" s="28"/>
      <c r="J96" s="35" t="s">
        <v>8</v>
      </c>
      <c r="K96" s="35" t="s">
        <v>8</v>
      </c>
      <c r="L96" s="35" t="s">
        <v>8</v>
      </c>
      <c r="M96" s="35" t="s">
        <v>8</v>
      </c>
      <c r="N96" s="35" t="s">
        <v>8</v>
      </c>
      <c r="O96" s="35" t="s">
        <v>8</v>
      </c>
      <c r="P96" s="35" t="s">
        <v>8</v>
      </c>
    </row>
    <row r="97" spans="1:16" s="1" customFormat="1" ht="11" x14ac:dyDescent="0.15">
      <c r="A97" s="23" t="s">
        <v>262</v>
      </c>
      <c r="B97" s="35">
        <v>30</v>
      </c>
      <c r="C97" s="35">
        <v>29.5</v>
      </c>
      <c r="D97" s="35">
        <v>29.2</v>
      </c>
      <c r="E97" s="35">
        <v>28.7</v>
      </c>
      <c r="F97" s="35">
        <v>25.1</v>
      </c>
      <c r="G97" s="35">
        <v>24.9</v>
      </c>
      <c r="H97" s="35">
        <v>25.8</v>
      </c>
      <c r="I97" s="28"/>
      <c r="J97" s="35" t="s">
        <v>8</v>
      </c>
      <c r="K97" s="35" t="s">
        <v>8</v>
      </c>
      <c r="L97" s="35" t="s">
        <v>8</v>
      </c>
      <c r="M97" s="35" t="s">
        <v>8</v>
      </c>
      <c r="N97" s="35" t="s">
        <v>8</v>
      </c>
      <c r="O97" s="35" t="s">
        <v>8</v>
      </c>
      <c r="P97" s="35" t="s">
        <v>8</v>
      </c>
    </row>
    <row r="98" spans="1:16" s="1" customFormat="1" ht="11" x14ac:dyDescent="0.15">
      <c r="A98" s="23" t="s">
        <v>170</v>
      </c>
      <c r="B98" s="35">
        <v>67.7</v>
      </c>
      <c r="C98" s="35">
        <v>78.099999999999994</v>
      </c>
      <c r="D98" s="35">
        <v>78.3</v>
      </c>
      <c r="E98" s="35">
        <v>65.2</v>
      </c>
      <c r="F98" s="35">
        <v>65.599999999999994</v>
      </c>
      <c r="G98" s="35">
        <v>64.900000000000006</v>
      </c>
      <c r="H98" s="35">
        <v>66.099999999999994</v>
      </c>
      <c r="I98" s="28"/>
      <c r="J98" s="35" t="s">
        <v>8</v>
      </c>
      <c r="K98" s="35" t="s">
        <v>8</v>
      </c>
      <c r="L98" s="35" t="s">
        <v>8</v>
      </c>
      <c r="M98" s="35" t="s">
        <v>8</v>
      </c>
      <c r="N98" s="35" t="s">
        <v>8</v>
      </c>
      <c r="O98" s="35" t="s">
        <v>8</v>
      </c>
      <c r="P98" s="35" t="s">
        <v>8</v>
      </c>
    </row>
    <row r="99" spans="1:16" s="1" customFormat="1" ht="11" x14ac:dyDescent="0.15">
      <c r="A99" s="23" t="s">
        <v>102</v>
      </c>
      <c r="B99" s="35">
        <v>18</v>
      </c>
      <c r="C99" s="35">
        <v>17.8</v>
      </c>
      <c r="D99" s="35">
        <v>17.7</v>
      </c>
      <c r="E99" s="35">
        <v>17.7</v>
      </c>
      <c r="F99" s="35">
        <v>14.8</v>
      </c>
      <c r="G99" s="35">
        <v>14.9</v>
      </c>
      <c r="H99" s="35">
        <v>12.6</v>
      </c>
      <c r="I99" s="28"/>
      <c r="J99" s="35" t="s">
        <v>8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8</v>
      </c>
      <c r="P99" s="35" t="s">
        <v>8</v>
      </c>
    </row>
    <row r="100" spans="1:16" s="1" customFormat="1" ht="11" x14ac:dyDescent="0.15">
      <c r="A100" s="23" t="s">
        <v>103</v>
      </c>
      <c r="B100" s="35">
        <v>48.1</v>
      </c>
      <c r="C100" s="35">
        <v>47.7</v>
      </c>
      <c r="D100" s="35">
        <v>46.3</v>
      </c>
      <c r="E100" s="35">
        <v>46.5</v>
      </c>
      <c r="F100" s="35">
        <v>48.9</v>
      </c>
      <c r="G100" s="35">
        <v>44.2</v>
      </c>
      <c r="H100" s="35">
        <v>46.7</v>
      </c>
      <c r="I100" s="28"/>
      <c r="J100" s="35" t="s">
        <v>8</v>
      </c>
      <c r="K100" s="35" t="s">
        <v>8</v>
      </c>
      <c r="L100" s="35" t="s">
        <v>8</v>
      </c>
      <c r="M100" s="35" t="s">
        <v>8</v>
      </c>
      <c r="N100" s="35" t="s">
        <v>8</v>
      </c>
      <c r="O100" s="35" t="s">
        <v>8</v>
      </c>
      <c r="P100" s="35" t="s">
        <v>8</v>
      </c>
    </row>
    <row r="101" spans="1:16" s="1" customFormat="1" ht="11" x14ac:dyDescent="0.15">
      <c r="A101" s="23" t="s">
        <v>104</v>
      </c>
      <c r="B101" s="35">
        <v>76.7</v>
      </c>
      <c r="C101" s="35">
        <v>66.400000000000006</v>
      </c>
      <c r="D101" s="35">
        <v>75.400000000000006</v>
      </c>
      <c r="E101" s="35">
        <v>75.8</v>
      </c>
      <c r="F101" s="35">
        <v>55.7</v>
      </c>
      <c r="G101" s="35">
        <v>56.1</v>
      </c>
      <c r="H101" s="35">
        <v>51.5</v>
      </c>
      <c r="I101" s="28"/>
      <c r="J101" s="35" t="s">
        <v>8</v>
      </c>
      <c r="K101" s="35" t="s">
        <v>8</v>
      </c>
      <c r="L101" s="35" t="s">
        <v>8</v>
      </c>
      <c r="M101" s="35" t="s">
        <v>8</v>
      </c>
      <c r="N101" s="35" t="s">
        <v>8</v>
      </c>
      <c r="O101" s="35" t="s">
        <v>8</v>
      </c>
      <c r="P101" s="35" t="s">
        <v>8</v>
      </c>
    </row>
    <row r="102" spans="1:16" s="1" customFormat="1" ht="11" x14ac:dyDescent="0.15">
      <c r="A102" s="23" t="s">
        <v>105</v>
      </c>
      <c r="B102" s="35">
        <v>38.5</v>
      </c>
      <c r="C102" s="35">
        <v>37.9</v>
      </c>
      <c r="D102" s="35">
        <v>37.5</v>
      </c>
      <c r="E102" s="35">
        <v>31.2</v>
      </c>
      <c r="F102" s="35">
        <v>34.700000000000003</v>
      </c>
      <c r="G102" s="35">
        <v>34.5</v>
      </c>
      <c r="H102" s="35">
        <v>35.4</v>
      </c>
      <c r="I102" s="28"/>
      <c r="J102" s="35" t="s">
        <v>8</v>
      </c>
      <c r="K102" s="35" t="s">
        <v>8</v>
      </c>
      <c r="L102" s="35" t="s">
        <v>8</v>
      </c>
      <c r="M102" s="35" t="s">
        <v>8</v>
      </c>
      <c r="N102" s="35" t="s">
        <v>8</v>
      </c>
      <c r="O102" s="35" t="s">
        <v>8</v>
      </c>
      <c r="P102" s="35" t="s">
        <v>8</v>
      </c>
    </row>
    <row r="103" spans="1:16" s="1" customFormat="1" ht="11" x14ac:dyDescent="0.15">
      <c r="A103" s="23" t="s">
        <v>106</v>
      </c>
      <c r="B103" s="35">
        <v>16.5</v>
      </c>
      <c r="C103" s="35">
        <v>18.7</v>
      </c>
      <c r="D103" s="35">
        <v>28.4</v>
      </c>
      <c r="E103" s="35">
        <v>27.8</v>
      </c>
      <c r="F103" s="35">
        <v>39.9</v>
      </c>
      <c r="G103" s="35">
        <v>39.799999999999997</v>
      </c>
      <c r="H103" s="35">
        <v>30.7</v>
      </c>
      <c r="I103" s="28"/>
      <c r="J103" s="35" t="s">
        <v>8</v>
      </c>
      <c r="K103" s="35" t="s">
        <v>8</v>
      </c>
      <c r="L103" s="35" t="s">
        <v>8</v>
      </c>
      <c r="M103" s="35" t="s">
        <v>8</v>
      </c>
      <c r="N103" s="35" t="s">
        <v>8</v>
      </c>
      <c r="O103" s="35" t="s">
        <v>8</v>
      </c>
      <c r="P103" s="35" t="s">
        <v>8</v>
      </c>
    </row>
    <row r="104" spans="1:16" s="1" customFormat="1" ht="11" x14ac:dyDescent="0.15">
      <c r="A104" s="23" t="s">
        <v>263</v>
      </c>
      <c r="B104" s="35">
        <v>29</v>
      </c>
      <c r="C104" s="35">
        <v>23.6</v>
      </c>
      <c r="D104" s="35">
        <v>23.4</v>
      </c>
      <c r="E104" s="35">
        <v>28.5</v>
      </c>
      <c r="F104" s="35">
        <v>25.2</v>
      </c>
      <c r="G104" s="35">
        <v>25.4</v>
      </c>
      <c r="H104" s="35">
        <v>25.9</v>
      </c>
      <c r="I104" s="28"/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35" t="s">
        <v>8</v>
      </c>
      <c r="P104" s="35" t="s">
        <v>8</v>
      </c>
    </row>
    <row r="105" spans="1:16" s="1" customFormat="1" ht="11" x14ac:dyDescent="0.15">
      <c r="A105" s="23" t="s">
        <v>108</v>
      </c>
      <c r="B105" s="35">
        <v>25.7</v>
      </c>
      <c r="C105" s="35">
        <v>20.6</v>
      </c>
      <c r="D105" s="35">
        <v>20.5</v>
      </c>
      <c r="E105" s="35">
        <v>20.6</v>
      </c>
      <c r="F105" s="35">
        <v>15.9</v>
      </c>
      <c r="G105" s="35">
        <v>16.2</v>
      </c>
      <c r="H105" s="35">
        <v>16.5</v>
      </c>
      <c r="I105" s="28"/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35" t="s">
        <v>8</v>
      </c>
      <c r="P105" s="35" t="s">
        <v>8</v>
      </c>
    </row>
    <row r="106" spans="1:16" s="1" customFormat="1" ht="11" x14ac:dyDescent="0.15">
      <c r="A106" s="23" t="s">
        <v>109</v>
      </c>
      <c r="B106" s="35">
        <v>46.3</v>
      </c>
      <c r="C106" s="35">
        <v>31.9</v>
      </c>
      <c r="D106" s="35">
        <v>32</v>
      </c>
      <c r="E106" s="35">
        <v>32.4</v>
      </c>
      <c r="F106" s="35">
        <v>32.799999999999997</v>
      </c>
      <c r="G106" s="35">
        <v>36.9</v>
      </c>
      <c r="H106" s="35">
        <v>37.700000000000003</v>
      </c>
      <c r="I106" s="28"/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35" t="s">
        <v>8</v>
      </c>
      <c r="P106" s="35" t="s">
        <v>8</v>
      </c>
    </row>
    <row r="107" spans="1:16" s="1" customFormat="1" ht="11" x14ac:dyDescent="0.15">
      <c r="A107" s="23" t="s">
        <v>264</v>
      </c>
      <c r="B107" s="35">
        <v>79.5</v>
      </c>
      <c r="C107" s="35">
        <v>66.5</v>
      </c>
      <c r="D107" s="35">
        <v>68.900000000000006</v>
      </c>
      <c r="E107" s="35">
        <v>64.7</v>
      </c>
      <c r="F107" s="35">
        <v>67.5</v>
      </c>
      <c r="G107" s="35">
        <v>67.7</v>
      </c>
      <c r="H107" s="35">
        <v>72.099999999999994</v>
      </c>
      <c r="I107" s="28"/>
      <c r="J107" s="35" t="s">
        <v>8</v>
      </c>
      <c r="K107" s="35" t="s">
        <v>8</v>
      </c>
      <c r="L107" s="35" t="s">
        <v>8</v>
      </c>
      <c r="M107" s="35" t="s">
        <v>8</v>
      </c>
      <c r="N107" s="35" t="s">
        <v>8</v>
      </c>
      <c r="O107" s="35" t="s">
        <v>8</v>
      </c>
      <c r="P107" s="35" t="s">
        <v>8</v>
      </c>
    </row>
    <row r="108" spans="1:16" s="1" customFormat="1" ht="11" x14ac:dyDescent="0.15">
      <c r="A108" s="23" t="s">
        <v>265</v>
      </c>
      <c r="B108" s="35">
        <v>19.600000000000001</v>
      </c>
      <c r="C108" s="35">
        <v>19.2</v>
      </c>
      <c r="D108" s="35">
        <v>16.399999999999999</v>
      </c>
      <c r="E108" s="35">
        <v>16.3</v>
      </c>
      <c r="F108" s="35">
        <v>16.3</v>
      </c>
      <c r="G108" s="35">
        <v>19</v>
      </c>
      <c r="H108" s="35">
        <v>16.8</v>
      </c>
      <c r="I108" s="28"/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35" t="s">
        <v>8</v>
      </c>
      <c r="P108" s="35" t="s">
        <v>8</v>
      </c>
    </row>
    <row r="109" spans="1:16" s="1" customFormat="1" ht="11" x14ac:dyDescent="0.15">
      <c r="A109" s="23" t="s">
        <v>112</v>
      </c>
      <c r="B109" s="35">
        <v>10</v>
      </c>
      <c r="C109" s="35">
        <v>14.7</v>
      </c>
      <c r="D109" s="35">
        <v>11.4</v>
      </c>
      <c r="E109" s="35">
        <v>11.5</v>
      </c>
      <c r="F109" s="35">
        <v>13.1</v>
      </c>
      <c r="G109" s="35">
        <v>9.1</v>
      </c>
      <c r="H109" s="35">
        <v>11.7</v>
      </c>
      <c r="I109" s="28"/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35" t="s">
        <v>8</v>
      </c>
      <c r="P109" s="35" t="s">
        <v>8</v>
      </c>
    </row>
    <row r="110" spans="1:16" s="1" customFormat="1" ht="11" x14ac:dyDescent="0.15">
      <c r="A110" s="23" t="s">
        <v>113</v>
      </c>
      <c r="B110" s="35">
        <v>84.5</v>
      </c>
      <c r="C110" s="35">
        <v>86.9</v>
      </c>
      <c r="D110" s="35">
        <v>85.4</v>
      </c>
      <c r="E110" s="35">
        <v>85.5</v>
      </c>
      <c r="F110" s="35">
        <v>85.7</v>
      </c>
      <c r="G110" s="35">
        <v>85.9</v>
      </c>
      <c r="H110" s="35">
        <v>86.8</v>
      </c>
      <c r="I110" s="28"/>
      <c r="J110" s="35" t="s">
        <v>8</v>
      </c>
      <c r="K110" s="35" t="s">
        <v>8</v>
      </c>
      <c r="L110" s="35" t="s">
        <v>8</v>
      </c>
      <c r="M110" s="35" t="s">
        <v>8</v>
      </c>
      <c r="N110" s="35" t="s">
        <v>8</v>
      </c>
      <c r="O110" s="35" t="s">
        <v>8</v>
      </c>
      <c r="P110" s="35" t="s">
        <v>8</v>
      </c>
    </row>
    <row r="111" spans="1:16" s="1" customFormat="1" ht="11" x14ac:dyDescent="0.15">
      <c r="A111" s="23" t="s">
        <v>114</v>
      </c>
      <c r="B111" s="35">
        <v>98</v>
      </c>
      <c r="C111" s="35">
        <v>96.8</v>
      </c>
      <c r="D111" s="35">
        <v>91.4</v>
      </c>
      <c r="E111" s="35">
        <v>91.9</v>
      </c>
      <c r="F111" s="35">
        <v>81.7</v>
      </c>
      <c r="G111" s="35">
        <v>90.7</v>
      </c>
      <c r="H111" s="35">
        <v>85.2</v>
      </c>
      <c r="I111" s="28"/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35" t="s">
        <v>8</v>
      </c>
      <c r="P111" s="35" t="s">
        <v>8</v>
      </c>
    </row>
    <row r="112" spans="1:16" s="1" customFormat="1" ht="11" x14ac:dyDescent="0.15">
      <c r="A112" s="23" t="s">
        <v>115</v>
      </c>
      <c r="B112" s="35">
        <v>73.2</v>
      </c>
      <c r="C112" s="35">
        <v>72.599999999999994</v>
      </c>
      <c r="D112" s="35">
        <v>72.7</v>
      </c>
      <c r="E112" s="35">
        <v>72.7</v>
      </c>
      <c r="F112" s="35">
        <v>72.599999999999994</v>
      </c>
      <c r="G112" s="35">
        <v>72.599999999999994</v>
      </c>
      <c r="H112" s="35">
        <v>74.599999999999994</v>
      </c>
      <c r="I112" s="28"/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35" t="s">
        <v>8</v>
      </c>
      <c r="P112" s="35" t="s">
        <v>8</v>
      </c>
    </row>
    <row r="113" spans="1:16" s="1" customFormat="1" ht="11" x14ac:dyDescent="0.15">
      <c r="A113" s="23" t="s">
        <v>116</v>
      </c>
      <c r="B113" s="35">
        <v>185.1</v>
      </c>
      <c r="C113" s="35">
        <v>152.4</v>
      </c>
      <c r="D113" s="35">
        <v>152.1</v>
      </c>
      <c r="E113" s="35">
        <v>152.30000000000001</v>
      </c>
      <c r="F113" s="35">
        <v>155.1</v>
      </c>
      <c r="G113" s="35">
        <v>155</v>
      </c>
      <c r="H113" s="35">
        <v>158</v>
      </c>
      <c r="I113" s="28"/>
      <c r="J113" s="35">
        <v>25.7</v>
      </c>
      <c r="K113" s="35">
        <v>18.8</v>
      </c>
      <c r="L113" s="35">
        <v>18.8</v>
      </c>
      <c r="M113" s="35">
        <v>20.7</v>
      </c>
      <c r="N113" s="35">
        <v>20.8</v>
      </c>
      <c r="O113" s="35">
        <v>20.8</v>
      </c>
      <c r="P113" s="35">
        <v>21.2</v>
      </c>
    </row>
    <row r="114" spans="1:16" s="1" customFormat="1" ht="11" x14ac:dyDescent="0.15">
      <c r="A114" s="23" t="s">
        <v>117</v>
      </c>
      <c r="B114" s="35">
        <v>17.3</v>
      </c>
      <c r="C114" s="35">
        <v>17.2</v>
      </c>
      <c r="D114" s="35">
        <v>17.3</v>
      </c>
      <c r="E114" s="35">
        <v>17.399999999999999</v>
      </c>
      <c r="F114" s="35">
        <v>17.600000000000001</v>
      </c>
      <c r="G114" s="35">
        <v>17.8</v>
      </c>
      <c r="H114" s="35">
        <v>18.5</v>
      </c>
      <c r="I114" s="28"/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35" t="s">
        <v>8</v>
      </c>
      <c r="P114" s="35" t="s">
        <v>8</v>
      </c>
    </row>
    <row r="115" spans="1:16" s="1" customFormat="1" ht="4.5" customHeight="1" x14ac:dyDescent="0.15">
      <c r="A115" s="23"/>
      <c r="B115" s="35"/>
      <c r="C115" s="35"/>
      <c r="D115" s="35"/>
      <c r="E115" s="35"/>
      <c r="F115" s="35"/>
      <c r="G115" s="35"/>
      <c r="H115" s="35"/>
      <c r="I115" s="28"/>
      <c r="J115" s="35"/>
      <c r="K115" s="35"/>
      <c r="L115" s="35"/>
      <c r="M115" s="35"/>
      <c r="N115" s="35"/>
      <c r="O115" s="35"/>
      <c r="P115" s="35"/>
    </row>
    <row r="116" spans="1:16" s="1" customFormat="1" ht="11" x14ac:dyDescent="0.15">
      <c r="A116" s="1" t="s">
        <v>118</v>
      </c>
      <c r="B116" s="35">
        <v>93</v>
      </c>
      <c r="C116" s="35">
        <v>91.7</v>
      </c>
      <c r="D116" s="35">
        <v>91.2</v>
      </c>
      <c r="E116" s="35">
        <v>90.7</v>
      </c>
      <c r="F116" s="35">
        <v>91</v>
      </c>
      <c r="G116" s="35">
        <v>88.2</v>
      </c>
      <c r="H116" s="35">
        <v>89.1</v>
      </c>
      <c r="I116" s="28"/>
      <c r="J116" s="35">
        <v>3.4</v>
      </c>
      <c r="K116" s="35">
        <v>3.6</v>
      </c>
      <c r="L116" s="35">
        <v>3.5</v>
      </c>
      <c r="M116" s="35">
        <v>4</v>
      </c>
      <c r="N116" s="35">
        <v>4.2</v>
      </c>
      <c r="O116" s="35">
        <v>4.0999999999999996</v>
      </c>
      <c r="P116" s="35">
        <v>3.9</v>
      </c>
    </row>
    <row r="117" spans="1:16" s="1" customFormat="1" ht="11" x14ac:dyDescent="0.15">
      <c r="A117" s="1" t="s">
        <v>119</v>
      </c>
      <c r="B117" s="35">
        <v>89</v>
      </c>
      <c r="C117" s="35">
        <v>84.2</v>
      </c>
      <c r="D117" s="35">
        <v>83</v>
      </c>
      <c r="E117" s="35">
        <v>78.7</v>
      </c>
      <c r="F117" s="35">
        <v>78.8</v>
      </c>
      <c r="G117" s="35">
        <v>77.099999999999994</v>
      </c>
      <c r="H117" s="35">
        <v>81.2</v>
      </c>
      <c r="I117" s="28"/>
      <c r="J117" s="35">
        <v>0.7</v>
      </c>
      <c r="K117" s="35">
        <v>0.7</v>
      </c>
      <c r="L117" s="35">
        <v>0.8</v>
      </c>
      <c r="M117" s="35">
        <v>0.8</v>
      </c>
      <c r="N117" s="35">
        <v>1.7</v>
      </c>
      <c r="O117" s="35">
        <v>1.7</v>
      </c>
      <c r="P117" s="35">
        <v>1.7</v>
      </c>
    </row>
    <row r="118" spans="1:16" s="1" customFormat="1" ht="11" x14ac:dyDescent="0.15">
      <c r="A118" s="1" t="s">
        <v>120</v>
      </c>
      <c r="B118" s="35">
        <v>53.4</v>
      </c>
      <c r="C118" s="35">
        <v>52</v>
      </c>
      <c r="D118" s="35">
        <v>50.7</v>
      </c>
      <c r="E118" s="35">
        <v>49.8</v>
      </c>
      <c r="F118" s="35">
        <v>53.5</v>
      </c>
      <c r="G118" s="35">
        <v>55.3</v>
      </c>
      <c r="H118" s="35">
        <v>51.9</v>
      </c>
      <c r="I118" s="28"/>
      <c r="J118" s="35">
        <v>1.5</v>
      </c>
      <c r="K118" s="35">
        <v>2</v>
      </c>
      <c r="L118" s="35">
        <v>2</v>
      </c>
      <c r="M118" s="35">
        <v>2.1</v>
      </c>
      <c r="N118" s="35">
        <v>2.2000000000000002</v>
      </c>
      <c r="O118" s="35">
        <v>2.2000000000000002</v>
      </c>
      <c r="P118" s="35">
        <v>2</v>
      </c>
    </row>
    <row r="119" spans="1:16" s="1" customFormat="1" ht="4.5" customHeight="1" x14ac:dyDescent="0.15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s="1" customFormat="1" ht="11" x14ac:dyDescent="0.15">
      <c r="A120" s="1" t="s">
        <v>180</v>
      </c>
      <c r="B120" s="35">
        <v>89.8</v>
      </c>
      <c r="C120" s="35">
        <v>86.1</v>
      </c>
      <c r="D120" s="35">
        <v>84.6</v>
      </c>
      <c r="E120" s="35">
        <v>81.900000000000006</v>
      </c>
      <c r="F120" s="35">
        <v>83.9</v>
      </c>
      <c r="G120" s="35">
        <v>82</v>
      </c>
      <c r="H120" s="35">
        <v>82.9</v>
      </c>
      <c r="I120" s="28"/>
      <c r="J120" s="35">
        <v>3.1</v>
      </c>
      <c r="K120" s="35">
        <v>3.3</v>
      </c>
      <c r="L120" s="35">
        <v>3.3</v>
      </c>
      <c r="M120" s="35">
        <v>3.7</v>
      </c>
      <c r="N120" s="35">
        <v>4.3</v>
      </c>
      <c r="O120" s="35">
        <v>4.2</v>
      </c>
      <c r="P120" s="35">
        <v>4.0999999999999996</v>
      </c>
    </row>
    <row r="121" spans="1:16" s="1" customFormat="1" ht="11" x14ac:dyDescent="0.15">
      <c r="A121" s="1" t="s">
        <v>181</v>
      </c>
      <c r="B121" s="35">
        <v>69.099999999999994</v>
      </c>
      <c r="C121" s="35">
        <v>68.400000000000006</v>
      </c>
      <c r="D121" s="35">
        <v>68.099999999999994</v>
      </c>
      <c r="E121" s="35">
        <v>67.5</v>
      </c>
      <c r="F121" s="35">
        <v>68.099999999999994</v>
      </c>
      <c r="G121" s="35">
        <v>67.900000000000006</v>
      </c>
      <c r="H121" s="35">
        <v>68.400000000000006</v>
      </c>
      <c r="I121" s="28"/>
      <c r="J121" s="35">
        <v>0.9</v>
      </c>
      <c r="K121" s="35">
        <v>1.1000000000000001</v>
      </c>
      <c r="L121" s="35">
        <v>1.2</v>
      </c>
      <c r="M121" s="35">
        <v>1.3</v>
      </c>
      <c r="N121" s="35">
        <v>1.3</v>
      </c>
      <c r="O121" s="35">
        <v>1.2</v>
      </c>
      <c r="P121" s="35">
        <v>1.2</v>
      </c>
    </row>
    <row r="122" spans="1:16" s="1" customFormat="1" ht="4.5" customHeight="1" x14ac:dyDescent="0.15"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s="1" customFormat="1" ht="11" x14ac:dyDescent="0.15">
      <c r="A123" s="15" t="s">
        <v>123</v>
      </c>
      <c r="B123" s="51">
        <v>80</v>
      </c>
      <c r="C123" s="51">
        <v>77.8</v>
      </c>
      <c r="D123" s="51">
        <v>76.900000000000006</v>
      </c>
      <c r="E123" s="51">
        <v>75.2</v>
      </c>
      <c r="F123" s="51">
        <v>76.5</v>
      </c>
      <c r="G123" s="51">
        <v>75.400000000000006</v>
      </c>
      <c r="H123" s="51">
        <v>76</v>
      </c>
      <c r="I123" s="31"/>
      <c r="J123" s="51">
        <v>2.1</v>
      </c>
      <c r="K123" s="51">
        <v>2.2999999999999998</v>
      </c>
      <c r="L123" s="51">
        <v>2.2999999999999998</v>
      </c>
      <c r="M123" s="51">
        <v>2.5</v>
      </c>
      <c r="N123" s="51">
        <v>2.9</v>
      </c>
      <c r="O123" s="51">
        <v>2.8</v>
      </c>
      <c r="P123" s="51">
        <v>2.7</v>
      </c>
    </row>
    <row r="124" spans="1:16" s="1" customFormat="1" ht="4.5" customHeight="1" x14ac:dyDescent="0.15">
      <c r="A124" s="17"/>
      <c r="B124" s="39"/>
      <c r="C124" s="39"/>
      <c r="D124" s="39"/>
      <c r="E124" s="40"/>
      <c r="F124" s="40"/>
      <c r="G124" s="40"/>
      <c r="H124" s="40"/>
      <c r="I124" s="17"/>
      <c r="J124" s="17"/>
      <c r="K124" s="17"/>
      <c r="L124" s="17"/>
      <c r="M124" s="41"/>
      <c r="N124" s="41"/>
      <c r="O124" s="41"/>
      <c r="P124" s="41"/>
    </row>
    <row r="125" spans="1:16" s="1" customFormat="1" ht="4.5" customHeight="1" x14ac:dyDescent="0.15">
      <c r="A125" s="18"/>
      <c r="B125" s="5"/>
      <c r="C125" s="5"/>
      <c r="D125" s="5"/>
      <c r="E125" s="5"/>
      <c r="F125" s="5"/>
      <c r="G125" s="5"/>
      <c r="H125" s="54"/>
      <c r="I125" s="32"/>
    </row>
    <row r="126" spans="1:16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</row>
    <row r="127" spans="1:16" s="1" customFormat="1" ht="9" customHeight="1" x14ac:dyDescent="0.15">
      <c r="A127" s="135" t="s">
        <v>275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</row>
    <row r="128" spans="1:16" s="1" customFormat="1" ht="9" customHeight="1" x14ac:dyDescent="0.15">
      <c r="A128" s="135" t="s">
        <v>276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</row>
    <row r="129" spans="1:16" s="1" customFormat="1" ht="11" x14ac:dyDescent="0.15">
      <c r="A129" s="135" t="s">
        <v>269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</row>
    <row r="130" spans="1:16" s="1" customFormat="1" ht="11" x14ac:dyDescent="0.15">
      <c r="A130" s="135" t="s">
        <v>277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spans="1:16" s="1" customFormat="1" ht="11" x14ac:dyDescent="0.15">
      <c r="A131" s="135" t="s">
        <v>278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</row>
    <row r="132" spans="1:16" s="1" customFormat="1" ht="9" customHeight="1" x14ac:dyDescent="0.15">
      <c r="A132" s="135" t="s">
        <v>279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</row>
    <row r="133" spans="1:16" s="1" customFormat="1" ht="9" customHeight="1" x14ac:dyDescent="0.15">
      <c r="A133" s="135" t="s">
        <v>272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</row>
    <row r="134" spans="1:16" s="1" customFormat="1" ht="11" x14ac:dyDescent="0.15">
      <c r="A134" s="135" t="s">
        <v>280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</row>
    <row r="135" spans="1:16" s="1" customFormat="1" ht="9" customHeight="1" x14ac:dyDescent="0.15">
      <c r="A135" s="135" t="s">
        <v>281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</row>
    <row r="136" spans="1:16" s="1" customFormat="1" ht="9" customHeight="1" x14ac:dyDescent="0.15">
      <c r="A136" s="135" t="s">
        <v>274</v>
      </c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</row>
    <row r="137" spans="1:16" s="1" customFormat="1" ht="11" x14ac:dyDescent="0.15">
      <c r="A137" s="135" t="s">
        <v>197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</row>
    <row r="138" spans="1:16" s="1" customFormat="1" ht="9" customHeight="1" x14ac:dyDescent="0.15">
      <c r="A138" s="135" t="s">
        <v>282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</row>
    <row r="139" spans="1:16" s="1" customFormat="1" ht="9" customHeight="1" x14ac:dyDescent="0.15">
      <c r="A139" s="135" t="s">
        <v>283</v>
      </c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</row>
    <row r="140" spans="1:16" s="1" customFormat="1" ht="9" customHeight="1" x14ac:dyDescent="0.15">
      <c r="A140" s="135" t="s">
        <v>139</v>
      </c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</row>
    <row r="141" spans="1:16" s="1" customFormat="1" ht="9" customHeight="1" x14ac:dyDescent="0.1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</row>
    <row r="142" spans="1:16" s="1" customFormat="1" ht="9" customHeight="1" x14ac:dyDescent="0.1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</row>
    <row r="143" spans="1:16" s="1" customFormat="1" ht="9" customHeight="1" x14ac:dyDescent="0.1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1:16" s="1" customFormat="1" ht="9" customHeight="1" x14ac:dyDescent="0.1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</row>
    <row r="145" ht="12" customHeight="1" x14ac:dyDescent="0.15"/>
  </sheetData>
  <mergeCells count="19">
    <mergeCell ref="A140:P140"/>
    <mergeCell ref="A137:P137"/>
    <mergeCell ref="A138:P138"/>
    <mergeCell ref="A139:P139"/>
    <mergeCell ref="A135:P135"/>
    <mergeCell ref="A136:P136"/>
    <mergeCell ref="A133:P133"/>
    <mergeCell ref="A134:P134"/>
    <mergeCell ref="A131:P131"/>
    <mergeCell ref="A132:P132"/>
    <mergeCell ref="A129:P129"/>
    <mergeCell ref="A130:P130"/>
    <mergeCell ref="A127:P127"/>
    <mergeCell ref="A128:P128"/>
    <mergeCell ref="A126:P126"/>
    <mergeCell ref="A1:P1"/>
    <mergeCell ref="A3:A4"/>
    <mergeCell ref="B3:H3"/>
    <mergeCell ref="J3:P3"/>
  </mergeCells>
  <conditionalFormatting sqref="J7:P114 K6:P6">
    <cfRule type="cellIs" priority="7" operator="notEqual">
      <formula>#REF!</formula>
    </cfRule>
  </conditionalFormatting>
  <conditionalFormatting sqref="B6:H114">
    <cfRule type="cellIs" priority="6" operator="notEqual">
      <formula>#REF!</formula>
    </cfRule>
  </conditionalFormatting>
  <conditionalFormatting sqref="P6:P114">
    <cfRule type="cellIs" priority="5" operator="notEqual">
      <formula>#REF!</formula>
    </cfRule>
  </conditionalFormatting>
  <conditionalFormatting sqref="J123:P123 J120:P121 J116:P118">
    <cfRule type="cellIs" priority="4" operator="notEqual">
      <formula>#REF!</formula>
    </cfRule>
  </conditionalFormatting>
  <conditionalFormatting sqref="B123:H123 B120:H121 B116:H118">
    <cfRule type="cellIs" priority="3" operator="notEqual">
      <formula>#REF!</formula>
    </cfRule>
  </conditionalFormatting>
  <conditionalFormatting sqref="P123 P120:P121 P116:P118">
    <cfRule type="cellIs" priority="2" operator="notEqual">
      <formula>#REF!</formula>
    </cfRule>
  </conditionalFormatting>
  <conditionalFormatting sqref="J6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45"/>
  <sheetViews>
    <sheetView showGridLines="0" zoomScale="163" workbookViewId="0">
      <selection sqref="A1:P1"/>
    </sheetView>
  </sheetViews>
  <sheetFormatPr baseColWidth="10" defaultColWidth="7.5" defaultRowHeight="12" x14ac:dyDescent="0.15"/>
  <cols>
    <col min="1" max="1" width="20.83203125" style="42" customWidth="1"/>
    <col min="2" max="8" width="5.33203125" style="42" customWidth="1"/>
    <col min="9" max="9" width="0.83203125" style="42" customWidth="1"/>
    <col min="10" max="16" width="5.33203125" style="42" customWidth="1"/>
    <col min="17" max="114" width="9.1640625" style="42" customWidth="1"/>
    <col min="115" max="115" width="17.1640625" style="42" customWidth="1"/>
    <col min="116" max="118" width="7.5" style="42"/>
    <col min="119" max="119" width="18" style="42" customWidth="1"/>
    <col min="120" max="122" width="7.1640625" style="42" customWidth="1"/>
    <col min="123" max="123" width="0.83203125" style="42" customWidth="1"/>
    <col min="124" max="126" width="7.1640625" style="42" customWidth="1"/>
    <col min="127" max="127" width="0.83203125" style="42" customWidth="1"/>
    <col min="128" max="130" width="7.1640625" style="42" customWidth="1"/>
    <col min="131" max="131" width="0.83203125" style="42" customWidth="1"/>
    <col min="132" max="134" width="7.1640625" style="42" customWidth="1"/>
    <col min="135" max="135" width="0.83203125" style="42" customWidth="1"/>
    <col min="136" max="138" width="7.1640625" style="42" customWidth="1"/>
    <col min="139" max="370" width="9.1640625" style="42" customWidth="1"/>
    <col min="371" max="371" width="17.1640625" style="42" customWidth="1"/>
    <col min="372" max="374" width="7.5" style="42"/>
    <col min="375" max="375" width="18" style="42" customWidth="1"/>
    <col min="376" max="378" width="7.1640625" style="42" customWidth="1"/>
    <col min="379" max="379" width="0.83203125" style="42" customWidth="1"/>
    <col min="380" max="382" width="7.1640625" style="42" customWidth="1"/>
    <col min="383" max="383" width="0.83203125" style="42" customWidth="1"/>
    <col min="384" max="386" width="7.1640625" style="42" customWidth="1"/>
    <col min="387" max="387" width="0.83203125" style="42" customWidth="1"/>
    <col min="388" max="390" width="7.1640625" style="42" customWidth="1"/>
    <col min="391" max="391" width="0.83203125" style="42" customWidth="1"/>
    <col min="392" max="394" width="7.1640625" style="42" customWidth="1"/>
    <col min="395" max="626" width="9.1640625" style="42" customWidth="1"/>
    <col min="627" max="627" width="17.1640625" style="42" customWidth="1"/>
    <col min="628" max="630" width="7.5" style="42"/>
    <col min="631" max="631" width="18" style="42" customWidth="1"/>
    <col min="632" max="634" width="7.1640625" style="42" customWidth="1"/>
    <col min="635" max="635" width="0.83203125" style="42" customWidth="1"/>
    <col min="636" max="638" width="7.1640625" style="42" customWidth="1"/>
    <col min="639" max="639" width="0.83203125" style="42" customWidth="1"/>
    <col min="640" max="642" width="7.1640625" style="42" customWidth="1"/>
    <col min="643" max="643" width="0.83203125" style="42" customWidth="1"/>
    <col min="644" max="646" width="7.1640625" style="42" customWidth="1"/>
    <col min="647" max="647" width="0.83203125" style="42" customWidth="1"/>
    <col min="648" max="650" width="7.1640625" style="42" customWidth="1"/>
    <col min="651" max="882" width="9.1640625" style="42" customWidth="1"/>
    <col min="883" max="883" width="17.1640625" style="42" customWidth="1"/>
    <col min="884" max="886" width="7.5" style="42"/>
    <col min="887" max="887" width="18" style="42" customWidth="1"/>
    <col min="888" max="890" width="7.1640625" style="42" customWidth="1"/>
    <col min="891" max="891" width="0.83203125" style="42" customWidth="1"/>
    <col min="892" max="894" width="7.1640625" style="42" customWidth="1"/>
    <col min="895" max="895" width="0.83203125" style="42" customWidth="1"/>
    <col min="896" max="898" width="7.1640625" style="42" customWidth="1"/>
    <col min="899" max="899" width="0.83203125" style="42" customWidth="1"/>
    <col min="900" max="902" width="7.1640625" style="42" customWidth="1"/>
    <col min="903" max="903" width="0.83203125" style="42" customWidth="1"/>
    <col min="904" max="906" width="7.1640625" style="42" customWidth="1"/>
    <col min="907" max="1138" width="9.1640625" style="42" customWidth="1"/>
    <col min="1139" max="1139" width="17.1640625" style="42" customWidth="1"/>
    <col min="1140" max="1142" width="7.5" style="42"/>
    <col min="1143" max="1143" width="18" style="42" customWidth="1"/>
    <col min="1144" max="1146" width="7.1640625" style="42" customWidth="1"/>
    <col min="1147" max="1147" width="0.83203125" style="42" customWidth="1"/>
    <col min="1148" max="1150" width="7.1640625" style="42" customWidth="1"/>
    <col min="1151" max="1151" width="0.83203125" style="42" customWidth="1"/>
    <col min="1152" max="1154" width="7.1640625" style="42" customWidth="1"/>
    <col min="1155" max="1155" width="0.83203125" style="42" customWidth="1"/>
    <col min="1156" max="1158" width="7.1640625" style="42" customWidth="1"/>
    <col min="1159" max="1159" width="0.83203125" style="42" customWidth="1"/>
    <col min="1160" max="1162" width="7.1640625" style="42" customWidth="1"/>
    <col min="1163" max="1394" width="9.1640625" style="42" customWidth="1"/>
    <col min="1395" max="1395" width="17.1640625" style="42" customWidth="1"/>
    <col min="1396" max="1398" width="7.5" style="42"/>
    <col min="1399" max="1399" width="18" style="42" customWidth="1"/>
    <col min="1400" max="1402" width="7.1640625" style="42" customWidth="1"/>
    <col min="1403" max="1403" width="0.83203125" style="42" customWidth="1"/>
    <col min="1404" max="1406" width="7.1640625" style="42" customWidth="1"/>
    <col min="1407" max="1407" width="0.83203125" style="42" customWidth="1"/>
    <col min="1408" max="1410" width="7.1640625" style="42" customWidth="1"/>
    <col min="1411" max="1411" width="0.83203125" style="42" customWidth="1"/>
    <col min="1412" max="1414" width="7.1640625" style="42" customWidth="1"/>
    <col min="1415" max="1415" width="0.83203125" style="42" customWidth="1"/>
    <col min="1416" max="1418" width="7.1640625" style="42" customWidth="1"/>
    <col min="1419" max="1650" width="9.1640625" style="42" customWidth="1"/>
    <col min="1651" max="1651" width="17.1640625" style="42" customWidth="1"/>
    <col min="1652" max="1654" width="7.5" style="42"/>
    <col min="1655" max="1655" width="18" style="42" customWidth="1"/>
    <col min="1656" max="1658" width="7.1640625" style="42" customWidth="1"/>
    <col min="1659" max="1659" width="0.83203125" style="42" customWidth="1"/>
    <col min="1660" max="1662" width="7.1640625" style="42" customWidth="1"/>
    <col min="1663" max="1663" width="0.83203125" style="42" customWidth="1"/>
    <col min="1664" max="1666" width="7.1640625" style="42" customWidth="1"/>
    <col min="1667" max="1667" width="0.83203125" style="42" customWidth="1"/>
    <col min="1668" max="1670" width="7.1640625" style="42" customWidth="1"/>
    <col min="1671" max="1671" width="0.83203125" style="42" customWidth="1"/>
    <col min="1672" max="1674" width="7.1640625" style="42" customWidth="1"/>
    <col min="1675" max="1906" width="9.1640625" style="42" customWidth="1"/>
    <col min="1907" max="1907" width="17.1640625" style="42" customWidth="1"/>
    <col min="1908" max="1910" width="7.5" style="42"/>
    <col min="1911" max="1911" width="18" style="42" customWidth="1"/>
    <col min="1912" max="1914" width="7.1640625" style="42" customWidth="1"/>
    <col min="1915" max="1915" width="0.83203125" style="42" customWidth="1"/>
    <col min="1916" max="1918" width="7.1640625" style="42" customWidth="1"/>
    <col min="1919" max="1919" width="0.83203125" style="42" customWidth="1"/>
    <col min="1920" max="1922" width="7.1640625" style="42" customWidth="1"/>
    <col min="1923" max="1923" width="0.83203125" style="42" customWidth="1"/>
    <col min="1924" max="1926" width="7.1640625" style="42" customWidth="1"/>
    <col min="1927" max="1927" width="0.83203125" style="42" customWidth="1"/>
    <col min="1928" max="1930" width="7.1640625" style="42" customWidth="1"/>
    <col min="1931" max="2162" width="9.1640625" style="42" customWidth="1"/>
    <col min="2163" max="2163" width="17.1640625" style="42" customWidth="1"/>
    <col min="2164" max="2166" width="7.5" style="42"/>
    <col min="2167" max="2167" width="18" style="42" customWidth="1"/>
    <col min="2168" max="2170" width="7.1640625" style="42" customWidth="1"/>
    <col min="2171" max="2171" width="0.83203125" style="42" customWidth="1"/>
    <col min="2172" max="2174" width="7.1640625" style="42" customWidth="1"/>
    <col min="2175" max="2175" width="0.83203125" style="42" customWidth="1"/>
    <col min="2176" max="2178" width="7.1640625" style="42" customWidth="1"/>
    <col min="2179" max="2179" width="0.83203125" style="42" customWidth="1"/>
    <col min="2180" max="2182" width="7.1640625" style="42" customWidth="1"/>
    <col min="2183" max="2183" width="0.83203125" style="42" customWidth="1"/>
    <col min="2184" max="2186" width="7.1640625" style="42" customWidth="1"/>
    <col min="2187" max="2418" width="9.1640625" style="42" customWidth="1"/>
    <col min="2419" max="2419" width="17.1640625" style="42" customWidth="1"/>
    <col min="2420" max="2422" width="7.5" style="42"/>
    <col min="2423" max="2423" width="18" style="42" customWidth="1"/>
    <col min="2424" max="2426" width="7.1640625" style="42" customWidth="1"/>
    <col min="2427" max="2427" width="0.83203125" style="42" customWidth="1"/>
    <col min="2428" max="2430" width="7.1640625" style="42" customWidth="1"/>
    <col min="2431" max="2431" width="0.83203125" style="42" customWidth="1"/>
    <col min="2432" max="2434" width="7.1640625" style="42" customWidth="1"/>
    <col min="2435" max="2435" width="0.83203125" style="42" customWidth="1"/>
    <col min="2436" max="2438" width="7.1640625" style="42" customWidth="1"/>
    <col min="2439" max="2439" width="0.83203125" style="42" customWidth="1"/>
    <col min="2440" max="2442" width="7.1640625" style="42" customWidth="1"/>
    <col min="2443" max="2674" width="9.1640625" style="42" customWidth="1"/>
    <col min="2675" max="2675" width="17.1640625" style="42" customWidth="1"/>
    <col min="2676" max="2678" width="7.5" style="42"/>
    <col min="2679" max="2679" width="18" style="42" customWidth="1"/>
    <col min="2680" max="2682" width="7.1640625" style="42" customWidth="1"/>
    <col min="2683" max="2683" width="0.83203125" style="42" customWidth="1"/>
    <col min="2684" max="2686" width="7.1640625" style="42" customWidth="1"/>
    <col min="2687" max="2687" width="0.83203125" style="42" customWidth="1"/>
    <col min="2688" max="2690" width="7.1640625" style="42" customWidth="1"/>
    <col min="2691" max="2691" width="0.83203125" style="42" customWidth="1"/>
    <col min="2692" max="2694" width="7.1640625" style="42" customWidth="1"/>
    <col min="2695" max="2695" width="0.83203125" style="42" customWidth="1"/>
    <col min="2696" max="2698" width="7.1640625" style="42" customWidth="1"/>
    <col min="2699" max="2930" width="9.1640625" style="42" customWidth="1"/>
    <col min="2931" max="2931" width="17.1640625" style="42" customWidth="1"/>
    <col min="2932" max="2934" width="7.5" style="42"/>
    <col min="2935" max="2935" width="18" style="42" customWidth="1"/>
    <col min="2936" max="2938" width="7.1640625" style="42" customWidth="1"/>
    <col min="2939" max="2939" width="0.83203125" style="42" customWidth="1"/>
    <col min="2940" max="2942" width="7.1640625" style="42" customWidth="1"/>
    <col min="2943" max="2943" width="0.83203125" style="42" customWidth="1"/>
    <col min="2944" max="2946" width="7.1640625" style="42" customWidth="1"/>
    <col min="2947" max="2947" width="0.83203125" style="42" customWidth="1"/>
    <col min="2948" max="2950" width="7.1640625" style="42" customWidth="1"/>
    <col min="2951" max="2951" width="0.83203125" style="42" customWidth="1"/>
    <col min="2952" max="2954" width="7.1640625" style="42" customWidth="1"/>
    <col min="2955" max="3186" width="9.1640625" style="42" customWidth="1"/>
    <col min="3187" max="3187" width="17.1640625" style="42" customWidth="1"/>
    <col min="3188" max="3190" width="7.5" style="42"/>
    <col min="3191" max="3191" width="18" style="42" customWidth="1"/>
    <col min="3192" max="3194" width="7.1640625" style="42" customWidth="1"/>
    <col min="3195" max="3195" width="0.83203125" style="42" customWidth="1"/>
    <col min="3196" max="3198" width="7.1640625" style="42" customWidth="1"/>
    <col min="3199" max="3199" width="0.83203125" style="42" customWidth="1"/>
    <col min="3200" max="3202" width="7.1640625" style="42" customWidth="1"/>
    <col min="3203" max="3203" width="0.83203125" style="42" customWidth="1"/>
    <col min="3204" max="3206" width="7.1640625" style="42" customWidth="1"/>
    <col min="3207" max="3207" width="0.83203125" style="42" customWidth="1"/>
    <col min="3208" max="3210" width="7.1640625" style="42" customWidth="1"/>
    <col min="3211" max="3442" width="9.1640625" style="42" customWidth="1"/>
    <col min="3443" max="3443" width="17.1640625" style="42" customWidth="1"/>
    <col min="3444" max="3446" width="7.5" style="42"/>
    <col min="3447" max="3447" width="18" style="42" customWidth="1"/>
    <col min="3448" max="3450" width="7.1640625" style="42" customWidth="1"/>
    <col min="3451" max="3451" width="0.83203125" style="42" customWidth="1"/>
    <col min="3452" max="3454" width="7.1640625" style="42" customWidth="1"/>
    <col min="3455" max="3455" width="0.83203125" style="42" customWidth="1"/>
    <col min="3456" max="3458" width="7.1640625" style="42" customWidth="1"/>
    <col min="3459" max="3459" width="0.83203125" style="42" customWidth="1"/>
    <col min="3460" max="3462" width="7.1640625" style="42" customWidth="1"/>
    <col min="3463" max="3463" width="0.83203125" style="42" customWidth="1"/>
    <col min="3464" max="3466" width="7.1640625" style="42" customWidth="1"/>
    <col min="3467" max="3698" width="9.1640625" style="42" customWidth="1"/>
    <col min="3699" max="3699" width="17.1640625" style="42" customWidth="1"/>
    <col min="3700" max="3702" width="7.5" style="42"/>
    <col min="3703" max="3703" width="18" style="42" customWidth="1"/>
    <col min="3704" max="3706" width="7.1640625" style="42" customWidth="1"/>
    <col min="3707" max="3707" width="0.83203125" style="42" customWidth="1"/>
    <col min="3708" max="3710" width="7.1640625" style="42" customWidth="1"/>
    <col min="3711" max="3711" width="0.83203125" style="42" customWidth="1"/>
    <col min="3712" max="3714" width="7.1640625" style="42" customWidth="1"/>
    <col min="3715" max="3715" width="0.83203125" style="42" customWidth="1"/>
    <col min="3716" max="3718" width="7.1640625" style="42" customWidth="1"/>
    <col min="3719" max="3719" width="0.83203125" style="42" customWidth="1"/>
    <col min="3720" max="3722" width="7.1640625" style="42" customWidth="1"/>
    <col min="3723" max="3954" width="9.1640625" style="42" customWidth="1"/>
    <col min="3955" max="3955" width="17.1640625" style="42" customWidth="1"/>
    <col min="3956" max="3958" width="7.5" style="42"/>
    <col min="3959" max="3959" width="18" style="42" customWidth="1"/>
    <col min="3960" max="3962" width="7.1640625" style="42" customWidth="1"/>
    <col min="3963" max="3963" width="0.83203125" style="42" customWidth="1"/>
    <col min="3964" max="3966" width="7.1640625" style="42" customWidth="1"/>
    <col min="3967" max="3967" width="0.83203125" style="42" customWidth="1"/>
    <col min="3968" max="3970" width="7.1640625" style="42" customWidth="1"/>
    <col min="3971" max="3971" width="0.83203125" style="42" customWidth="1"/>
    <col min="3972" max="3974" width="7.1640625" style="42" customWidth="1"/>
    <col min="3975" max="3975" width="0.83203125" style="42" customWidth="1"/>
    <col min="3976" max="3978" width="7.1640625" style="42" customWidth="1"/>
    <col min="3979" max="4210" width="9.1640625" style="42" customWidth="1"/>
    <col min="4211" max="4211" width="17.1640625" style="42" customWidth="1"/>
    <col min="4212" max="4214" width="7.5" style="42"/>
    <col min="4215" max="4215" width="18" style="42" customWidth="1"/>
    <col min="4216" max="4218" width="7.1640625" style="42" customWidth="1"/>
    <col min="4219" max="4219" width="0.83203125" style="42" customWidth="1"/>
    <col min="4220" max="4222" width="7.1640625" style="42" customWidth="1"/>
    <col min="4223" max="4223" width="0.83203125" style="42" customWidth="1"/>
    <col min="4224" max="4226" width="7.1640625" style="42" customWidth="1"/>
    <col min="4227" max="4227" width="0.83203125" style="42" customWidth="1"/>
    <col min="4228" max="4230" width="7.1640625" style="42" customWidth="1"/>
    <col min="4231" max="4231" width="0.83203125" style="42" customWidth="1"/>
    <col min="4232" max="4234" width="7.1640625" style="42" customWidth="1"/>
    <col min="4235" max="4466" width="9.1640625" style="42" customWidth="1"/>
    <col min="4467" max="4467" width="17.1640625" style="42" customWidth="1"/>
    <col min="4468" max="4470" width="7.5" style="42"/>
    <col min="4471" max="4471" width="18" style="42" customWidth="1"/>
    <col min="4472" max="4474" width="7.1640625" style="42" customWidth="1"/>
    <col min="4475" max="4475" width="0.83203125" style="42" customWidth="1"/>
    <col min="4476" max="4478" width="7.1640625" style="42" customWidth="1"/>
    <col min="4479" max="4479" width="0.83203125" style="42" customWidth="1"/>
    <col min="4480" max="4482" width="7.1640625" style="42" customWidth="1"/>
    <col min="4483" max="4483" width="0.83203125" style="42" customWidth="1"/>
    <col min="4484" max="4486" width="7.1640625" style="42" customWidth="1"/>
    <col min="4487" max="4487" width="0.83203125" style="42" customWidth="1"/>
    <col min="4488" max="4490" width="7.1640625" style="42" customWidth="1"/>
    <col min="4491" max="4722" width="9.1640625" style="42" customWidth="1"/>
    <col min="4723" max="4723" width="17.1640625" style="42" customWidth="1"/>
    <col min="4724" max="4726" width="7.5" style="42"/>
    <col min="4727" max="4727" width="18" style="42" customWidth="1"/>
    <col min="4728" max="4730" width="7.1640625" style="42" customWidth="1"/>
    <col min="4731" max="4731" width="0.83203125" style="42" customWidth="1"/>
    <col min="4732" max="4734" width="7.1640625" style="42" customWidth="1"/>
    <col min="4735" max="4735" width="0.83203125" style="42" customWidth="1"/>
    <col min="4736" max="4738" width="7.1640625" style="42" customWidth="1"/>
    <col min="4739" max="4739" width="0.83203125" style="42" customWidth="1"/>
    <col min="4740" max="4742" width="7.1640625" style="42" customWidth="1"/>
    <col min="4743" max="4743" width="0.83203125" style="42" customWidth="1"/>
    <col min="4744" max="4746" width="7.1640625" style="42" customWidth="1"/>
    <col min="4747" max="4978" width="9.1640625" style="42" customWidth="1"/>
    <col min="4979" max="4979" width="17.1640625" style="42" customWidth="1"/>
    <col min="4980" max="4982" width="7.5" style="42"/>
    <col min="4983" max="4983" width="18" style="42" customWidth="1"/>
    <col min="4984" max="4986" width="7.1640625" style="42" customWidth="1"/>
    <col min="4987" max="4987" width="0.83203125" style="42" customWidth="1"/>
    <col min="4988" max="4990" width="7.1640625" style="42" customWidth="1"/>
    <col min="4991" max="4991" width="0.83203125" style="42" customWidth="1"/>
    <col min="4992" max="4994" width="7.1640625" style="42" customWidth="1"/>
    <col min="4995" max="4995" width="0.83203125" style="42" customWidth="1"/>
    <col min="4996" max="4998" width="7.1640625" style="42" customWidth="1"/>
    <col min="4999" max="4999" width="0.83203125" style="42" customWidth="1"/>
    <col min="5000" max="5002" width="7.1640625" style="42" customWidth="1"/>
    <col min="5003" max="5234" width="9.1640625" style="42" customWidth="1"/>
    <col min="5235" max="5235" width="17.1640625" style="42" customWidth="1"/>
    <col min="5236" max="5238" width="7.5" style="42"/>
    <col min="5239" max="5239" width="18" style="42" customWidth="1"/>
    <col min="5240" max="5242" width="7.1640625" style="42" customWidth="1"/>
    <col min="5243" max="5243" width="0.83203125" style="42" customWidth="1"/>
    <col min="5244" max="5246" width="7.1640625" style="42" customWidth="1"/>
    <col min="5247" max="5247" width="0.83203125" style="42" customWidth="1"/>
    <col min="5248" max="5250" width="7.1640625" style="42" customWidth="1"/>
    <col min="5251" max="5251" width="0.83203125" style="42" customWidth="1"/>
    <col min="5252" max="5254" width="7.1640625" style="42" customWidth="1"/>
    <col min="5255" max="5255" width="0.83203125" style="42" customWidth="1"/>
    <col min="5256" max="5258" width="7.1640625" style="42" customWidth="1"/>
    <col min="5259" max="5490" width="9.1640625" style="42" customWidth="1"/>
    <col min="5491" max="5491" width="17.1640625" style="42" customWidth="1"/>
    <col min="5492" max="5494" width="7.5" style="42"/>
    <col min="5495" max="5495" width="18" style="42" customWidth="1"/>
    <col min="5496" max="5498" width="7.1640625" style="42" customWidth="1"/>
    <col min="5499" max="5499" width="0.83203125" style="42" customWidth="1"/>
    <col min="5500" max="5502" width="7.1640625" style="42" customWidth="1"/>
    <col min="5503" max="5503" width="0.83203125" style="42" customWidth="1"/>
    <col min="5504" max="5506" width="7.1640625" style="42" customWidth="1"/>
    <col min="5507" max="5507" width="0.83203125" style="42" customWidth="1"/>
    <col min="5508" max="5510" width="7.1640625" style="42" customWidth="1"/>
    <col min="5511" max="5511" width="0.83203125" style="42" customWidth="1"/>
    <col min="5512" max="5514" width="7.1640625" style="42" customWidth="1"/>
    <col min="5515" max="5746" width="9.1640625" style="42" customWidth="1"/>
    <col min="5747" max="5747" width="17.1640625" style="42" customWidth="1"/>
    <col min="5748" max="5750" width="7.5" style="42"/>
    <col min="5751" max="5751" width="18" style="42" customWidth="1"/>
    <col min="5752" max="5754" width="7.1640625" style="42" customWidth="1"/>
    <col min="5755" max="5755" width="0.83203125" style="42" customWidth="1"/>
    <col min="5756" max="5758" width="7.1640625" style="42" customWidth="1"/>
    <col min="5759" max="5759" width="0.83203125" style="42" customWidth="1"/>
    <col min="5760" max="5762" width="7.1640625" style="42" customWidth="1"/>
    <col min="5763" max="5763" width="0.83203125" style="42" customWidth="1"/>
    <col min="5764" max="5766" width="7.1640625" style="42" customWidth="1"/>
    <col min="5767" max="5767" width="0.83203125" style="42" customWidth="1"/>
    <col min="5768" max="5770" width="7.1640625" style="42" customWidth="1"/>
    <col min="5771" max="6002" width="9.1640625" style="42" customWidth="1"/>
    <col min="6003" max="6003" width="17.1640625" style="42" customWidth="1"/>
    <col min="6004" max="6006" width="7.5" style="42"/>
    <col min="6007" max="6007" width="18" style="42" customWidth="1"/>
    <col min="6008" max="6010" width="7.1640625" style="42" customWidth="1"/>
    <col min="6011" max="6011" width="0.83203125" style="42" customWidth="1"/>
    <col min="6012" max="6014" width="7.1640625" style="42" customWidth="1"/>
    <col min="6015" max="6015" width="0.83203125" style="42" customWidth="1"/>
    <col min="6016" max="6018" width="7.1640625" style="42" customWidth="1"/>
    <col min="6019" max="6019" width="0.83203125" style="42" customWidth="1"/>
    <col min="6020" max="6022" width="7.1640625" style="42" customWidth="1"/>
    <col min="6023" max="6023" width="0.83203125" style="42" customWidth="1"/>
    <col min="6024" max="6026" width="7.1640625" style="42" customWidth="1"/>
    <col min="6027" max="6258" width="9.1640625" style="42" customWidth="1"/>
    <col min="6259" max="6259" width="17.1640625" style="42" customWidth="1"/>
    <col min="6260" max="6262" width="7.5" style="42"/>
    <col min="6263" max="6263" width="18" style="42" customWidth="1"/>
    <col min="6264" max="6266" width="7.1640625" style="42" customWidth="1"/>
    <col min="6267" max="6267" width="0.83203125" style="42" customWidth="1"/>
    <col min="6268" max="6270" width="7.1640625" style="42" customWidth="1"/>
    <col min="6271" max="6271" width="0.83203125" style="42" customWidth="1"/>
    <col min="6272" max="6274" width="7.1640625" style="42" customWidth="1"/>
    <col min="6275" max="6275" width="0.83203125" style="42" customWidth="1"/>
    <col min="6276" max="6278" width="7.1640625" style="42" customWidth="1"/>
    <col min="6279" max="6279" width="0.83203125" style="42" customWidth="1"/>
    <col min="6280" max="6282" width="7.1640625" style="42" customWidth="1"/>
    <col min="6283" max="6514" width="9.1640625" style="42" customWidth="1"/>
    <col min="6515" max="6515" width="17.1640625" style="42" customWidth="1"/>
    <col min="6516" max="6518" width="7.5" style="42"/>
    <col min="6519" max="6519" width="18" style="42" customWidth="1"/>
    <col min="6520" max="6522" width="7.1640625" style="42" customWidth="1"/>
    <col min="6523" max="6523" width="0.83203125" style="42" customWidth="1"/>
    <col min="6524" max="6526" width="7.1640625" style="42" customWidth="1"/>
    <col min="6527" max="6527" width="0.83203125" style="42" customWidth="1"/>
    <col min="6528" max="6530" width="7.1640625" style="42" customWidth="1"/>
    <col min="6531" max="6531" width="0.83203125" style="42" customWidth="1"/>
    <col min="6532" max="6534" width="7.1640625" style="42" customWidth="1"/>
    <col min="6535" max="6535" width="0.83203125" style="42" customWidth="1"/>
    <col min="6536" max="6538" width="7.1640625" style="42" customWidth="1"/>
    <col min="6539" max="6770" width="9.1640625" style="42" customWidth="1"/>
    <col min="6771" max="6771" width="17.1640625" style="42" customWidth="1"/>
    <col min="6772" max="6774" width="7.5" style="42"/>
    <col min="6775" max="6775" width="18" style="42" customWidth="1"/>
    <col min="6776" max="6778" width="7.1640625" style="42" customWidth="1"/>
    <col min="6779" max="6779" width="0.83203125" style="42" customWidth="1"/>
    <col min="6780" max="6782" width="7.1640625" style="42" customWidth="1"/>
    <col min="6783" max="6783" width="0.83203125" style="42" customWidth="1"/>
    <col min="6784" max="6786" width="7.1640625" style="42" customWidth="1"/>
    <col min="6787" max="6787" width="0.83203125" style="42" customWidth="1"/>
    <col min="6788" max="6790" width="7.1640625" style="42" customWidth="1"/>
    <col min="6791" max="6791" width="0.83203125" style="42" customWidth="1"/>
    <col min="6792" max="6794" width="7.1640625" style="42" customWidth="1"/>
    <col min="6795" max="7026" width="9.1640625" style="42" customWidth="1"/>
    <col min="7027" max="7027" width="17.1640625" style="42" customWidth="1"/>
    <col min="7028" max="7030" width="7.5" style="42"/>
    <col min="7031" max="7031" width="18" style="42" customWidth="1"/>
    <col min="7032" max="7034" width="7.1640625" style="42" customWidth="1"/>
    <col min="7035" max="7035" width="0.83203125" style="42" customWidth="1"/>
    <col min="7036" max="7038" width="7.1640625" style="42" customWidth="1"/>
    <col min="7039" max="7039" width="0.83203125" style="42" customWidth="1"/>
    <col min="7040" max="7042" width="7.1640625" style="42" customWidth="1"/>
    <col min="7043" max="7043" width="0.83203125" style="42" customWidth="1"/>
    <col min="7044" max="7046" width="7.1640625" style="42" customWidth="1"/>
    <col min="7047" max="7047" width="0.83203125" style="42" customWidth="1"/>
    <col min="7048" max="7050" width="7.1640625" style="42" customWidth="1"/>
    <col min="7051" max="7282" width="9.1640625" style="42" customWidth="1"/>
    <col min="7283" max="7283" width="17.1640625" style="42" customWidth="1"/>
    <col min="7284" max="7286" width="7.5" style="42"/>
    <col min="7287" max="7287" width="18" style="42" customWidth="1"/>
    <col min="7288" max="7290" width="7.1640625" style="42" customWidth="1"/>
    <col min="7291" max="7291" width="0.83203125" style="42" customWidth="1"/>
    <col min="7292" max="7294" width="7.1640625" style="42" customWidth="1"/>
    <col min="7295" max="7295" width="0.83203125" style="42" customWidth="1"/>
    <col min="7296" max="7298" width="7.1640625" style="42" customWidth="1"/>
    <col min="7299" max="7299" width="0.83203125" style="42" customWidth="1"/>
    <col min="7300" max="7302" width="7.1640625" style="42" customWidth="1"/>
    <col min="7303" max="7303" width="0.83203125" style="42" customWidth="1"/>
    <col min="7304" max="7306" width="7.1640625" style="42" customWidth="1"/>
    <col min="7307" max="7538" width="9.1640625" style="42" customWidth="1"/>
    <col min="7539" max="7539" width="17.1640625" style="42" customWidth="1"/>
    <col min="7540" max="7542" width="7.5" style="42"/>
    <col min="7543" max="7543" width="18" style="42" customWidth="1"/>
    <col min="7544" max="7546" width="7.1640625" style="42" customWidth="1"/>
    <col min="7547" max="7547" width="0.83203125" style="42" customWidth="1"/>
    <col min="7548" max="7550" width="7.1640625" style="42" customWidth="1"/>
    <col min="7551" max="7551" width="0.83203125" style="42" customWidth="1"/>
    <col min="7552" max="7554" width="7.1640625" style="42" customWidth="1"/>
    <col min="7555" max="7555" width="0.83203125" style="42" customWidth="1"/>
    <col min="7556" max="7558" width="7.1640625" style="42" customWidth="1"/>
    <col min="7559" max="7559" width="0.83203125" style="42" customWidth="1"/>
    <col min="7560" max="7562" width="7.1640625" style="42" customWidth="1"/>
    <col min="7563" max="7794" width="9.1640625" style="42" customWidth="1"/>
    <col min="7795" max="7795" width="17.1640625" style="42" customWidth="1"/>
    <col min="7796" max="7798" width="7.5" style="42"/>
    <col min="7799" max="7799" width="18" style="42" customWidth="1"/>
    <col min="7800" max="7802" width="7.1640625" style="42" customWidth="1"/>
    <col min="7803" max="7803" width="0.83203125" style="42" customWidth="1"/>
    <col min="7804" max="7806" width="7.1640625" style="42" customWidth="1"/>
    <col min="7807" max="7807" width="0.83203125" style="42" customWidth="1"/>
    <col min="7808" max="7810" width="7.1640625" style="42" customWidth="1"/>
    <col min="7811" max="7811" width="0.83203125" style="42" customWidth="1"/>
    <col min="7812" max="7814" width="7.1640625" style="42" customWidth="1"/>
    <col min="7815" max="7815" width="0.83203125" style="42" customWidth="1"/>
    <col min="7816" max="7818" width="7.1640625" style="42" customWidth="1"/>
    <col min="7819" max="8050" width="9.1640625" style="42" customWidth="1"/>
    <col min="8051" max="8051" width="17.1640625" style="42" customWidth="1"/>
    <col min="8052" max="8054" width="7.5" style="42"/>
    <col min="8055" max="8055" width="18" style="42" customWidth="1"/>
    <col min="8056" max="8058" width="7.1640625" style="42" customWidth="1"/>
    <col min="8059" max="8059" width="0.83203125" style="42" customWidth="1"/>
    <col min="8060" max="8062" width="7.1640625" style="42" customWidth="1"/>
    <col min="8063" max="8063" width="0.83203125" style="42" customWidth="1"/>
    <col min="8064" max="8066" width="7.1640625" style="42" customWidth="1"/>
    <col min="8067" max="8067" width="0.83203125" style="42" customWidth="1"/>
    <col min="8068" max="8070" width="7.1640625" style="42" customWidth="1"/>
    <col min="8071" max="8071" width="0.83203125" style="42" customWidth="1"/>
    <col min="8072" max="8074" width="7.1640625" style="42" customWidth="1"/>
    <col min="8075" max="8306" width="9.1640625" style="42" customWidth="1"/>
    <col min="8307" max="8307" width="17.1640625" style="42" customWidth="1"/>
    <col min="8308" max="8310" width="7.5" style="42"/>
    <col min="8311" max="8311" width="18" style="42" customWidth="1"/>
    <col min="8312" max="8314" width="7.1640625" style="42" customWidth="1"/>
    <col min="8315" max="8315" width="0.83203125" style="42" customWidth="1"/>
    <col min="8316" max="8318" width="7.1640625" style="42" customWidth="1"/>
    <col min="8319" max="8319" width="0.83203125" style="42" customWidth="1"/>
    <col min="8320" max="8322" width="7.1640625" style="42" customWidth="1"/>
    <col min="8323" max="8323" width="0.83203125" style="42" customWidth="1"/>
    <col min="8324" max="8326" width="7.1640625" style="42" customWidth="1"/>
    <col min="8327" max="8327" width="0.83203125" style="42" customWidth="1"/>
    <col min="8328" max="8330" width="7.1640625" style="42" customWidth="1"/>
    <col min="8331" max="8562" width="9.1640625" style="42" customWidth="1"/>
    <col min="8563" max="8563" width="17.1640625" style="42" customWidth="1"/>
    <col min="8564" max="8566" width="7.5" style="42"/>
    <col min="8567" max="8567" width="18" style="42" customWidth="1"/>
    <col min="8568" max="8570" width="7.1640625" style="42" customWidth="1"/>
    <col min="8571" max="8571" width="0.83203125" style="42" customWidth="1"/>
    <col min="8572" max="8574" width="7.1640625" style="42" customWidth="1"/>
    <col min="8575" max="8575" width="0.83203125" style="42" customWidth="1"/>
    <col min="8576" max="8578" width="7.1640625" style="42" customWidth="1"/>
    <col min="8579" max="8579" width="0.83203125" style="42" customWidth="1"/>
    <col min="8580" max="8582" width="7.1640625" style="42" customWidth="1"/>
    <col min="8583" max="8583" width="0.83203125" style="42" customWidth="1"/>
    <col min="8584" max="8586" width="7.1640625" style="42" customWidth="1"/>
    <col min="8587" max="8818" width="9.1640625" style="42" customWidth="1"/>
    <col min="8819" max="8819" width="17.1640625" style="42" customWidth="1"/>
    <col min="8820" max="8822" width="7.5" style="42"/>
    <col min="8823" max="8823" width="18" style="42" customWidth="1"/>
    <col min="8824" max="8826" width="7.1640625" style="42" customWidth="1"/>
    <col min="8827" max="8827" width="0.83203125" style="42" customWidth="1"/>
    <col min="8828" max="8830" width="7.1640625" style="42" customWidth="1"/>
    <col min="8831" max="8831" width="0.83203125" style="42" customWidth="1"/>
    <col min="8832" max="8834" width="7.1640625" style="42" customWidth="1"/>
    <col min="8835" max="8835" width="0.83203125" style="42" customWidth="1"/>
    <col min="8836" max="8838" width="7.1640625" style="42" customWidth="1"/>
    <col min="8839" max="8839" width="0.83203125" style="42" customWidth="1"/>
    <col min="8840" max="8842" width="7.1640625" style="42" customWidth="1"/>
    <col min="8843" max="9074" width="9.1640625" style="42" customWidth="1"/>
    <col min="9075" max="9075" width="17.1640625" style="42" customWidth="1"/>
    <col min="9076" max="9078" width="7.5" style="42"/>
    <col min="9079" max="9079" width="18" style="42" customWidth="1"/>
    <col min="9080" max="9082" width="7.1640625" style="42" customWidth="1"/>
    <col min="9083" max="9083" width="0.83203125" style="42" customWidth="1"/>
    <col min="9084" max="9086" width="7.1640625" style="42" customWidth="1"/>
    <col min="9087" max="9087" width="0.83203125" style="42" customWidth="1"/>
    <col min="9088" max="9090" width="7.1640625" style="42" customWidth="1"/>
    <col min="9091" max="9091" width="0.83203125" style="42" customWidth="1"/>
    <col min="9092" max="9094" width="7.1640625" style="42" customWidth="1"/>
    <col min="9095" max="9095" width="0.83203125" style="42" customWidth="1"/>
    <col min="9096" max="9098" width="7.1640625" style="42" customWidth="1"/>
    <col min="9099" max="9330" width="9.1640625" style="42" customWidth="1"/>
    <col min="9331" max="9331" width="17.1640625" style="42" customWidth="1"/>
    <col min="9332" max="9334" width="7.5" style="42"/>
    <col min="9335" max="9335" width="18" style="42" customWidth="1"/>
    <col min="9336" max="9338" width="7.1640625" style="42" customWidth="1"/>
    <col min="9339" max="9339" width="0.83203125" style="42" customWidth="1"/>
    <col min="9340" max="9342" width="7.1640625" style="42" customWidth="1"/>
    <col min="9343" max="9343" width="0.83203125" style="42" customWidth="1"/>
    <col min="9344" max="9346" width="7.1640625" style="42" customWidth="1"/>
    <col min="9347" max="9347" width="0.83203125" style="42" customWidth="1"/>
    <col min="9348" max="9350" width="7.1640625" style="42" customWidth="1"/>
    <col min="9351" max="9351" width="0.83203125" style="42" customWidth="1"/>
    <col min="9352" max="9354" width="7.1640625" style="42" customWidth="1"/>
    <col min="9355" max="9586" width="9.1640625" style="42" customWidth="1"/>
    <col min="9587" max="9587" width="17.1640625" style="42" customWidth="1"/>
    <col min="9588" max="9590" width="7.5" style="42"/>
    <col min="9591" max="9591" width="18" style="42" customWidth="1"/>
    <col min="9592" max="9594" width="7.1640625" style="42" customWidth="1"/>
    <col min="9595" max="9595" width="0.83203125" style="42" customWidth="1"/>
    <col min="9596" max="9598" width="7.1640625" style="42" customWidth="1"/>
    <col min="9599" max="9599" width="0.83203125" style="42" customWidth="1"/>
    <col min="9600" max="9602" width="7.1640625" style="42" customWidth="1"/>
    <col min="9603" max="9603" width="0.83203125" style="42" customWidth="1"/>
    <col min="9604" max="9606" width="7.1640625" style="42" customWidth="1"/>
    <col min="9607" max="9607" width="0.83203125" style="42" customWidth="1"/>
    <col min="9608" max="9610" width="7.1640625" style="42" customWidth="1"/>
    <col min="9611" max="9842" width="9.1640625" style="42" customWidth="1"/>
    <col min="9843" max="9843" width="17.1640625" style="42" customWidth="1"/>
    <col min="9844" max="9846" width="7.5" style="42"/>
    <col min="9847" max="9847" width="18" style="42" customWidth="1"/>
    <col min="9848" max="9850" width="7.1640625" style="42" customWidth="1"/>
    <col min="9851" max="9851" width="0.83203125" style="42" customWidth="1"/>
    <col min="9852" max="9854" width="7.1640625" style="42" customWidth="1"/>
    <col min="9855" max="9855" width="0.83203125" style="42" customWidth="1"/>
    <col min="9856" max="9858" width="7.1640625" style="42" customWidth="1"/>
    <col min="9859" max="9859" width="0.83203125" style="42" customWidth="1"/>
    <col min="9860" max="9862" width="7.1640625" style="42" customWidth="1"/>
    <col min="9863" max="9863" width="0.83203125" style="42" customWidth="1"/>
    <col min="9864" max="9866" width="7.1640625" style="42" customWidth="1"/>
    <col min="9867" max="10098" width="9.1640625" style="42" customWidth="1"/>
    <col min="10099" max="10099" width="17.1640625" style="42" customWidth="1"/>
    <col min="10100" max="10102" width="7.5" style="42"/>
    <col min="10103" max="10103" width="18" style="42" customWidth="1"/>
    <col min="10104" max="10106" width="7.1640625" style="42" customWidth="1"/>
    <col min="10107" max="10107" width="0.83203125" style="42" customWidth="1"/>
    <col min="10108" max="10110" width="7.1640625" style="42" customWidth="1"/>
    <col min="10111" max="10111" width="0.83203125" style="42" customWidth="1"/>
    <col min="10112" max="10114" width="7.1640625" style="42" customWidth="1"/>
    <col min="10115" max="10115" width="0.83203125" style="42" customWidth="1"/>
    <col min="10116" max="10118" width="7.1640625" style="42" customWidth="1"/>
    <col min="10119" max="10119" width="0.83203125" style="42" customWidth="1"/>
    <col min="10120" max="10122" width="7.1640625" style="42" customWidth="1"/>
    <col min="10123" max="10354" width="9.1640625" style="42" customWidth="1"/>
    <col min="10355" max="10355" width="17.1640625" style="42" customWidth="1"/>
    <col min="10356" max="10358" width="7.5" style="42"/>
    <col min="10359" max="10359" width="18" style="42" customWidth="1"/>
    <col min="10360" max="10362" width="7.1640625" style="42" customWidth="1"/>
    <col min="10363" max="10363" width="0.83203125" style="42" customWidth="1"/>
    <col min="10364" max="10366" width="7.1640625" style="42" customWidth="1"/>
    <col min="10367" max="10367" width="0.83203125" style="42" customWidth="1"/>
    <col min="10368" max="10370" width="7.1640625" style="42" customWidth="1"/>
    <col min="10371" max="10371" width="0.83203125" style="42" customWidth="1"/>
    <col min="10372" max="10374" width="7.1640625" style="42" customWidth="1"/>
    <col min="10375" max="10375" width="0.83203125" style="42" customWidth="1"/>
    <col min="10376" max="10378" width="7.1640625" style="42" customWidth="1"/>
    <col min="10379" max="10610" width="9.1640625" style="42" customWidth="1"/>
    <col min="10611" max="10611" width="17.1640625" style="42" customWidth="1"/>
    <col min="10612" max="10614" width="7.5" style="42"/>
    <col min="10615" max="10615" width="18" style="42" customWidth="1"/>
    <col min="10616" max="10618" width="7.1640625" style="42" customWidth="1"/>
    <col min="10619" max="10619" width="0.83203125" style="42" customWidth="1"/>
    <col min="10620" max="10622" width="7.1640625" style="42" customWidth="1"/>
    <col min="10623" max="10623" width="0.83203125" style="42" customWidth="1"/>
    <col min="10624" max="10626" width="7.1640625" style="42" customWidth="1"/>
    <col min="10627" max="10627" width="0.83203125" style="42" customWidth="1"/>
    <col min="10628" max="10630" width="7.1640625" style="42" customWidth="1"/>
    <col min="10631" max="10631" width="0.83203125" style="42" customWidth="1"/>
    <col min="10632" max="10634" width="7.1640625" style="42" customWidth="1"/>
    <col min="10635" max="10866" width="9.1640625" style="42" customWidth="1"/>
    <col min="10867" max="10867" width="17.1640625" style="42" customWidth="1"/>
    <col min="10868" max="10870" width="7.5" style="42"/>
    <col min="10871" max="10871" width="18" style="42" customWidth="1"/>
    <col min="10872" max="10874" width="7.1640625" style="42" customWidth="1"/>
    <col min="10875" max="10875" width="0.83203125" style="42" customWidth="1"/>
    <col min="10876" max="10878" width="7.1640625" style="42" customWidth="1"/>
    <col min="10879" max="10879" width="0.83203125" style="42" customWidth="1"/>
    <col min="10880" max="10882" width="7.1640625" style="42" customWidth="1"/>
    <col min="10883" max="10883" width="0.83203125" style="42" customWidth="1"/>
    <col min="10884" max="10886" width="7.1640625" style="42" customWidth="1"/>
    <col min="10887" max="10887" width="0.83203125" style="42" customWidth="1"/>
    <col min="10888" max="10890" width="7.1640625" style="42" customWidth="1"/>
    <col min="10891" max="11122" width="9.1640625" style="42" customWidth="1"/>
    <col min="11123" max="11123" width="17.1640625" style="42" customWidth="1"/>
    <col min="11124" max="11126" width="7.5" style="42"/>
    <col min="11127" max="11127" width="18" style="42" customWidth="1"/>
    <col min="11128" max="11130" width="7.1640625" style="42" customWidth="1"/>
    <col min="11131" max="11131" width="0.83203125" style="42" customWidth="1"/>
    <col min="11132" max="11134" width="7.1640625" style="42" customWidth="1"/>
    <col min="11135" max="11135" width="0.83203125" style="42" customWidth="1"/>
    <col min="11136" max="11138" width="7.1640625" style="42" customWidth="1"/>
    <col min="11139" max="11139" width="0.83203125" style="42" customWidth="1"/>
    <col min="11140" max="11142" width="7.1640625" style="42" customWidth="1"/>
    <col min="11143" max="11143" width="0.83203125" style="42" customWidth="1"/>
    <col min="11144" max="11146" width="7.1640625" style="42" customWidth="1"/>
    <col min="11147" max="11378" width="9.1640625" style="42" customWidth="1"/>
    <col min="11379" max="11379" width="17.1640625" style="42" customWidth="1"/>
    <col min="11380" max="11382" width="7.5" style="42"/>
    <col min="11383" max="11383" width="18" style="42" customWidth="1"/>
    <col min="11384" max="11386" width="7.1640625" style="42" customWidth="1"/>
    <col min="11387" max="11387" width="0.83203125" style="42" customWidth="1"/>
    <col min="11388" max="11390" width="7.1640625" style="42" customWidth="1"/>
    <col min="11391" max="11391" width="0.83203125" style="42" customWidth="1"/>
    <col min="11392" max="11394" width="7.1640625" style="42" customWidth="1"/>
    <col min="11395" max="11395" width="0.83203125" style="42" customWidth="1"/>
    <col min="11396" max="11398" width="7.1640625" style="42" customWidth="1"/>
    <col min="11399" max="11399" width="0.83203125" style="42" customWidth="1"/>
    <col min="11400" max="11402" width="7.1640625" style="42" customWidth="1"/>
    <col min="11403" max="11634" width="9.1640625" style="42" customWidth="1"/>
    <col min="11635" max="11635" width="17.1640625" style="42" customWidth="1"/>
    <col min="11636" max="11638" width="7.5" style="42"/>
    <col min="11639" max="11639" width="18" style="42" customWidth="1"/>
    <col min="11640" max="11642" width="7.1640625" style="42" customWidth="1"/>
    <col min="11643" max="11643" width="0.83203125" style="42" customWidth="1"/>
    <col min="11644" max="11646" width="7.1640625" style="42" customWidth="1"/>
    <col min="11647" max="11647" width="0.83203125" style="42" customWidth="1"/>
    <col min="11648" max="11650" width="7.1640625" style="42" customWidth="1"/>
    <col min="11651" max="11651" width="0.83203125" style="42" customWidth="1"/>
    <col min="11652" max="11654" width="7.1640625" style="42" customWidth="1"/>
    <col min="11655" max="11655" width="0.83203125" style="42" customWidth="1"/>
    <col min="11656" max="11658" width="7.1640625" style="42" customWidth="1"/>
    <col min="11659" max="11890" width="9.1640625" style="42" customWidth="1"/>
    <col min="11891" max="11891" width="17.1640625" style="42" customWidth="1"/>
    <col min="11892" max="11894" width="7.5" style="42"/>
    <col min="11895" max="11895" width="18" style="42" customWidth="1"/>
    <col min="11896" max="11898" width="7.1640625" style="42" customWidth="1"/>
    <col min="11899" max="11899" width="0.83203125" style="42" customWidth="1"/>
    <col min="11900" max="11902" width="7.1640625" style="42" customWidth="1"/>
    <col min="11903" max="11903" width="0.83203125" style="42" customWidth="1"/>
    <col min="11904" max="11906" width="7.1640625" style="42" customWidth="1"/>
    <col min="11907" max="11907" width="0.83203125" style="42" customWidth="1"/>
    <col min="11908" max="11910" width="7.1640625" style="42" customWidth="1"/>
    <col min="11911" max="11911" width="0.83203125" style="42" customWidth="1"/>
    <col min="11912" max="11914" width="7.1640625" style="42" customWidth="1"/>
    <col min="11915" max="12146" width="9.1640625" style="42" customWidth="1"/>
    <col min="12147" max="12147" width="17.1640625" style="42" customWidth="1"/>
    <col min="12148" max="12150" width="7.5" style="42"/>
    <col min="12151" max="12151" width="18" style="42" customWidth="1"/>
    <col min="12152" max="12154" width="7.1640625" style="42" customWidth="1"/>
    <col min="12155" max="12155" width="0.83203125" style="42" customWidth="1"/>
    <col min="12156" max="12158" width="7.1640625" style="42" customWidth="1"/>
    <col min="12159" max="12159" width="0.83203125" style="42" customWidth="1"/>
    <col min="12160" max="12162" width="7.1640625" style="42" customWidth="1"/>
    <col min="12163" max="12163" width="0.83203125" style="42" customWidth="1"/>
    <col min="12164" max="12166" width="7.1640625" style="42" customWidth="1"/>
    <col min="12167" max="12167" width="0.83203125" style="42" customWidth="1"/>
    <col min="12168" max="12170" width="7.1640625" style="42" customWidth="1"/>
    <col min="12171" max="12402" width="9.1640625" style="42" customWidth="1"/>
    <col min="12403" max="12403" width="17.1640625" style="42" customWidth="1"/>
    <col min="12404" max="12406" width="7.5" style="42"/>
    <col min="12407" max="12407" width="18" style="42" customWidth="1"/>
    <col min="12408" max="12410" width="7.1640625" style="42" customWidth="1"/>
    <col min="12411" max="12411" width="0.83203125" style="42" customWidth="1"/>
    <col min="12412" max="12414" width="7.1640625" style="42" customWidth="1"/>
    <col min="12415" max="12415" width="0.83203125" style="42" customWidth="1"/>
    <col min="12416" max="12418" width="7.1640625" style="42" customWidth="1"/>
    <col min="12419" max="12419" width="0.83203125" style="42" customWidth="1"/>
    <col min="12420" max="12422" width="7.1640625" style="42" customWidth="1"/>
    <col min="12423" max="12423" width="0.83203125" style="42" customWidth="1"/>
    <col min="12424" max="12426" width="7.1640625" style="42" customWidth="1"/>
    <col min="12427" max="12658" width="9.1640625" style="42" customWidth="1"/>
    <col min="12659" max="12659" width="17.1640625" style="42" customWidth="1"/>
    <col min="12660" max="12662" width="7.5" style="42"/>
    <col min="12663" max="12663" width="18" style="42" customWidth="1"/>
    <col min="12664" max="12666" width="7.1640625" style="42" customWidth="1"/>
    <col min="12667" max="12667" width="0.83203125" style="42" customWidth="1"/>
    <col min="12668" max="12670" width="7.1640625" style="42" customWidth="1"/>
    <col min="12671" max="12671" width="0.83203125" style="42" customWidth="1"/>
    <col min="12672" max="12674" width="7.1640625" style="42" customWidth="1"/>
    <col min="12675" max="12675" width="0.83203125" style="42" customWidth="1"/>
    <col min="12676" max="12678" width="7.1640625" style="42" customWidth="1"/>
    <col min="12679" max="12679" width="0.83203125" style="42" customWidth="1"/>
    <col min="12680" max="12682" width="7.1640625" style="42" customWidth="1"/>
    <col min="12683" max="12914" width="9.1640625" style="42" customWidth="1"/>
    <col min="12915" max="12915" width="17.1640625" style="42" customWidth="1"/>
    <col min="12916" max="12918" width="7.5" style="42"/>
    <col min="12919" max="12919" width="18" style="42" customWidth="1"/>
    <col min="12920" max="12922" width="7.1640625" style="42" customWidth="1"/>
    <col min="12923" max="12923" width="0.83203125" style="42" customWidth="1"/>
    <col min="12924" max="12926" width="7.1640625" style="42" customWidth="1"/>
    <col min="12927" max="12927" width="0.83203125" style="42" customWidth="1"/>
    <col min="12928" max="12930" width="7.1640625" style="42" customWidth="1"/>
    <col min="12931" max="12931" width="0.83203125" style="42" customWidth="1"/>
    <col min="12932" max="12934" width="7.1640625" style="42" customWidth="1"/>
    <col min="12935" max="12935" width="0.83203125" style="42" customWidth="1"/>
    <col min="12936" max="12938" width="7.1640625" style="42" customWidth="1"/>
    <col min="12939" max="13170" width="9.1640625" style="42" customWidth="1"/>
    <col min="13171" max="13171" width="17.1640625" style="42" customWidth="1"/>
    <col min="13172" max="13174" width="7.5" style="42"/>
    <col min="13175" max="13175" width="18" style="42" customWidth="1"/>
    <col min="13176" max="13178" width="7.1640625" style="42" customWidth="1"/>
    <col min="13179" max="13179" width="0.83203125" style="42" customWidth="1"/>
    <col min="13180" max="13182" width="7.1640625" style="42" customWidth="1"/>
    <col min="13183" max="13183" width="0.83203125" style="42" customWidth="1"/>
    <col min="13184" max="13186" width="7.1640625" style="42" customWidth="1"/>
    <col min="13187" max="13187" width="0.83203125" style="42" customWidth="1"/>
    <col min="13188" max="13190" width="7.1640625" style="42" customWidth="1"/>
    <col min="13191" max="13191" width="0.83203125" style="42" customWidth="1"/>
    <col min="13192" max="13194" width="7.1640625" style="42" customWidth="1"/>
    <col min="13195" max="13426" width="9.1640625" style="42" customWidth="1"/>
    <col min="13427" max="13427" width="17.1640625" style="42" customWidth="1"/>
    <col min="13428" max="13430" width="7.5" style="42"/>
    <col min="13431" max="13431" width="18" style="42" customWidth="1"/>
    <col min="13432" max="13434" width="7.1640625" style="42" customWidth="1"/>
    <col min="13435" max="13435" width="0.83203125" style="42" customWidth="1"/>
    <col min="13436" max="13438" width="7.1640625" style="42" customWidth="1"/>
    <col min="13439" max="13439" width="0.83203125" style="42" customWidth="1"/>
    <col min="13440" max="13442" width="7.1640625" style="42" customWidth="1"/>
    <col min="13443" max="13443" width="0.83203125" style="42" customWidth="1"/>
    <col min="13444" max="13446" width="7.1640625" style="42" customWidth="1"/>
    <col min="13447" max="13447" width="0.83203125" style="42" customWidth="1"/>
    <col min="13448" max="13450" width="7.1640625" style="42" customWidth="1"/>
    <col min="13451" max="13682" width="9.1640625" style="42" customWidth="1"/>
    <col min="13683" max="13683" width="17.1640625" style="42" customWidth="1"/>
    <col min="13684" max="13686" width="7.5" style="42"/>
    <col min="13687" max="13687" width="18" style="42" customWidth="1"/>
    <col min="13688" max="13690" width="7.1640625" style="42" customWidth="1"/>
    <col min="13691" max="13691" width="0.83203125" style="42" customWidth="1"/>
    <col min="13692" max="13694" width="7.1640625" style="42" customWidth="1"/>
    <col min="13695" max="13695" width="0.83203125" style="42" customWidth="1"/>
    <col min="13696" max="13698" width="7.1640625" style="42" customWidth="1"/>
    <col min="13699" max="13699" width="0.83203125" style="42" customWidth="1"/>
    <col min="13700" max="13702" width="7.1640625" style="42" customWidth="1"/>
    <col min="13703" max="13703" width="0.83203125" style="42" customWidth="1"/>
    <col min="13704" max="13706" width="7.1640625" style="42" customWidth="1"/>
    <col min="13707" max="13938" width="9.1640625" style="42" customWidth="1"/>
    <col min="13939" max="13939" width="17.1640625" style="42" customWidth="1"/>
    <col min="13940" max="13942" width="7.5" style="42"/>
    <col min="13943" max="13943" width="18" style="42" customWidth="1"/>
    <col min="13944" max="13946" width="7.1640625" style="42" customWidth="1"/>
    <col min="13947" max="13947" width="0.83203125" style="42" customWidth="1"/>
    <col min="13948" max="13950" width="7.1640625" style="42" customWidth="1"/>
    <col min="13951" max="13951" width="0.83203125" style="42" customWidth="1"/>
    <col min="13952" max="13954" width="7.1640625" style="42" customWidth="1"/>
    <col min="13955" max="13955" width="0.83203125" style="42" customWidth="1"/>
    <col min="13956" max="13958" width="7.1640625" style="42" customWidth="1"/>
    <col min="13959" max="13959" width="0.83203125" style="42" customWidth="1"/>
    <col min="13960" max="13962" width="7.1640625" style="42" customWidth="1"/>
    <col min="13963" max="14194" width="9.1640625" style="42" customWidth="1"/>
    <col min="14195" max="14195" width="17.1640625" style="42" customWidth="1"/>
    <col min="14196" max="14198" width="7.5" style="42"/>
    <col min="14199" max="14199" width="18" style="42" customWidth="1"/>
    <col min="14200" max="14202" width="7.1640625" style="42" customWidth="1"/>
    <col min="14203" max="14203" width="0.83203125" style="42" customWidth="1"/>
    <col min="14204" max="14206" width="7.1640625" style="42" customWidth="1"/>
    <col min="14207" max="14207" width="0.83203125" style="42" customWidth="1"/>
    <col min="14208" max="14210" width="7.1640625" style="42" customWidth="1"/>
    <col min="14211" max="14211" width="0.83203125" style="42" customWidth="1"/>
    <col min="14212" max="14214" width="7.1640625" style="42" customWidth="1"/>
    <col min="14215" max="14215" width="0.83203125" style="42" customWidth="1"/>
    <col min="14216" max="14218" width="7.1640625" style="42" customWidth="1"/>
    <col min="14219" max="14450" width="9.1640625" style="42" customWidth="1"/>
    <col min="14451" max="14451" width="17.1640625" style="42" customWidth="1"/>
    <col min="14452" max="14454" width="7.5" style="42"/>
    <col min="14455" max="14455" width="18" style="42" customWidth="1"/>
    <col min="14456" max="14458" width="7.1640625" style="42" customWidth="1"/>
    <col min="14459" max="14459" width="0.83203125" style="42" customWidth="1"/>
    <col min="14460" max="14462" width="7.1640625" style="42" customWidth="1"/>
    <col min="14463" max="14463" width="0.83203125" style="42" customWidth="1"/>
    <col min="14464" max="14466" width="7.1640625" style="42" customWidth="1"/>
    <col min="14467" max="14467" width="0.83203125" style="42" customWidth="1"/>
    <col min="14468" max="14470" width="7.1640625" style="42" customWidth="1"/>
    <col min="14471" max="14471" width="0.83203125" style="42" customWidth="1"/>
    <col min="14472" max="14474" width="7.1640625" style="42" customWidth="1"/>
    <col min="14475" max="14706" width="9.1640625" style="42" customWidth="1"/>
    <col min="14707" max="14707" width="17.1640625" style="42" customWidth="1"/>
    <col min="14708" max="14710" width="7.5" style="42"/>
    <col min="14711" max="14711" width="18" style="42" customWidth="1"/>
    <col min="14712" max="14714" width="7.1640625" style="42" customWidth="1"/>
    <col min="14715" max="14715" width="0.83203125" style="42" customWidth="1"/>
    <col min="14716" max="14718" width="7.1640625" style="42" customWidth="1"/>
    <col min="14719" max="14719" width="0.83203125" style="42" customWidth="1"/>
    <col min="14720" max="14722" width="7.1640625" style="42" customWidth="1"/>
    <col min="14723" max="14723" width="0.83203125" style="42" customWidth="1"/>
    <col min="14724" max="14726" width="7.1640625" style="42" customWidth="1"/>
    <col min="14727" max="14727" width="0.83203125" style="42" customWidth="1"/>
    <col min="14728" max="14730" width="7.1640625" style="42" customWidth="1"/>
    <col min="14731" max="14962" width="9.1640625" style="42" customWidth="1"/>
    <col min="14963" max="14963" width="17.1640625" style="42" customWidth="1"/>
    <col min="14964" max="14966" width="7.5" style="42"/>
    <col min="14967" max="14967" width="18" style="42" customWidth="1"/>
    <col min="14968" max="14970" width="7.1640625" style="42" customWidth="1"/>
    <col min="14971" max="14971" width="0.83203125" style="42" customWidth="1"/>
    <col min="14972" max="14974" width="7.1640625" style="42" customWidth="1"/>
    <col min="14975" max="14975" width="0.83203125" style="42" customWidth="1"/>
    <col min="14976" max="14978" width="7.1640625" style="42" customWidth="1"/>
    <col min="14979" max="14979" width="0.83203125" style="42" customWidth="1"/>
    <col min="14980" max="14982" width="7.1640625" style="42" customWidth="1"/>
    <col min="14983" max="14983" width="0.83203125" style="42" customWidth="1"/>
    <col min="14984" max="14986" width="7.1640625" style="42" customWidth="1"/>
    <col min="14987" max="15218" width="9.1640625" style="42" customWidth="1"/>
    <col min="15219" max="15219" width="17.1640625" style="42" customWidth="1"/>
    <col min="15220" max="15222" width="7.5" style="42"/>
    <col min="15223" max="15223" width="18" style="42" customWidth="1"/>
    <col min="15224" max="15226" width="7.1640625" style="42" customWidth="1"/>
    <col min="15227" max="15227" width="0.83203125" style="42" customWidth="1"/>
    <col min="15228" max="15230" width="7.1640625" style="42" customWidth="1"/>
    <col min="15231" max="15231" width="0.83203125" style="42" customWidth="1"/>
    <col min="15232" max="15234" width="7.1640625" style="42" customWidth="1"/>
    <col min="15235" max="15235" width="0.83203125" style="42" customWidth="1"/>
    <col min="15236" max="15238" width="7.1640625" style="42" customWidth="1"/>
    <col min="15239" max="15239" width="0.83203125" style="42" customWidth="1"/>
    <col min="15240" max="15242" width="7.1640625" style="42" customWidth="1"/>
    <col min="15243" max="15474" width="9.1640625" style="42" customWidth="1"/>
    <col min="15475" max="15475" width="17.1640625" style="42" customWidth="1"/>
    <col min="15476" max="15478" width="7.5" style="42"/>
    <col min="15479" max="15479" width="18" style="42" customWidth="1"/>
    <col min="15480" max="15482" width="7.1640625" style="42" customWidth="1"/>
    <col min="15483" max="15483" width="0.83203125" style="42" customWidth="1"/>
    <col min="15484" max="15486" width="7.1640625" style="42" customWidth="1"/>
    <col min="15487" max="15487" width="0.83203125" style="42" customWidth="1"/>
    <col min="15488" max="15490" width="7.1640625" style="42" customWidth="1"/>
    <col min="15491" max="15491" width="0.83203125" style="42" customWidth="1"/>
    <col min="15492" max="15494" width="7.1640625" style="42" customWidth="1"/>
    <col min="15495" max="15495" width="0.83203125" style="42" customWidth="1"/>
    <col min="15496" max="15498" width="7.1640625" style="42" customWidth="1"/>
    <col min="15499" max="15730" width="9.1640625" style="42" customWidth="1"/>
    <col min="15731" max="15731" width="17.1640625" style="42" customWidth="1"/>
    <col min="15732" max="15734" width="7.5" style="42"/>
    <col min="15735" max="15735" width="18" style="42" customWidth="1"/>
    <col min="15736" max="15738" width="7.1640625" style="42" customWidth="1"/>
    <col min="15739" max="15739" width="0.83203125" style="42" customWidth="1"/>
    <col min="15740" max="15742" width="7.1640625" style="42" customWidth="1"/>
    <col min="15743" max="15743" width="0.83203125" style="42" customWidth="1"/>
    <col min="15744" max="15746" width="7.1640625" style="42" customWidth="1"/>
    <col min="15747" max="15747" width="0.83203125" style="42" customWidth="1"/>
    <col min="15748" max="15750" width="7.1640625" style="42" customWidth="1"/>
    <col min="15751" max="15751" width="0.83203125" style="42" customWidth="1"/>
    <col min="15752" max="15754" width="7.1640625" style="42" customWidth="1"/>
    <col min="15755" max="15986" width="9.1640625" style="42" customWidth="1"/>
    <col min="15987" max="15987" width="17.1640625" style="42" customWidth="1"/>
    <col min="15988" max="15990" width="7.5" style="42"/>
    <col min="15991" max="15991" width="18" style="42" customWidth="1"/>
    <col min="15992" max="15994" width="7.1640625" style="42" customWidth="1"/>
    <col min="15995" max="15995" width="0.83203125" style="42" customWidth="1"/>
    <col min="15996" max="15998" width="7.1640625" style="42" customWidth="1"/>
    <col min="15999" max="15999" width="0.83203125" style="42" customWidth="1"/>
    <col min="16000" max="16002" width="7.1640625" style="42" customWidth="1"/>
    <col min="16003" max="16003" width="0.83203125" style="42" customWidth="1"/>
    <col min="16004" max="16006" width="7.1640625" style="42" customWidth="1"/>
    <col min="16007" max="16007" width="0.83203125" style="42" customWidth="1"/>
    <col min="16008" max="16010" width="7.1640625" style="42" customWidth="1"/>
    <col min="16011" max="16242" width="9.1640625" style="42" customWidth="1"/>
    <col min="16243" max="16243" width="17.1640625" style="42" customWidth="1"/>
    <col min="16244" max="16384" width="7.5" style="42"/>
  </cols>
  <sheetData>
    <row r="1" spans="1:16" s="33" customFormat="1" ht="27" customHeight="1" x14ac:dyDescent="0.15">
      <c r="A1" s="126" t="s">
        <v>243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s="1" customFormat="1" ht="4.5" customHeight="1" x14ac:dyDescent="0.15">
      <c r="B2" s="5"/>
      <c r="C2" s="5"/>
      <c r="D2" s="5"/>
      <c r="E2" s="5"/>
      <c r="F2" s="5"/>
      <c r="G2" s="5"/>
      <c r="H2" s="5"/>
    </row>
    <row r="3" spans="1:16" s="1" customFormat="1" ht="16.5" customHeight="1" x14ac:dyDescent="0.15">
      <c r="A3" s="143" t="s">
        <v>0</v>
      </c>
      <c r="B3" s="145" t="s">
        <v>246</v>
      </c>
      <c r="C3" s="145"/>
      <c r="D3" s="145"/>
      <c r="E3" s="145"/>
      <c r="F3" s="145"/>
      <c r="G3" s="145"/>
      <c r="H3" s="145"/>
      <c r="I3" s="2"/>
      <c r="J3" s="145" t="s">
        <v>207</v>
      </c>
      <c r="K3" s="145"/>
      <c r="L3" s="145"/>
      <c r="M3" s="145"/>
      <c r="N3" s="145"/>
      <c r="O3" s="145"/>
      <c r="P3" s="145"/>
    </row>
    <row r="4" spans="1:16" s="1" customFormat="1" ht="16.5" customHeight="1" x14ac:dyDescent="0.15">
      <c r="A4" s="144"/>
      <c r="B4" s="22">
        <v>2013</v>
      </c>
      <c r="C4" s="22">
        <v>2014</v>
      </c>
      <c r="D4" s="22">
        <v>2015</v>
      </c>
      <c r="E4" s="22">
        <v>2016</v>
      </c>
      <c r="F4" s="22">
        <v>2017</v>
      </c>
      <c r="G4" s="22">
        <v>2018</v>
      </c>
      <c r="H4" s="22">
        <v>2019</v>
      </c>
      <c r="I4" s="17"/>
      <c r="J4" s="22">
        <v>2013</v>
      </c>
      <c r="K4" s="22">
        <v>2014</v>
      </c>
      <c r="L4" s="22">
        <v>2015</v>
      </c>
      <c r="M4" s="22">
        <v>2016</v>
      </c>
      <c r="N4" s="22">
        <v>2017</v>
      </c>
      <c r="O4" s="22">
        <v>2018</v>
      </c>
      <c r="P4" s="22">
        <v>2019</v>
      </c>
    </row>
    <row r="5" spans="1:16" s="1" customFormat="1" ht="4.5" customHeight="1" x14ac:dyDescent="0.15">
      <c r="A5" s="4"/>
      <c r="B5" s="34"/>
      <c r="C5" s="34"/>
      <c r="D5" s="34"/>
      <c r="E5" s="34"/>
      <c r="F5" s="34"/>
      <c r="G5" s="34"/>
      <c r="H5" s="34"/>
    </row>
    <row r="6" spans="1:16" s="1" customFormat="1" ht="9" customHeight="1" x14ac:dyDescent="0.15">
      <c r="A6" s="23" t="s">
        <v>7</v>
      </c>
      <c r="B6" s="49">
        <v>897</v>
      </c>
      <c r="C6" s="49">
        <v>903</v>
      </c>
      <c r="D6" s="49">
        <v>889</v>
      </c>
      <c r="E6" s="49">
        <v>862</v>
      </c>
      <c r="F6" s="49">
        <v>805</v>
      </c>
      <c r="G6" s="49">
        <v>712</v>
      </c>
      <c r="H6" s="49">
        <v>817</v>
      </c>
      <c r="I6" s="48"/>
      <c r="J6" s="49" t="s">
        <v>8</v>
      </c>
      <c r="K6" s="49" t="s">
        <v>8</v>
      </c>
      <c r="L6" s="49" t="s">
        <v>8</v>
      </c>
      <c r="M6" s="49" t="s">
        <v>8</v>
      </c>
      <c r="N6" s="49" t="s">
        <v>8</v>
      </c>
      <c r="O6" s="49" t="s">
        <v>8</v>
      </c>
      <c r="P6" s="49" t="s">
        <v>8</v>
      </c>
    </row>
    <row r="7" spans="1:16" s="1" customFormat="1" ht="11" x14ac:dyDescent="0.15">
      <c r="A7" s="23" t="s">
        <v>10</v>
      </c>
      <c r="B7" s="49">
        <v>14</v>
      </c>
      <c r="C7" s="49">
        <v>16</v>
      </c>
      <c r="D7" s="49">
        <v>16</v>
      </c>
      <c r="E7" s="49">
        <v>16</v>
      </c>
      <c r="F7" s="49">
        <v>17</v>
      </c>
      <c r="G7" s="49">
        <v>16</v>
      </c>
      <c r="H7" s="49">
        <v>17</v>
      </c>
      <c r="I7" s="48"/>
      <c r="J7" s="49" t="s">
        <v>8</v>
      </c>
      <c r="K7" s="49" t="s">
        <v>8</v>
      </c>
      <c r="L7" s="49" t="s">
        <v>8</v>
      </c>
      <c r="M7" s="49" t="s">
        <v>8</v>
      </c>
      <c r="N7" s="49" t="s">
        <v>8</v>
      </c>
      <c r="O7" s="49" t="s">
        <v>8</v>
      </c>
      <c r="P7" s="49" t="s">
        <v>8</v>
      </c>
    </row>
    <row r="8" spans="1:16" s="1" customFormat="1" ht="11" x14ac:dyDescent="0.15">
      <c r="A8" s="23" t="s">
        <v>11</v>
      </c>
      <c r="B8" s="49">
        <v>83</v>
      </c>
      <c r="C8" s="49">
        <v>84</v>
      </c>
      <c r="D8" s="49">
        <v>87</v>
      </c>
      <c r="E8" s="49">
        <v>76</v>
      </c>
      <c r="F8" s="49">
        <v>75</v>
      </c>
      <c r="G8" s="49">
        <v>78</v>
      </c>
      <c r="H8" s="49">
        <v>80</v>
      </c>
      <c r="I8" s="48"/>
      <c r="J8" s="49" t="s">
        <v>8</v>
      </c>
      <c r="K8" s="49" t="s">
        <v>8</v>
      </c>
      <c r="L8" s="49" t="s">
        <v>8</v>
      </c>
      <c r="M8" s="49" t="s">
        <v>8</v>
      </c>
      <c r="N8" s="49" t="s">
        <v>8</v>
      </c>
      <c r="O8" s="49" t="s">
        <v>8</v>
      </c>
      <c r="P8" s="49" t="s">
        <v>8</v>
      </c>
    </row>
    <row r="9" spans="1:16" s="1" customFormat="1" ht="11" x14ac:dyDescent="0.15">
      <c r="A9" s="23" t="s">
        <v>12</v>
      </c>
      <c r="B9" s="49">
        <v>13</v>
      </c>
      <c r="C9" s="49">
        <v>15</v>
      </c>
      <c r="D9" s="49">
        <v>15</v>
      </c>
      <c r="E9" s="49">
        <v>15</v>
      </c>
      <c r="F9" s="49">
        <v>15</v>
      </c>
      <c r="G9" s="49">
        <v>15</v>
      </c>
      <c r="H9" s="49">
        <v>15</v>
      </c>
      <c r="I9" s="48"/>
      <c r="J9" s="49" t="s">
        <v>8</v>
      </c>
      <c r="K9" s="49" t="s">
        <v>8</v>
      </c>
      <c r="L9" s="49" t="s">
        <v>8</v>
      </c>
      <c r="M9" s="49" t="s">
        <v>8</v>
      </c>
      <c r="N9" s="49" t="s">
        <v>8</v>
      </c>
      <c r="O9" s="49" t="s">
        <v>8</v>
      </c>
      <c r="P9" s="49" t="s">
        <v>8</v>
      </c>
    </row>
    <row r="10" spans="1:16" s="1" customFormat="1" ht="11" x14ac:dyDescent="0.15">
      <c r="A10" s="23" t="s">
        <v>13</v>
      </c>
      <c r="B10" s="49">
        <v>60</v>
      </c>
      <c r="C10" s="49">
        <v>58</v>
      </c>
      <c r="D10" s="49">
        <v>58</v>
      </c>
      <c r="E10" s="49">
        <v>60</v>
      </c>
      <c r="F10" s="49">
        <v>46</v>
      </c>
      <c r="G10" s="49">
        <v>46</v>
      </c>
      <c r="H10" s="49">
        <v>46</v>
      </c>
      <c r="I10" s="48"/>
      <c r="J10" s="49" t="s">
        <v>8</v>
      </c>
      <c r="K10" s="49" t="s">
        <v>8</v>
      </c>
      <c r="L10" s="49" t="s">
        <v>8</v>
      </c>
      <c r="M10" s="49" t="s">
        <v>8</v>
      </c>
      <c r="N10" s="49" t="s">
        <v>8</v>
      </c>
      <c r="O10" s="49" t="s">
        <v>8</v>
      </c>
      <c r="P10" s="49" t="s">
        <v>8</v>
      </c>
    </row>
    <row r="11" spans="1:16" s="1" customFormat="1" ht="11" x14ac:dyDescent="0.15">
      <c r="A11" s="23" t="s">
        <v>14</v>
      </c>
      <c r="B11" s="49">
        <v>11</v>
      </c>
      <c r="C11" s="49">
        <v>11</v>
      </c>
      <c r="D11" s="49">
        <v>11</v>
      </c>
      <c r="E11" s="49">
        <v>11</v>
      </c>
      <c r="F11" s="49">
        <v>11</v>
      </c>
      <c r="G11" s="49">
        <v>11</v>
      </c>
      <c r="H11" s="49">
        <v>11</v>
      </c>
      <c r="I11" s="48"/>
      <c r="J11" s="49" t="s">
        <v>8</v>
      </c>
      <c r="K11" s="49" t="s">
        <v>8</v>
      </c>
      <c r="L11" s="49" t="s">
        <v>8</v>
      </c>
      <c r="M11" s="49" t="s">
        <v>8</v>
      </c>
      <c r="N11" s="49" t="s">
        <v>8</v>
      </c>
      <c r="O11" s="49" t="s">
        <v>8</v>
      </c>
      <c r="P11" s="49" t="s">
        <v>8</v>
      </c>
    </row>
    <row r="12" spans="1:16" s="1" customFormat="1" ht="11" x14ac:dyDescent="0.15">
      <c r="A12" s="23" t="s">
        <v>248</v>
      </c>
      <c r="B12" s="49">
        <v>55</v>
      </c>
      <c r="C12" s="49">
        <v>53</v>
      </c>
      <c r="D12" s="49">
        <v>45</v>
      </c>
      <c r="E12" s="49">
        <v>42</v>
      </c>
      <c r="F12" s="49">
        <v>40</v>
      </c>
      <c r="G12" s="49">
        <v>40</v>
      </c>
      <c r="H12" s="49">
        <v>40</v>
      </c>
      <c r="I12" s="48"/>
      <c r="J12" s="49" t="s">
        <v>8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8</v>
      </c>
    </row>
    <row r="13" spans="1:16" s="1" customFormat="1" ht="11" x14ac:dyDescent="0.15">
      <c r="A13" s="23" t="s">
        <v>16</v>
      </c>
      <c r="B13" s="49">
        <v>84</v>
      </c>
      <c r="C13" s="49">
        <v>84</v>
      </c>
      <c r="D13" s="49">
        <v>83</v>
      </c>
      <c r="E13" s="49">
        <v>72</v>
      </c>
      <c r="F13" s="49">
        <v>66</v>
      </c>
      <c r="G13" s="49">
        <v>55</v>
      </c>
      <c r="H13" s="49">
        <v>47</v>
      </c>
      <c r="I13" s="48"/>
      <c r="J13" s="49" t="s">
        <v>8</v>
      </c>
      <c r="K13" s="49" t="s">
        <v>8</v>
      </c>
      <c r="L13" s="49" t="s">
        <v>8</v>
      </c>
      <c r="M13" s="49" t="s">
        <v>8</v>
      </c>
      <c r="N13" s="49" t="s">
        <v>8</v>
      </c>
      <c r="O13" s="49" t="s">
        <v>8</v>
      </c>
      <c r="P13" s="49" t="s">
        <v>8</v>
      </c>
    </row>
    <row r="14" spans="1:16" s="1" customFormat="1" ht="11" x14ac:dyDescent="0.15">
      <c r="A14" s="23" t="s">
        <v>17</v>
      </c>
      <c r="B14" s="49">
        <v>8</v>
      </c>
      <c r="C14" s="49">
        <v>5</v>
      </c>
      <c r="D14" s="49">
        <v>5</v>
      </c>
      <c r="E14" s="49">
        <v>5</v>
      </c>
      <c r="F14" s="49">
        <v>5</v>
      </c>
      <c r="G14" s="49">
        <v>5</v>
      </c>
      <c r="H14" s="49">
        <v>7</v>
      </c>
      <c r="I14" s="48"/>
      <c r="J14" s="49" t="s">
        <v>8</v>
      </c>
      <c r="K14" s="49" t="s">
        <v>8</v>
      </c>
      <c r="L14" s="49" t="s">
        <v>8</v>
      </c>
      <c r="M14" s="49" t="s">
        <v>8</v>
      </c>
      <c r="N14" s="49" t="s">
        <v>8</v>
      </c>
      <c r="O14" s="49" t="s">
        <v>8</v>
      </c>
      <c r="P14" s="49" t="s">
        <v>8</v>
      </c>
    </row>
    <row r="15" spans="1:16" s="1" customFormat="1" ht="11" x14ac:dyDescent="0.15">
      <c r="A15" s="23" t="s">
        <v>18</v>
      </c>
      <c r="B15" s="49">
        <v>41</v>
      </c>
      <c r="C15" s="49">
        <v>25</v>
      </c>
      <c r="D15" s="49">
        <v>25</v>
      </c>
      <c r="E15" s="49">
        <v>23</v>
      </c>
      <c r="F15" s="49">
        <v>21</v>
      </c>
      <c r="G15" s="49">
        <v>24</v>
      </c>
      <c r="H15" s="49">
        <v>20</v>
      </c>
      <c r="I15" s="48"/>
      <c r="J15" s="49" t="s">
        <v>8</v>
      </c>
      <c r="K15" s="49" t="s">
        <v>8</v>
      </c>
      <c r="L15" s="49" t="s">
        <v>8</v>
      </c>
      <c r="M15" s="49" t="s">
        <v>8</v>
      </c>
      <c r="N15" s="49" t="s">
        <v>8</v>
      </c>
      <c r="O15" s="49" t="s">
        <v>8</v>
      </c>
      <c r="P15" s="49" t="s">
        <v>8</v>
      </c>
    </row>
    <row r="16" spans="1:16" s="1" customFormat="1" ht="11" x14ac:dyDescent="0.15">
      <c r="A16" s="23" t="s">
        <v>144</v>
      </c>
      <c r="B16" s="49">
        <v>71</v>
      </c>
      <c r="C16" s="49">
        <v>59</v>
      </c>
      <c r="D16" s="49">
        <v>57</v>
      </c>
      <c r="E16" s="49">
        <v>64</v>
      </c>
      <c r="F16" s="49">
        <v>63</v>
      </c>
      <c r="G16" s="49">
        <v>59</v>
      </c>
      <c r="H16" s="49">
        <v>53</v>
      </c>
      <c r="I16" s="48"/>
      <c r="J16" s="49" t="s">
        <v>8</v>
      </c>
      <c r="K16" s="49" t="s">
        <v>8</v>
      </c>
      <c r="L16" s="49" t="s">
        <v>8</v>
      </c>
      <c r="M16" s="49" t="s">
        <v>8</v>
      </c>
      <c r="N16" s="49" t="s">
        <v>8</v>
      </c>
      <c r="O16" s="49" t="s">
        <v>8</v>
      </c>
      <c r="P16" s="49" t="s">
        <v>8</v>
      </c>
    </row>
    <row r="17" spans="1:16" s="1" customFormat="1" ht="11" x14ac:dyDescent="0.15">
      <c r="A17" s="23" t="s">
        <v>20</v>
      </c>
      <c r="B17" s="49">
        <v>709</v>
      </c>
      <c r="C17" s="49">
        <v>697</v>
      </c>
      <c r="D17" s="49">
        <v>686</v>
      </c>
      <c r="E17" s="49">
        <v>717</v>
      </c>
      <c r="F17" s="49">
        <v>709</v>
      </c>
      <c r="G17" s="49">
        <v>663</v>
      </c>
      <c r="H17" s="49">
        <v>671</v>
      </c>
      <c r="I17" s="48"/>
      <c r="J17" s="49">
        <v>17</v>
      </c>
      <c r="K17" s="49">
        <v>17</v>
      </c>
      <c r="L17" s="49">
        <v>17</v>
      </c>
      <c r="M17" s="49">
        <v>17</v>
      </c>
      <c r="N17" s="49">
        <v>17</v>
      </c>
      <c r="O17" s="49">
        <v>17</v>
      </c>
      <c r="P17" s="49">
        <v>17</v>
      </c>
    </row>
    <row r="18" spans="1:16" s="1" customFormat="1" ht="11" x14ac:dyDescent="0.15">
      <c r="A18" s="23" t="s">
        <v>21</v>
      </c>
      <c r="B18" s="49">
        <v>145</v>
      </c>
      <c r="C18" s="49">
        <v>142</v>
      </c>
      <c r="D18" s="49">
        <v>142</v>
      </c>
      <c r="E18" s="49">
        <v>141</v>
      </c>
      <c r="F18" s="49">
        <v>133</v>
      </c>
      <c r="G18" s="49">
        <v>136</v>
      </c>
      <c r="H18" s="49">
        <v>133</v>
      </c>
      <c r="I18" s="48"/>
      <c r="J18" s="49" t="s">
        <v>8</v>
      </c>
      <c r="K18" s="49">
        <v>8</v>
      </c>
      <c r="L18" s="49">
        <v>8</v>
      </c>
      <c r="M18" s="49">
        <v>12</v>
      </c>
      <c r="N18" s="49">
        <v>13</v>
      </c>
      <c r="O18" s="49">
        <v>15</v>
      </c>
      <c r="P18" s="49">
        <v>15</v>
      </c>
    </row>
    <row r="19" spans="1:16" s="1" customFormat="1" ht="11" x14ac:dyDescent="0.15">
      <c r="A19" s="23" t="s">
        <v>22</v>
      </c>
      <c r="B19" s="49">
        <v>61</v>
      </c>
      <c r="C19" s="49">
        <v>61</v>
      </c>
      <c r="D19" s="49">
        <v>61</v>
      </c>
      <c r="E19" s="49">
        <v>61</v>
      </c>
      <c r="F19" s="49">
        <v>76</v>
      </c>
      <c r="G19" s="49">
        <v>73</v>
      </c>
      <c r="H19" s="49">
        <v>67</v>
      </c>
      <c r="I19" s="48"/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</row>
    <row r="20" spans="1:16" s="1" customFormat="1" ht="11" x14ac:dyDescent="0.15">
      <c r="A20" s="23" t="s">
        <v>23</v>
      </c>
      <c r="B20" s="49">
        <v>64</v>
      </c>
      <c r="C20" s="49">
        <v>64</v>
      </c>
      <c r="D20" s="49">
        <v>62</v>
      </c>
      <c r="E20" s="49">
        <v>62</v>
      </c>
      <c r="F20" s="49">
        <v>61</v>
      </c>
      <c r="G20" s="49">
        <v>61</v>
      </c>
      <c r="H20" s="49">
        <v>62</v>
      </c>
      <c r="I20" s="48"/>
      <c r="J20" s="49" t="s">
        <v>8</v>
      </c>
      <c r="K20" s="49" t="s">
        <v>8</v>
      </c>
      <c r="L20" s="49" t="s">
        <v>8</v>
      </c>
      <c r="M20" s="49" t="s">
        <v>8</v>
      </c>
      <c r="N20" s="49" t="s">
        <v>8</v>
      </c>
      <c r="O20" s="49" t="s">
        <v>8</v>
      </c>
      <c r="P20" s="49" t="s">
        <v>8</v>
      </c>
    </row>
    <row r="21" spans="1:16" s="1" customFormat="1" ht="11" x14ac:dyDescent="0.15">
      <c r="A21" s="23" t="s">
        <v>24</v>
      </c>
      <c r="B21" s="49">
        <v>28</v>
      </c>
      <c r="C21" s="49">
        <v>28</v>
      </c>
      <c r="D21" s="49">
        <v>28</v>
      </c>
      <c r="E21" s="49">
        <v>29</v>
      </c>
      <c r="F21" s="49">
        <v>35</v>
      </c>
      <c r="G21" s="49">
        <v>34</v>
      </c>
      <c r="H21" s="49">
        <v>34</v>
      </c>
      <c r="I21" s="48"/>
      <c r="J21" s="49" t="s">
        <v>8</v>
      </c>
      <c r="K21" s="49" t="s">
        <v>8</v>
      </c>
      <c r="L21" s="49" t="s">
        <v>8</v>
      </c>
      <c r="M21" s="49" t="s">
        <v>8</v>
      </c>
      <c r="N21" s="49" t="s">
        <v>8</v>
      </c>
      <c r="O21" s="49" t="s">
        <v>8</v>
      </c>
      <c r="P21" s="49" t="s">
        <v>8</v>
      </c>
    </row>
    <row r="22" spans="1:16" s="1" customFormat="1" ht="11" x14ac:dyDescent="0.15">
      <c r="A22" s="23" t="s">
        <v>25</v>
      </c>
      <c r="B22" s="49">
        <v>5</v>
      </c>
      <c r="C22" s="49">
        <v>5</v>
      </c>
      <c r="D22" s="49">
        <v>5</v>
      </c>
      <c r="E22" s="49">
        <v>5</v>
      </c>
      <c r="F22" s="49">
        <v>5</v>
      </c>
      <c r="G22" s="49">
        <v>6</v>
      </c>
      <c r="H22" s="49">
        <v>5</v>
      </c>
      <c r="I22" s="48"/>
      <c r="J22" s="49" t="s">
        <v>8</v>
      </c>
      <c r="K22" s="49" t="s">
        <v>8</v>
      </c>
      <c r="L22" s="49" t="s">
        <v>8</v>
      </c>
      <c r="M22" s="49" t="s">
        <v>8</v>
      </c>
      <c r="N22" s="49" t="s">
        <v>8</v>
      </c>
      <c r="O22" s="49" t="s">
        <v>8</v>
      </c>
      <c r="P22" s="49" t="s">
        <v>8</v>
      </c>
    </row>
    <row r="23" spans="1:16" s="1" customFormat="1" ht="11" x14ac:dyDescent="0.15">
      <c r="A23" s="23" t="s">
        <v>26</v>
      </c>
      <c r="B23" s="49">
        <v>1353</v>
      </c>
      <c r="C23" s="49">
        <v>1375</v>
      </c>
      <c r="D23" s="49">
        <v>1342</v>
      </c>
      <c r="E23" s="49">
        <v>1315</v>
      </c>
      <c r="F23" s="49">
        <v>1335</v>
      </c>
      <c r="G23" s="49">
        <v>1319</v>
      </c>
      <c r="H23" s="49">
        <v>1314</v>
      </c>
      <c r="I23" s="48"/>
      <c r="J23" s="49">
        <v>139</v>
      </c>
      <c r="K23" s="49">
        <v>139</v>
      </c>
      <c r="L23" s="49">
        <v>135</v>
      </c>
      <c r="M23" s="49">
        <v>135</v>
      </c>
      <c r="N23" s="49">
        <v>135</v>
      </c>
      <c r="O23" s="49">
        <v>128</v>
      </c>
      <c r="P23" s="49">
        <v>115</v>
      </c>
    </row>
    <row r="24" spans="1:16" s="1" customFormat="1" ht="11" x14ac:dyDescent="0.15">
      <c r="A24" s="23" t="s">
        <v>252</v>
      </c>
      <c r="B24" s="49">
        <v>75</v>
      </c>
      <c r="C24" s="49">
        <v>75</v>
      </c>
      <c r="D24" s="49">
        <v>76</v>
      </c>
      <c r="E24" s="49">
        <v>76</v>
      </c>
      <c r="F24" s="49">
        <v>76</v>
      </c>
      <c r="G24" s="49">
        <v>78</v>
      </c>
      <c r="H24" s="49">
        <v>77</v>
      </c>
      <c r="I24" s="48"/>
      <c r="J24" s="49" t="s">
        <v>8</v>
      </c>
      <c r="K24" s="49" t="s">
        <v>8</v>
      </c>
      <c r="L24" s="49" t="s">
        <v>8</v>
      </c>
      <c r="M24" s="49" t="s">
        <v>8</v>
      </c>
      <c r="N24" s="49" t="s">
        <v>8</v>
      </c>
      <c r="O24" s="49" t="s">
        <v>8</v>
      </c>
      <c r="P24" s="49" t="s">
        <v>8</v>
      </c>
    </row>
    <row r="25" spans="1:16" s="1" customFormat="1" ht="11" x14ac:dyDescent="0.15">
      <c r="A25" s="23" t="s">
        <v>28</v>
      </c>
      <c r="B25" s="49">
        <v>196</v>
      </c>
      <c r="C25" s="49">
        <v>190</v>
      </c>
      <c r="D25" s="49">
        <v>198</v>
      </c>
      <c r="E25" s="49">
        <v>200</v>
      </c>
      <c r="F25" s="49">
        <v>200</v>
      </c>
      <c r="G25" s="49">
        <v>203</v>
      </c>
      <c r="H25" s="49">
        <v>201</v>
      </c>
      <c r="I25" s="48"/>
      <c r="J25" s="49" t="s">
        <v>8</v>
      </c>
      <c r="K25" s="49" t="s">
        <v>8</v>
      </c>
      <c r="L25" s="49" t="s">
        <v>8</v>
      </c>
      <c r="M25" s="49" t="s">
        <v>8</v>
      </c>
      <c r="N25" s="49" t="s">
        <v>8</v>
      </c>
      <c r="O25" s="49" t="s">
        <v>8</v>
      </c>
      <c r="P25" s="49" t="s">
        <v>8</v>
      </c>
    </row>
    <row r="26" spans="1:16" s="1" customFormat="1" ht="11" x14ac:dyDescent="0.15">
      <c r="A26" s="23" t="s">
        <v>29</v>
      </c>
      <c r="B26" s="49">
        <v>192</v>
      </c>
      <c r="C26" s="49">
        <v>203</v>
      </c>
      <c r="D26" s="49">
        <v>203</v>
      </c>
      <c r="E26" s="49">
        <v>203</v>
      </c>
      <c r="F26" s="49">
        <v>205</v>
      </c>
      <c r="G26" s="49">
        <v>206</v>
      </c>
      <c r="H26" s="49">
        <v>206</v>
      </c>
      <c r="I26" s="48"/>
      <c r="J26" s="49" t="s">
        <v>8</v>
      </c>
      <c r="K26" s="49" t="s">
        <v>8</v>
      </c>
      <c r="L26" s="49" t="s">
        <v>8</v>
      </c>
      <c r="M26" s="49" t="s">
        <v>8</v>
      </c>
      <c r="N26" s="49" t="s">
        <v>8</v>
      </c>
      <c r="O26" s="49" t="s">
        <v>8</v>
      </c>
      <c r="P26" s="49" t="s">
        <v>8</v>
      </c>
    </row>
    <row r="27" spans="1:16" s="1" customFormat="1" ht="11" x14ac:dyDescent="0.15">
      <c r="A27" s="23" t="s">
        <v>30</v>
      </c>
      <c r="B27" s="49">
        <v>80</v>
      </c>
      <c r="C27" s="49">
        <v>79</v>
      </c>
      <c r="D27" s="49">
        <v>79</v>
      </c>
      <c r="E27" s="49">
        <v>76</v>
      </c>
      <c r="F27" s="49">
        <v>79</v>
      </c>
      <c r="G27" s="49">
        <v>71</v>
      </c>
      <c r="H27" s="49">
        <v>86</v>
      </c>
      <c r="I27" s="48"/>
      <c r="J27" s="49" t="s">
        <v>8</v>
      </c>
      <c r="K27" s="49" t="s">
        <v>8</v>
      </c>
      <c r="L27" s="49" t="s">
        <v>8</v>
      </c>
      <c r="M27" s="49" t="s">
        <v>8</v>
      </c>
      <c r="N27" s="49" t="s">
        <v>8</v>
      </c>
      <c r="O27" s="49" t="s">
        <v>8</v>
      </c>
      <c r="P27" s="49" t="s">
        <v>8</v>
      </c>
    </row>
    <row r="28" spans="1:16" s="1" customFormat="1" ht="11" x14ac:dyDescent="0.15">
      <c r="A28" s="23" t="s">
        <v>150</v>
      </c>
      <c r="B28" s="49">
        <v>15</v>
      </c>
      <c r="C28" s="49">
        <v>15</v>
      </c>
      <c r="D28" s="49">
        <v>15</v>
      </c>
      <c r="E28" s="49">
        <v>16</v>
      </c>
      <c r="F28" s="49">
        <v>16</v>
      </c>
      <c r="G28" s="49">
        <v>19</v>
      </c>
      <c r="H28" s="49">
        <v>18</v>
      </c>
      <c r="I28" s="48"/>
      <c r="J28" s="49" t="s">
        <v>8</v>
      </c>
      <c r="K28" s="49" t="s">
        <v>8</v>
      </c>
      <c r="L28" s="49" t="s">
        <v>8</v>
      </c>
      <c r="M28" s="49" t="s">
        <v>8</v>
      </c>
      <c r="N28" s="49" t="s">
        <v>8</v>
      </c>
      <c r="O28" s="49" t="s">
        <v>8</v>
      </c>
      <c r="P28" s="49" t="s">
        <v>8</v>
      </c>
    </row>
    <row r="29" spans="1:16" s="1" customFormat="1" ht="11" x14ac:dyDescent="0.15">
      <c r="A29" s="23" t="s">
        <v>253</v>
      </c>
      <c r="B29" s="49">
        <v>42</v>
      </c>
      <c r="C29" s="49">
        <v>41</v>
      </c>
      <c r="D29" s="49">
        <v>41</v>
      </c>
      <c r="E29" s="49">
        <v>41</v>
      </c>
      <c r="F29" s="49">
        <v>41</v>
      </c>
      <c r="G29" s="49">
        <v>39</v>
      </c>
      <c r="H29" s="49">
        <v>39</v>
      </c>
      <c r="I29" s="48"/>
      <c r="J29" s="49" t="s">
        <v>8</v>
      </c>
      <c r="K29" s="49" t="s">
        <v>8</v>
      </c>
      <c r="L29" s="49" t="s">
        <v>8</v>
      </c>
      <c r="M29" s="49" t="s">
        <v>8</v>
      </c>
      <c r="N29" s="49" t="s">
        <v>8</v>
      </c>
      <c r="O29" s="49" t="s">
        <v>8</v>
      </c>
      <c r="P29" s="49" t="s">
        <v>8</v>
      </c>
    </row>
    <row r="30" spans="1:16" s="1" customFormat="1" ht="11" x14ac:dyDescent="0.15">
      <c r="A30" s="23" t="s">
        <v>33</v>
      </c>
      <c r="B30" s="49">
        <v>44</v>
      </c>
      <c r="C30" s="49">
        <v>46</v>
      </c>
      <c r="D30" s="49">
        <v>44</v>
      </c>
      <c r="E30" s="49">
        <v>44</v>
      </c>
      <c r="F30" s="49">
        <v>44</v>
      </c>
      <c r="G30" s="49">
        <v>44</v>
      </c>
      <c r="H30" s="49">
        <v>44</v>
      </c>
      <c r="I30" s="48"/>
      <c r="J30" s="49" t="s">
        <v>8</v>
      </c>
      <c r="K30" s="49" t="s">
        <v>8</v>
      </c>
      <c r="L30" s="49" t="s">
        <v>8</v>
      </c>
      <c r="M30" s="49" t="s">
        <v>8</v>
      </c>
      <c r="N30" s="49" t="s">
        <v>8</v>
      </c>
      <c r="O30" s="49" t="s">
        <v>8</v>
      </c>
      <c r="P30" s="49" t="s">
        <v>8</v>
      </c>
    </row>
    <row r="31" spans="1:16" s="1" customFormat="1" ht="11" x14ac:dyDescent="0.15">
      <c r="A31" s="23" t="s">
        <v>34</v>
      </c>
      <c r="B31" s="49">
        <v>96</v>
      </c>
      <c r="C31" s="49">
        <v>95</v>
      </c>
      <c r="D31" s="49">
        <v>95</v>
      </c>
      <c r="E31" s="49">
        <v>97</v>
      </c>
      <c r="F31" s="49">
        <v>97</v>
      </c>
      <c r="G31" s="49">
        <v>104</v>
      </c>
      <c r="H31" s="49">
        <v>104</v>
      </c>
      <c r="I31" s="48"/>
      <c r="J31" s="49" t="s">
        <v>8</v>
      </c>
      <c r="K31" s="49" t="s">
        <v>8</v>
      </c>
      <c r="L31" s="49" t="s">
        <v>8</v>
      </c>
      <c r="M31" s="49" t="s">
        <v>8</v>
      </c>
      <c r="N31" s="49" t="s">
        <v>8</v>
      </c>
      <c r="O31" s="49" t="s">
        <v>8</v>
      </c>
      <c r="P31" s="49" t="s">
        <v>8</v>
      </c>
    </row>
    <row r="32" spans="1:16" s="1" customFormat="1" ht="11" x14ac:dyDescent="0.15">
      <c r="A32" s="23" t="s">
        <v>35</v>
      </c>
      <c r="B32" s="49">
        <v>133</v>
      </c>
      <c r="C32" s="49">
        <v>133</v>
      </c>
      <c r="D32" s="49">
        <v>136</v>
      </c>
      <c r="E32" s="49">
        <v>136</v>
      </c>
      <c r="F32" s="49">
        <v>132</v>
      </c>
      <c r="G32" s="49">
        <v>132</v>
      </c>
      <c r="H32" s="49">
        <v>136</v>
      </c>
      <c r="I32" s="48"/>
      <c r="J32" s="49" t="s">
        <v>8</v>
      </c>
      <c r="K32" s="49" t="s">
        <v>8</v>
      </c>
      <c r="L32" s="49" t="s">
        <v>8</v>
      </c>
      <c r="M32" s="49" t="s">
        <v>8</v>
      </c>
      <c r="N32" s="49" t="s">
        <v>8</v>
      </c>
      <c r="O32" s="49" t="s">
        <v>8</v>
      </c>
      <c r="P32" s="49" t="s">
        <v>8</v>
      </c>
    </row>
    <row r="33" spans="1:16" s="1" customFormat="1" ht="11" x14ac:dyDescent="0.15">
      <c r="A33" s="23" t="s">
        <v>36</v>
      </c>
      <c r="B33" s="49">
        <v>178</v>
      </c>
      <c r="C33" s="49">
        <v>182</v>
      </c>
      <c r="D33" s="49">
        <v>189</v>
      </c>
      <c r="E33" s="49">
        <v>190</v>
      </c>
      <c r="F33" s="49">
        <v>202</v>
      </c>
      <c r="G33" s="49">
        <v>189</v>
      </c>
      <c r="H33" s="49">
        <v>188</v>
      </c>
      <c r="I33" s="48"/>
      <c r="J33" s="49" t="s">
        <v>8</v>
      </c>
      <c r="K33" s="49" t="s">
        <v>8</v>
      </c>
      <c r="L33" s="49" t="s">
        <v>8</v>
      </c>
      <c r="M33" s="49" t="s">
        <v>8</v>
      </c>
      <c r="N33" s="49" t="s">
        <v>8</v>
      </c>
      <c r="O33" s="49" t="s">
        <v>8</v>
      </c>
      <c r="P33" s="49" t="s">
        <v>8</v>
      </c>
    </row>
    <row r="34" spans="1:16" s="1" customFormat="1" ht="11" x14ac:dyDescent="0.15">
      <c r="A34" s="23" t="s">
        <v>37</v>
      </c>
      <c r="B34" s="49">
        <v>130</v>
      </c>
      <c r="C34" s="49">
        <v>130</v>
      </c>
      <c r="D34" s="49">
        <v>126</v>
      </c>
      <c r="E34" s="49">
        <v>126</v>
      </c>
      <c r="F34" s="49">
        <v>120</v>
      </c>
      <c r="G34" s="49">
        <v>132</v>
      </c>
      <c r="H34" s="49">
        <v>145</v>
      </c>
      <c r="I34" s="48"/>
      <c r="J34" s="49" t="s">
        <v>8</v>
      </c>
      <c r="K34" s="49" t="s">
        <v>8</v>
      </c>
      <c r="L34" s="49" t="s">
        <v>8</v>
      </c>
      <c r="M34" s="49" t="s">
        <v>8</v>
      </c>
      <c r="N34" s="49" t="s">
        <v>8</v>
      </c>
      <c r="O34" s="49" t="s">
        <v>8</v>
      </c>
      <c r="P34" s="49" t="s">
        <v>8</v>
      </c>
    </row>
    <row r="35" spans="1:16" s="1" customFormat="1" ht="11" x14ac:dyDescent="0.15">
      <c r="A35" s="23" t="s">
        <v>38</v>
      </c>
      <c r="B35" s="49">
        <v>21</v>
      </c>
      <c r="C35" s="49">
        <v>21</v>
      </c>
      <c r="D35" s="49">
        <v>26</v>
      </c>
      <c r="E35" s="49">
        <v>28</v>
      </c>
      <c r="F35" s="49">
        <v>27</v>
      </c>
      <c r="G35" s="49">
        <v>27</v>
      </c>
      <c r="H35" s="49">
        <v>23</v>
      </c>
      <c r="I35" s="48"/>
      <c r="J35" s="49" t="s">
        <v>8</v>
      </c>
      <c r="K35" s="49" t="s">
        <v>8</v>
      </c>
      <c r="L35" s="49" t="s">
        <v>8</v>
      </c>
      <c r="M35" s="49" t="s">
        <v>8</v>
      </c>
      <c r="N35" s="49" t="s">
        <v>8</v>
      </c>
      <c r="O35" s="49" t="s">
        <v>8</v>
      </c>
      <c r="P35" s="49" t="s">
        <v>8</v>
      </c>
    </row>
    <row r="36" spans="1:16" s="1" customFormat="1" ht="11" x14ac:dyDescent="0.15">
      <c r="A36" s="23" t="s">
        <v>39</v>
      </c>
      <c r="B36" s="49">
        <v>45</v>
      </c>
      <c r="C36" s="49">
        <v>45</v>
      </c>
      <c r="D36" s="49">
        <v>45</v>
      </c>
      <c r="E36" s="49">
        <v>46</v>
      </c>
      <c r="F36" s="49">
        <v>46</v>
      </c>
      <c r="G36" s="49">
        <v>46</v>
      </c>
      <c r="H36" s="49">
        <v>46</v>
      </c>
      <c r="I36" s="48"/>
      <c r="J36" s="49" t="s">
        <v>8</v>
      </c>
      <c r="K36" s="49" t="s">
        <v>8</v>
      </c>
      <c r="L36" s="49" t="s">
        <v>8</v>
      </c>
      <c r="M36" s="49" t="s">
        <v>8</v>
      </c>
      <c r="N36" s="49" t="s">
        <v>8</v>
      </c>
      <c r="O36" s="49" t="s">
        <v>8</v>
      </c>
      <c r="P36" s="49" t="s">
        <v>8</v>
      </c>
    </row>
    <row r="37" spans="1:16" s="1" customFormat="1" ht="11" x14ac:dyDescent="0.15">
      <c r="A37" s="23" t="s">
        <v>40</v>
      </c>
      <c r="B37" s="49">
        <v>282</v>
      </c>
      <c r="C37" s="49">
        <v>283</v>
      </c>
      <c r="D37" s="49">
        <v>273</v>
      </c>
      <c r="E37" s="49">
        <v>285</v>
      </c>
      <c r="F37" s="49">
        <v>275</v>
      </c>
      <c r="G37" s="49">
        <v>275</v>
      </c>
      <c r="H37" s="49">
        <v>271</v>
      </c>
      <c r="I37" s="48"/>
      <c r="J37" s="49" t="s">
        <v>8</v>
      </c>
      <c r="K37" s="49" t="s">
        <v>8</v>
      </c>
      <c r="L37" s="49" t="s">
        <v>8</v>
      </c>
      <c r="M37" s="49" t="s">
        <v>8</v>
      </c>
      <c r="N37" s="49" t="s">
        <v>8</v>
      </c>
      <c r="O37" s="49" t="s">
        <v>8</v>
      </c>
      <c r="P37" s="49" t="s">
        <v>8</v>
      </c>
    </row>
    <row r="38" spans="1:16" s="1" customFormat="1" ht="11" x14ac:dyDescent="0.15">
      <c r="A38" s="23" t="s">
        <v>41</v>
      </c>
      <c r="B38" s="49">
        <v>208</v>
      </c>
      <c r="C38" s="49">
        <v>208</v>
      </c>
      <c r="D38" s="49">
        <v>208</v>
      </c>
      <c r="E38" s="49">
        <v>208</v>
      </c>
      <c r="F38" s="49">
        <v>214</v>
      </c>
      <c r="G38" s="49">
        <v>215</v>
      </c>
      <c r="H38" s="49">
        <v>219</v>
      </c>
      <c r="I38" s="48"/>
      <c r="J38" s="49" t="s">
        <v>8</v>
      </c>
      <c r="K38" s="49" t="s">
        <v>8</v>
      </c>
      <c r="L38" s="49" t="s">
        <v>8</v>
      </c>
      <c r="M38" s="49" t="s">
        <v>8</v>
      </c>
      <c r="N38" s="49" t="s">
        <v>8</v>
      </c>
      <c r="O38" s="49" t="s">
        <v>8</v>
      </c>
      <c r="P38" s="49" t="s">
        <v>8</v>
      </c>
    </row>
    <row r="39" spans="1:16" s="1" customFormat="1" ht="11" x14ac:dyDescent="0.15">
      <c r="A39" s="23" t="s">
        <v>42</v>
      </c>
      <c r="B39" s="49">
        <v>37</v>
      </c>
      <c r="C39" s="49">
        <v>37</v>
      </c>
      <c r="D39" s="49">
        <v>35</v>
      </c>
      <c r="E39" s="49">
        <v>35</v>
      </c>
      <c r="F39" s="49">
        <v>35</v>
      </c>
      <c r="G39" s="49">
        <v>34</v>
      </c>
      <c r="H39" s="49">
        <v>34</v>
      </c>
      <c r="I39" s="48"/>
      <c r="J39" s="49" t="s">
        <v>8</v>
      </c>
      <c r="K39" s="49" t="s">
        <v>8</v>
      </c>
      <c r="L39" s="49" t="s">
        <v>8</v>
      </c>
      <c r="M39" s="49" t="s">
        <v>8</v>
      </c>
      <c r="N39" s="49" t="s">
        <v>8</v>
      </c>
      <c r="O39" s="49" t="s">
        <v>8</v>
      </c>
      <c r="P39" s="49" t="s">
        <v>8</v>
      </c>
    </row>
    <row r="40" spans="1:16" s="1" customFormat="1" ht="11" x14ac:dyDescent="0.15">
      <c r="A40" s="23" t="s">
        <v>43</v>
      </c>
      <c r="B40" s="49">
        <v>27</v>
      </c>
      <c r="C40" s="49">
        <v>27</v>
      </c>
      <c r="D40" s="49">
        <v>27</v>
      </c>
      <c r="E40" s="49">
        <v>27</v>
      </c>
      <c r="F40" s="49">
        <v>27</v>
      </c>
      <c r="G40" s="49">
        <v>27</v>
      </c>
      <c r="H40" s="49">
        <v>27</v>
      </c>
      <c r="I40" s="48"/>
      <c r="J40" s="49" t="s">
        <v>8</v>
      </c>
      <c r="K40" s="49" t="s">
        <v>8</v>
      </c>
      <c r="L40" s="49" t="s">
        <v>8</v>
      </c>
      <c r="M40" s="49" t="s">
        <v>8</v>
      </c>
      <c r="N40" s="49" t="s">
        <v>8</v>
      </c>
      <c r="O40" s="49" t="s">
        <v>8</v>
      </c>
      <c r="P40" s="49" t="s">
        <v>8</v>
      </c>
    </row>
    <row r="41" spans="1:16" s="1" customFormat="1" ht="11" x14ac:dyDescent="0.15">
      <c r="A41" s="23" t="s">
        <v>44</v>
      </c>
      <c r="B41" s="49">
        <v>79</v>
      </c>
      <c r="C41" s="49">
        <v>79</v>
      </c>
      <c r="D41" s="49">
        <v>79</v>
      </c>
      <c r="E41" s="49">
        <v>79</v>
      </c>
      <c r="F41" s="49">
        <v>79</v>
      </c>
      <c r="G41" s="49">
        <v>79</v>
      </c>
      <c r="H41" s="49">
        <v>79</v>
      </c>
      <c r="I41" s="48"/>
      <c r="J41" s="49" t="s">
        <v>8</v>
      </c>
      <c r="K41" s="49" t="s">
        <v>8</v>
      </c>
      <c r="L41" s="49" t="s">
        <v>8</v>
      </c>
      <c r="M41" s="49" t="s">
        <v>8</v>
      </c>
      <c r="N41" s="49" t="s">
        <v>8</v>
      </c>
      <c r="O41" s="49" t="s">
        <v>8</v>
      </c>
      <c r="P41" s="49" t="s">
        <v>8</v>
      </c>
    </row>
    <row r="42" spans="1:16" s="1" customFormat="1" ht="11" x14ac:dyDescent="0.15">
      <c r="A42" s="23" t="s">
        <v>45</v>
      </c>
      <c r="B42" s="49">
        <v>17</v>
      </c>
      <c r="C42" s="49">
        <v>17</v>
      </c>
      <c r="D42" s="49">
        <v>16</v>
      </c>
      <c r="E42" s="49">
        <v>16</v>
      </c>
      <c r="F42" s="49">
        <v>17</v>
      </c>
      <c r="G42" s="49">
        <v>17</v>
      </c>
      <c r="H42" s="49">
        <v>17</v>
      </c>
      <c r="I42" s="48"/>
      <c r="J42" s="49" t="s">
        <v>8</v>
      </c>
      <c r="K42" s="49" t="s">
        <v>8</v>
      </c>
      <c r="L42" s="49" t="s">
        <v>8</v>
      </c>
      <c r="M42" s="49" t="s">
        <v>8</v>
      </c>
      <c r="N42" s="49" t="s">
        <v>8</v>
      </c>
      <c r="O42" s="49" t="s">
        <v>8</v>
      </c>
      <c r="P42" s="49" t="s">
        <v>8</v>
      </c>
    </row>
    <row r="43" spans="1:16" s="1" customFormat="1" ht="11" x14ac:dyDescent="0.15">
      <c r="A43" s="23" t="s">
        <v>46</v>
      </c>
      <c r="B43" s="49">
        <v>271</v>
      </c>
      <c r="C43" s="49">
        <v>271</v>
      </c>
      <c r="D43" s="49">
        <v>271</v>
      </c>
      <c r="E43" s="49">
        <v>271</v>
      </c>
      <c r="F43" s="49">
        <v>271</v>
      </c>
      <c r="G43" s="49">
        <v>271</v>
      </c>
      <c r="H43" s="49">
        <v>271</v>
      </c>
      <c r="I43" s="48"/>
      <c r="J43" s="49" t="s">
        <v>8</v>
      </c>
      <c r="K43" s="49" t="s">
        <v>8</v>
      </c>
      <c r="L43" s="49" t="s">
        <v>8</v>
      </c>
      <c r="M43" s="49" t="s">
        <v>8</v>
      </c>
      <c r="N43" s="49" t="s">
        <v>8</v>
      </c>
      <c r="O43" s="49" t="s">
        <v>8</v>
      </c>
      <c r="P43" s="49" t="s">
        <v>8</v>
      </c>
    </row>
    <row r="44" spans="1:16" s="1" customFormat="1" ht="11" x14ac:dyDescent="0.15">
      <c r="A44" s="23" t="s">
        <v>47</v>
      </c>
      <c r="B44" s="49">
        <v>67</v>
      </c>
      <c r="C44" s="49">
        <v>59</v>
      </c>
      <c r="D44" s="49">
        <v>55</v>
      </c>
      <c r="E44" s="49">
        <v>57</v>
      </c>
      <c r="F44" s="49">
        <v>59</v>
      </c>
      <c r="G44" s="49">
        <v>60</v>
      </c>
      <c r="H44" s="49">
        <v>66</v>
      </c>
      <c r="I44" s="48"/>
      <c r="J44" s="49" t="s">
        <v>8</v>
      </c>
      <c r="K44" s="49" t="s">
        <v>8</v>
      </c>
      <c r="L44" s="49" t="s">
        <v>8</v>
      </c>
      <c r="M44" s="49" t="s">
        <v>8</v>
      </c>
      <c r="N44" s="49" t="s">
        <v>8</v>
      </c>
      <c r="O44" s="49" t="s">
        <v>8</v>
      </c>
      <c r="P44" s="49" t="s">
        <v>8</v>
      </c>
    </row>
    <row r="45" spans="1:16" s="1" customFormat="1" ht="11" x14ac:dyDescent="0.15">
      <c r="A45" s="23" t="s">
        <v>48</v>
      </c>
      <c r="B45" s="49">
        <v>150</v>
      </c>
      <c r="C45" s="49">
        <v>149</v>
      </c>
      <c r="D45" s="49">
        <v>144</v>
      </c>
      <c r="E45" s="49">
        <v>144</v>
      </c>
      <c r="F45" s="49">
        <v>157</v>
      </c>
      <c r="G45" s="49">
        <v>170</v>
      </c>
      <c r="H45" s="49">
        <v>166</v>
      </c>
      <c r="I45" s="48"/>
      <c r="J45" s="49">
        <v>24</v>
      </c>
      <c r="K45" s="49">
        <v>30</v>
      </c>
      <c r="L45" s="49">
        <v>32</v>
      </c>
      <c r="M45" s="49">
        <v>32</v>
      </c>
      <c r="N45" s="49">
        <v>32</v>
      </c>
      <c r="O45" s="49">
        <v>30</v>
      </c>
      <c r="P45" s="49">
        <v>30</v>
      </c>
    </row>
    <row r="46" spans="1:16" s="1" customFormat="1" ht="11" x14ac:dyDescent="0.15">
      <c r="A46" s="23" t="s">
        <v>49</v>
      </c>
      <c r="B46" s="49">
        <v>102</v>
      </c>
      <c r="C46" s="49">
        <v>101</v>
      </c>
      <c r="D46" s="49">
        <v>100</v>
      </c>
      <c r="E46" s="49">
        <v>101</v>
      </c>
      <c r="F46" s="49">
        <v>114</v>
      </c>
      <c r="G46" s="49">
        <v>125</v>
      </c>
      <c r="H46" s="49">
        <v>120</v>
      </c>
      <c r="I46" s="48"/>
      <c r="J46" s="49" t="s">
        <v>8</v>
      </c>
      <c r="K46" s="49" t="s">
        <v>8</v>
      </c>
      <c r="L46" s="49" t="s">
        <v>8</v>
      </c>
      <c r="M46" s="49" t="s">
        <v>8</v>
      </c>
      <c r="N46" s="49" t="s">
        <v>8</v>
      </c>
      <c r="O46" s="49" t="s">
        <v>8</v>
      </c>
      <c r="P46" s="49" t="s">
        <v>8</v>
      </c>
    </row>
    <row r="47" spans="1:16" s="1" customFormat="1" ht="11" x14ac:dyDescent="0.15">
      <c r="A47" s="23" t="s">
        <v>254</v>
      </c>
      <c r="B47" s="49">
        <v>90</v>
      </c>
      <c r="C47" s="49">
        <v>85</v>
      </c>
      <c r="D47" s="49">
        <v>107</v>
      </c>
      <c r="E47" s="49">
        <v>112</v>
      </c>
      <c r="F47" s="49">
        <v>139</v>
      </c>
      <c r="G47" s="49">
        <v>100</v>
      </c>
      <c r="H47" s="49">
        <v>84</v>
      </c>
      <c r="I47" s="48"/>
      <c r="J47" s="49">
        <v>26</v>
      </c>
      <c r="K47" s="49">
        <v>26</v>
      </c>
      <c r="L47" s="49">
        <v>25</v>
      </c>
      <c r="M47" s="49">
        <v>25</v>
      </c>
      <c r="N47" s="49">
        <v>25</v>
      </c>
      <c r="O47" s="49">
        <v>21</v>
      </c>
      <c r="P47" s="49">
        <v>20</v>
      </c>
    </row>
    <row r="48" spans="1:16" s="1" customFormat="1" ht="11" x14ac:dyDescent="0.15">
      <c r="A48" s="23" t="s">
        <v>51</v>
      </c>
      <c r="B48" s="49">
        <v>403</v>
      </c>
      <c r="C48" s="49">
        <v>402</v>
      </c>
      <c r="D48" s="49">
        <v>427</v>
      </c>
      <c r="E48" s="49">
        <v>415</v>
      </c>
      <c r="F48" s="49">
        <v>413</v>
      </c>
      <c r="G48" s="49">
        <v>391</v>
      </c>
      <c r="H48" s="49">
        <v>386</v>
      </c>
      <c r="I48" s="48"/>
      <c r="J48" s="49">
        <v>46</v>
      </c>
      <c r="K48" s="49">
        <v>46</v>
      </c>
      <c r="L48" s="49">
        <v>46</v>
      </c>
      <c r="M48" s="49">
        <v>78</v>
      </c>
      <c r="N48" s="49">
        <v>95</v>
      </c>
      <c r="O48" s="49">
        <v>95</v>
      </c>
      <c r="P48" s="49">
        <v>95</v>
      </c>
    </row>
    <row r="49" spans="1:16" s="1" customFormat="1" ht="11" x14ac:dyDescent="0.15">
      <c r="A49" s="23" t="s">
        <v>52</v>
      </c>
      <c r="B49" s="49">
        <v>72</v>
      </c>
      <c r="C49" s="49">
        <v>68</v>
      </c>
      <c r="D49" s="49">
        <v>64</v>
      </c>
      <c r="E49" s="49">
        <v>62</v>
      </c>
      <c r="F49" s="49">
        <v>63</v>
      </c>
      <c r="G49" s="49">
        <v>66</v>
      </c>
      <c r="H49" s="49">
        <v>60</v>
      </c>
      <c r="I49" s="48"/>
      <c r="J49" s="49" t="s">
        <v>8</v>
      </c>
      <c r="K49" s="49" t="s">
        <v>8</v>
      </c>
      <c r="L49" s="49" t="s">
        <v>8</v>
      </c>
      <c r="M49" s="49" t="s">
        <v>8</v>
      </c>
      <c r="N49" s="49" t="s">
        <v>8</v>
      </c>
      <c r="O49" s="49" t="s">
        <v>8</v>
      </c>
      <c r="P49" s="49" t="s">
        <v>8</v>
      </c>
    </row>
    <row r="50" spans="1:16" s="1" customFormat="1" ht="11" x14ac:dyDescent="0.15">
      <c r="A50" s="23" t="s">
        <v>53</v>
      </c>
      <c r="B50" s="49">
        <v>59</v>
      </c>
      <c r="C50" s="49">
        <v>85</v>
      </c>
      <c r="D50" s="49">
        <v>85</v>
      </c>
      <c r="E50" s="49">
        <v>75</v>
      </c>
      <c r="F50" s="49">
        <v>75</v>
      </c>
      <c r="G50" s="49">
        <v>71</v>
      </c>
      <c r="H50" s="49">
        <v>71</v>
      </c>
      <c r="I50" s="48"/>
      <c r="J50" s="49" t="s">
        <v>8</v>
      </c>
      <c r="K50" s="49" t="s">
        <v>8</v>
      </c>
      <c r="L50" s="49" t="s">
        <v>8</v>
      </c>
      <c r="M50" s="49" t="s">
        <v>8</v>
      </c>
      <c r="N50" s="49" t="s">
        <v>8</v>
      </c>
      <c r="O50" s="49" t="s">
        <v>8</v>
      </c>
      <c r="P50" s="49" t="s">
        <v>8</v>
      </c>
    </row>
    <row r="51" spans="1:16" s="1" customFormat="1" ht="11" x14ac:dyDescent="0.15">
      <c r="A51" s="23" t="s">
        <v>54</v>
      </c>
      <c r="B51" s="49">
        <v>61</v>
      </c>
      <c r="C51" s="49">
        <v>61</v>
      </c>
      <c r="D51" s="49">
        <v>61</v>
      </c>
      <c r="E51" s="49">
        <v>61</v>
      </c>
      <c r="F51" s="49">
        <v>80</v>
      </c>
      <c r="G51" s="49">
        <v>67</v>
      </c>
      <c r="H51" s="49">
        <v>58</v>
      </c>
      <c r="I51" s="48"/>
      <c r="J51" s="49" t="s">
        <v>8</v>
      </c>
      <c r="K51" s="49" t="s">
        <v>8</v>
      </c>
      <c r="L51" s="49" t="s">
        <v>8</v>
      </c>
      <c r="M51" s="49" t="s">
        <v>8</v>
      </c>
      <c r="N51" s="49" t="s">
        <v>8</v>
      </c>
      <c r="O51" s="49" t="s">
        <v>8</v>
      </c>
      <c r="P51" s="49" t="s">
        <v>8</v>
      </c>
    </row>
    <row r="52" spans="1:16" s="1" customFormat="1" ht="11" x14ac:dyDescent="0.15">
      <c r="A52" s="23" t="s">
        <v>55</v>
      </c>
      <c r="B52" s="49">
        <v>137</v>
      </c>
      <c r="C52" s="49">
        <v>137</v>
      </c>
      <c r="D52" s="49">
        <v>137</v>
      </c>
      <c r="E52" s="49">
        <v>129</v>
      </c>
      <c r="F52" s="49">
        <v>139</v>
      </c>
      <c r="G52" s="49">
        <v>145</v>
      </c>
      <c r="H52" s="49">
        <v>145</v>
      </c>
      <c r="I52" s="48"/>
      <c r="J52" s="49">
        <v>6</v>
      </c>
      <c r="K52" s="49">
        <v>6</v>
      </c>
      <c r="L52" s="49">
        <v>6</v>
      </c>
      <c r="M52" s="49">
        <v>6</v>
      </c>
      <c r="N52" s="49">
        <v>6</v>
      </c>
      <c r="O52" s="49">
        <v>6</v>
      </c>
      <c r="P52" s="49">
        <v>6</v>
      </c>
    </row>
    <row r="53" spans="1:16" s="1" customFormat="1" ht="11" x14ac:dyDescent="0.15">
      <c r="A53" s="23" t="s">
        <v>255</v>
      </c>
      <c r="B53" s="49">
        <v>20</v>
      </c>
      <c r="C53" s="49">
        <v>20</v>
      </c>
      <c r="D53" s="49">
        <v>20</v>
      </c>
      <c r="E53" s="49">
        <v>22</v>
      </c>
      <c r="F53" s="49">
        <v>22</v>
      </c>
      <c r="G53" s="49">
        <v>28</v>
      </c>
      <c r="H53" s="49">
        <v>26</v>
      </c>
      <c r="I53" s="48"/>
      <c r="J53" s="49" t="s">
        <v>8</v>
      </c>
      <c r="K53" s="49" t="s">
        <v>8</v>
      </c>
      <c r="L53" s="49" t="s">
        <v>8</v>
      </c>
      <c r="M53" s="49" t="s">
        <v>8</v>
      </c>
      <c r="N53" s="49" t="s">
        <v>8</v>
      </c>
      <c r="O53" s="49" t="s">
        <v>8</v>
      </c>
      <c r="P53" s="49" t="s">
        <v>8</v>
      </c>
    </row>
    <row r="54" spans="1:16" s="1" customFormat="1" ht="11" x14ac:dyDescent="0.15">
      <c r="A54" s="23" t="s">
        <v>57</v>
      </c>
      <c r="B54" s="49">
        <v>49</v>
      </c>
      <c r="C54" s="49">
        <v>47</v>
      </c>
      <c r="D54" s="49">
        <v>45</v>
      </c>
      <c r="E54" s="49">
        <v>44</v>
      </c>
      <c r="F54" s="49">
        <v>47</v>
      </c>
      <c r="G54" s="49">
        <v>52</v>
      </c>
      <c r="H54" s="49">
        <v>60</v>
      </c>
      <c r="I54" s="48"/>
      <c r="J54" s="49" t="s">
        <v>8</v>
      </c>
      <c r="K54" s="49" t="s">
        <v>8</v>
      </c>
      <c r="L54" s="49" t="s">
        <v>8</v>
      </c>
      <c r="M54" s="49" t="s">
        <v>8</v>
      </c>
      <c r="N54" s="49" t="s">
        <v>8</v>
      </c>
      <c r="O54" s="49" t="s">
        <v>8</v>
      </c>
      <c r="P54" s="49" t="s">
        <v>8</v>
      </c>
    </row>
    <row r="55" spans="1:16" s="1" customFormat="1" ht="11" x14ac:dyDescent="0.15">
      <c r="A55" s="23" t="s">
        <v>58</v>
      </c>
      <c r="B55" s="49">
        <v>78</v>
      </c>
      <c r="C55" s="49">
        <v>78</v>
      </c>
      <c r="D55" s="49">
        <v>78</v>
      </c>
      <c r="E55" s="49">
        <v>74</v>
      </c>
      <c r="F55" s="49">
        <v>78</v>
      </c>
      <c r="G55" s="49">
        <v>78</v>
      </c>
      <c r="H55" s="49">
        <v>78</v>
      </c>
      <c r="I55" s="48"/>
      <c r="J55" s="49" t="s">
        <v>8</v>
      </c>
      <c r="K55" s="49" t="s">
        <v>8</v>
      </c>
      <c r="L55" s="49" t="s">
        <v>8</v>
      </c>
      <c r="M55" s="49" t="s">
        <v>8</v>
      </c>
      <c r="N55" s="49" t="s">
        <v>8</v>
      </c>
      <c r="O55" s="49" t="s">
        <v>8</v>
      </c>
      <c r="P55" s="49" t="s">
        <v>8</v>
      </c>
    </row>
    <row r="56" spans="1:16" s="1" customFormat="1" ht="11" x14ac:dyDescent="0.15">
      <c r="A56" s="23" t="s">
        <v>59</v>
      </c>
      <c r="B56" s="49">
        <v>476</v>
      </c>
      <c r="C56" s="49">
        <v>468</v>
      </c>
      <c r="D56" s="49">
        <v>475</v>
      </c>
      <c r="E56" s="49">
        <v>463</v>
      </c>
      <c r="F56" s="49">
        <v>470</v>
      </c>
      <c r="G56" s="49">
        <v>472</v>
      </c>
      <c r="H56" s="49">
        <v>463</v>
      </c>
      <c r="I56" s="48"/>
      <c r="J56" s="49" t="s">
        <v>8</v>
      </c>
      <c r="K56" s="49" t="s">
        <v>8</v>
      </c>
      <c r="L56" s="49" t="s">
        <v>8</v>
      </c>
      <c r="M56" s="49" t="s">
        <v>8</v>
      </c>
      <c r="N56" s="49" t="s">
        <v>8</v>
      </c>
      <c r="O56" s="49" t="s">
        <v>8</v>
      </c>
      <c r="P56" s="49" t="s">
        <v>8</v>
      </c>
    </row>
    <row r="57" spans="1:16" s="1" customFormat="1" ht="11" x14ac:dyDescent="0.15">
      <c r="A57" s="23" t="s">
        <v>60</v>
      </c>
      <c r="B57" s="49">
        <v>78</v>
      </c>
      <c r="C57" s="49">
        <v>82</v>
      </c>
      <c r="D57" s="49">
        <v>87</v>
      </c>
      <c r="E57" s="49">
        <v>90</v>
      </c>
      <c r="F57" s="49">
        <v>98</v>
      </c>
      <c r="G57" s="49">
        <v>98</v>
      </c>
      <c r="H57" s="49">
        <v>101</v>
      </c>
      <c r="I57" s="48"/>
      <c r="J57" s="49" t="s">
        <v>8</v>
      </c>
      <c r="K57" s="49" t="s">
        <v>8</v>
      </c>
      <c r="L57" s="49" t="s">
        <v>8</v>
      </c>
      <c r="M57" s="49" t="s">
        <v>8</v>
      </c>
      <c r="N57" s="49" t="s">
        <v>8</v>
      </c>
      <c r="O57" s="49" t="s">
        <v>8</v>
      </c>
      <c r="P57" s="49" t="s">
        <v>8</v>
      </c>
    </row>
    <row r="58" spans="1:16" s="1" customFormat="1" ht="11" x14ac:dyDescent="0.15">
      <c r="A58" s="23" t="s">
        <v>256</v>
      </c>
      <c r="B58" s="49">
        <v>108</v>
      </c>
      <c r="C58" s="49">
        <v>106</v>
      </c>
      <c r="D58" s="49">
        <v>111</v>
      </c>
      <c r="E58" s="49">
        <v>103</v>
      </c>
      <c r="F58" s="49">
        <v>91</v>
      </c>
      <c r="G58" s="49">
        <v>100</v>
      </c>
      <c r="H58" s="49">
        <v>99</v>
      </c>
      <c r="I58" s="48"/>
      <c r="J58" s="49" t="s">
        <v>8</v>
      </c>
      <c r="K58" s="49" t="s">
        <v>8</v>
      </c>
      <c r="L58" s="49" t="s">
        <v>8</v>
      </c>
      <c r="M58" s="49" t="s">
        <v>8</v>
      </c>
      <c r="N58" s="49" t="s">
        <v>8</v>
      </c>
      <c r="O58" s="49" t="s">
        <v>8</v>
      </c>
      <c r="P58" s="49" t="s">
        <v>8</v>
      </c>
    </row>
    <row r="59" spans="1:16" s="1" customFormat="1" ht="11" x14ac:dyDescent="0.15">
      <c r="A59" s="23" t="s">
        <v>62</v>
      </c>
      <c r="B59" s="49">
        <v>61</v>
      </c>
      <c r="C59" s="49">
        <v>68</v>
      </c>
      <c r="D59" s="49">
        <v>68</v>
      </c>
      <c r="E59" s="49">
        <v>69</v>
      </c>
      <c r="F59" s="49">
        <v>60</v>
      </c>
      <c r="G59" s="49">
        <v>59</v>
      </c>
      <c r="H59" s="49">
        <v>59</v>
      </c>
      <c r="I59" s="48"/>
      <c r="J59" s="49" t="s">
        <v>8</v>
      </c>
      <c r="K59" s="49" t="s">
        <v>8</v>
      </c>
      <c r="L59" s="49" t="s">
        <v>8</v>
      </c>
      <c r="M59" s="49" t="s">
        <v>8</v>
      </c>
      <c r="N59" s="49" t="s">
        <v>8</v>
      </c>
      <c r="O59" s="49" t="s">
        <v>8</v>
      </c>
      <c r="P59" s="49" t="s">
        <v>8</v>
      </c>
    </row>
    <row r="60" spans="1:16" s="1" customFormat="1" ht="11" x14ac:dyDescent="0.15">
      <c r="A60" s="23" t="s">
        <v>63</v>
      </c>
      <c r="B60" s="49">
        <v>45</v>
      </c>
      <c r="C60" s="49">
        <v>46</v>
      </c>
      <c r="D60" s="49">
        <v>45</v>
      </c>
      <c r="E60" s="49">
        <v>42</v>
      </c>
      <c r="F60" s="49">
        <v>41</v>
      </c>
      <c r="G60" s="49">
        <v>44</v>
      </c>
      <c r="H60" s="49">
        <v>43</v>
      </c>
      <c r="I60" s="48"/>
      <c r="J60" s="49" t="s">
        <v>8</v>
      </c>
      <c r="K60" s="49" t="s">
        <v>8</v>
      </c>
      <c r="L60" s="49" t="s">
        <v>8</v>
      </c>
      <c r="M60" s="49" t="s">
        <v>8</v>
      </c>
      <c r="N60" s="49" t="s">
        <v>8</v>
      </c>
      <c r="O60" s="49" t="s">
        <v>8</v>
      </c>
      <c r="P60" s="49" t="s">
        <v>8</v>
      </c>
    </row>
    <row r="61" spans="1:16" s="1" customFormat="1" ht="11" x14ac:dyDescent="0.15">
      <c r="A61" s="23" t="s">
        <v>257</v>
      </c>
      <c r="B61" s="49">
        <v>84</v>
      </c>
      <c r="C61" s="49">
        <v>80</v>
      </c>
      <c r="D61" s="49">
        <v>84</v>
      </c>
      <c r="E61" s="49">
        <v>83</v>
      </c>
      <c r="F61" s="49">
        <v>85</v>
      </c>
      <c r="G61" s="49">
        <v>85</v>
      </c>
      <c r="H61" s="49">
        <v>94</v>
      </c>
      <c r="I61" s="48"/>
      <c r="J61" s="49" t="s">
        <v>8</v>
      </c>
      <c r="K61" s="49" t="s">
        <v>8</v>
      </c>
      <c r="L61" s="49" t="s">
        <v>8</v>
      </c>
      <c r="M61" s="49" t="s">
        <v>8</v>
      </c>
      <c r="N61" s="49" t="s">
        <v>8</v>
      </c>
      <c r="O61" s="49" t="s">
        <v>8</v>
      </c>
      <c r="P61" s="49" t="s">
        <v>8</v>
      </c>
    </row>
    <row r="62" spans="1:16" s="1" customFormat="1" ht="11" x14ac:dyDescent="0.15">
      <c r="A62" s="23" t="s">
        <v>65</v>
      </c>
      <c r="B62" s="49">
        <v>20</v>
      </c>
      <c r="C62" s="49">
        <v>17</v>
      </c>
      <c r="D62" s="49">
        <v>18</v>
      </c>
      <c r="E62" s="49">
        <v>18</v>
      </c>
      <c r="F62" s="49">
        <v>17</v>
      </c>
      <c r="G62" s="49">
        <v>13</v>
      </c>
      <c r="H62" s="49">
        <v>14</v>
      </c>
      <c r="I62" s="48"/>
      <c r="J62" s="49" t="s">
        <v>8</v>
      </c>
      <c r="K62" s="49" t="s">
        <v>8</v>
      </c>
      <c r="L62" s="49" t="s">
        <v>8</v>
      </c>
      <c r="M62" s="49" t="s">
        <v>8</v>
      </c>
      <c r="N62" s="49" t="s">
        <v>8</v>
      </c>
      <c r="O62" s="49" t="s">
        <v>8</v>
      </c>
      <c r="P62" s="49" t="s">
        <v>8</v>
      </c>
    </row>
    <row r="63" spans="1:16" s="1" customFormat="1" ht="11" x14ac:dyDescent="0.15">
      <c r="A63" s="23" t="s">
        <v>66</v>
      </c>
      <c r="B63" s="49">
        <v>116</v>
      </c>
      <c r="C63" s="49">
        <v>110</v>
      </c>
      <c r="D63" s="49">
        <v>109</v>
      </c>
      <c r="E63" s="49">
        <v>99</v>
      </c>
      <c r="F63" s="49">
        <v>100</v>
      </c>
      <c r="G63" s="49">
        <v>94</v>
      </c>
      <c r="H63" s="49">
        <v>98</v>
      </c>
      <c r="I63" s="48"/>
      <c r="J63" s="49" t="s">
        <v>8</v>
      </c>
      <c r="K63" s="49" t="s">
        <v>8</v>
      </c>
      <c r="L63" s="49" t="s">
        <v>8</v>
      </c>
      <c r="M63" s="49" t="s">
        <v>8</v>
      </c>
      <c r="N63" s="49" t="s">
        <v>8</v>
      </c>
      <c r="O63" s="49" t="s">
        <v>8</v>
      </c>
      <c r="P63" s="49" t="s">
        <v>8</v>
      </c>
    </row>
    <row r="64" spans="1:16" s="1" customFormat="1" ht="11" x14ac:dyDescent="0.15">
      <c r="A64" s="23" t="s">
        <v>67</v>
      </c>
      <c r="B64" s="49">
        <v>50</v>
      </c>
      <c r="C64" s="49">
        <v>44</v>
      </c>
      <c r="D64" s="49">
        <v>45</v>
      </c>
      <c r="E64" s="49">
        <v>52</v>
      </c>
      <c r="F64" s="49">
        <v>46</v>
      </c>
      <c r="G64" s="49">
        <v>47</v>
      </c>
      <c r="H64" s="49">
        <v>45</v>
      </c>
      <c r="I64" s="48"/>
      <c r="J64" s="49" t="s">
        <v>8</v>
      </c>
      <c r="K64" s="49" t="s">
        <v>8</v>
      </c>
      <c r="L64" s="49" t="s">
        <v>8</v>
      </c>
      <c r="M64" s="49" t="s">
        <v>8</v>
      </c>
      <c r="N64" s="49" t="s">
        <v>8</v>
      </c>
      <c r="O64" s="49" t="s">
        <v>8</v>
      </c>
      <c r="P64" s="49" t="s">
        <v>8</v>
      </c>
    </row>
    <row r="65" spans="1:16" s="1" customFormat="1" ht="11" x14ac:dyDescent="0.15">
      <c r="A65" s="23" t="s">
        <v>68</v>
      </c>
      <c r="B65" s="49">
        <v>67</v>
      </c>
      <c r="C65" s="49">
        <v>67</v>
      </c>
      <c r="D65" s="49">
        <v>68</v>
      </c>
      <c r="E65" s="49">
        <v>68</v>
      </c>
      <c r="F65" s="49">
        <v>64</v>
      </c>
      <c r="G65" s="49">
        <v>66</v>
      </c>
      <c r="H65" s="49">
        <v>66</v>
      </c>
      <c r="I65" s="48"/>
      <c r="J65" s="49" t="s">
        <v>8</v>
      </c>
      <c r="K65" s="49" t="s">
        <v>8</v>
      </c>
      <c r="L65" s="49" t="s">
        <v>8</v>
      </c>
      <c r="M65" s="49" t="s">
        <v>8</v>
      </c>
      <c r="N65" s="49" t="s">
        <v>8</v>
      </c>
      <c r="O65" s="49" t="s">
        <v>8</v>
      </c>
      <c r="P65" s="49" t="s">
        <v>8</v>
      </c>
    </row>
    <row r="66" spans="1:16" s="1" customFormat="1" ht="11" x14ac:dyDescent="0.15">
      <c r="A66" s="23" t="s">
        <v>69</v>
      </c>
      <c r="B66" s="49">
        <v>112</v>
      </c>
      <c r="C66" s="49">
        <v>112</v>
      </c>
      <c r="D66" s="49">
        <v>104</v>
      </c>
      <c r="E66" s="49">
        <v>106</v>
      </c>
      <c r="F66" s="49">
        <v>107</v>
      </c>
      <c r="G66" s="49">
        <v>104</v>
      </c>
      <c r="H66" s="49">
        <v>120</v>
      </c>
      <c r="I66" s="48"/>
      <c r="J66" s="49">
        <v>2</v>
      </c>
      <c r="K66" s="49">
        <v>3</v>
      </c>
      <c r="L66" s="49">
        <v>9</v>
      </c>
      <c r="M66" s="49">
        <v>9</v>
      </c>
      <c r="N66" s="49">
        <v>9</v>
      </c>
      <c r="O66" s="49">
        <v>9</v>
      </c>
      <c r="P66" s="49">
        <v>9</v>
      </c>
    </row>
    <row r="67" spans="1:16" s="1" customFormat="1" ht="11" x14ac:dyDescent="0.15">
      <c r="A67" s="23" t="s">
        <v>70</v>
      </c>
      <c r="B67" s="49">
        <v>28</v>
      </c>
      <c r="C67" s="49">
        <v>28</v>
      </c>
      <c r="D67" s="49">
        <v>28</v>
      </c>
      <c r="E67" s="49">
        <v>28</v>
      </c>
      <c r="F67" s="49">
        <v>28</v>
      </c>
      <c r="G67" s="49">
        <v>28</v>
      </c>
      <c r="H67" s="49">
        <v>28</v>
      </c>
      <c r="I67" s="48"/>
      <c r="J67" s="49" t="s">
        <v>8</v>
      </c>
      <c r="K67" s="49" t="s">
        <v>8</v>
      </c>
      <c r="L67" s="49" t="s">
        <v>8</v>
      </c>
      <c r="M67" s="49" t="s">
        <v>8</v>
      </c>
      <c r="N67" s="49" t="s">
        <v>8</v>
      </c>
      <c r="O67" s="49" t="s">
        <v>8</v>
      </c>
      <c r="P67" s="49" t="s">
        <v>8</v>
      </c>
    </row>
    <row r="68" spans="1:16" s="1" customFormat="1" ht="11" x14ac:dyDescent="0.15">
      <c r="A68" s="23" t="s">
        <v>71</v>
      </c>
      <c r="B68" s="49">
        <v>9</v>
      </c>
      <c r="C68" s="49">
        <v>9</v>
      </c>
      <c r="D68" s="49">
        <v>9</v>
      </c>
      <c r="E68" s="49">
        <v>9</v>
      </c>
      <c r="F68" s="49">
        <v>9</v>
      </c>
      <c r="G68" s="49">
        <v>9</v>
      </c>
      <c r="H68" s="49">
        <v>9</v>
      </c>
      <c r="I68" s="48"/>
      <c r="J68" s="49" t="s">
        <v>8</v>
      </c>
      <c r="K68" s="49" t="s">
        <v>8</v>
      </c>
      <c r="L68" s="49" t="s">
        <v>8</v>
      </c>
      <c r="M68" s="49" t="s">
        <v>8</v>
      </c>
      <c r="N68" s="49" t="s">
        <v>8</v>
      </c>
      <c r="O68" s="49" t="s">
        <v>8</v>
      </c>
      <c r="P68" s="49" t="s">
        <v>8</v>
      </c>
    </row>
    <row r="69" spans="1:16" s="1" customFormat="1" ht="11" x14ac:dyDescent="0.15">
      <c r="A69" s="23" t="s">
        <v>72</v>
      </c>
      <c r="B69" s="49">
        <v>32</v>
      </c>
      <c r="C69" s="49">
        <v>32</v>
      </c>
      <c r="D69" s="49">
        <v>32</v>
      </c>
      <c r="E69" s="49">
        <v>32</v>
      </c>
      <c r="F69" s="49">
        <v>32</v>
      </c>
      <c r="G69" s="49">
        <v>32</v>
      </c>
      <c r="H69" s="49">
        <v>32</v>
      </c>
      <c r="I69" s="48"/>
      <c r="J69" s="49" t="s">
        <v>8</v>
      </c>
      <c r="K69" s="49" t="s">
        <v>8</v>
      </c>
      <c r="L69" s="49" t="s">
        <v>8</v>
      </c>
      <c r="M69" s="49" t="s">
        <v>8</v>
      </c>
      <c r="N69" s="49" t="s">
        <v>8</v>
      </c>
      <c r="O69" s="49" t="s">
        <v>8</v>
      </c>
      <c r="P69" s="49" t="s">
        <v>8</v>
      </c>
    </row>
    <row r="70" spans="1:16" s="1" customFormat="1" ht="11" x14ac:dyDescent="0.15">
      <c r="A70" s="23" t="s">
        <v>73</v>
      </c>
      <c r="B70" s="49">
        <v>31</v>
      </c>
      <c r="C70" s="49">
        <v>31</v>
      </c>
      <c r="D70" s="49">
        <v>33</v>
      </c>
      <c r="E70" s="49">
        <v>30</v>
      </c>
      <c r="F70" s="49">
        <v>33</v>
      </c>
      <c r="G70" s="49">
        <v>28</v>
      </c>
      <c r="H70" s="49">
        <v>27</v>
      </c>
      <c r="I70" s="48"/>
      <c r="J70" s="49" t="s">
        <v>8</v>
      </c>
      <c r="K70" s="49" t="s">
        <v>8</v>
      </c>
      <c r="L70" s="49" t="s">
        <v>8</v>
      </c>
      <c r="M70" s="49" t="s">
        <v>8</v>
      </c>
      <c r="N70" s="49" t="s">
        <v>8</v>
      </c>
      <c r="O70" s="49" t="s">
        <v>8</v>
      </c>
      <c r="P70" s="49" t="s">
        <v>8</v>
      </c>
    </row>
    <row r="71" spans="1:16" s="1" customFormat="1" ht="11" x14ac:dyDescent="0.15">
      <c r="A71" s="23" t="s">
        <v>74</v>
      </c>
      <c r="B71" s="49">
        <v>52</v>
      </c>
      <c r="C71" s="49">
        <v>52</v>
      </c>
      <c r="D71" s="49">
        <v>47</v>
      </c>
      <c r="E71" s="49">
        <v>38</v>
      </c>
      <c r="F71" s="49">
        <v>41</v>
      </c>
      <c r="G71" s="49">
        <v>41</v>
      </c>
      <c r="H71" s="49">
        <v>43</v>
      </c>
      <c r="I71" s="48"/>
      <c r="J71" s="49" t="s">
        <v>8</v>
      </c>
      <c r="K71" s="49" t="s">
        <v>8</v>
      </c>
      <c r="L71" s="49" t="s">
        <v>8</v>
      </c>
      <c r="M71" s="49" t="s">
        <v>8</v>
      </c>
      <c r="N71" s="49" t="s">
        <v>8</v>
      </c>
      <c r="O71" s="49" t="s">
        <v>8</v>
      </c>
      <c r="P71" s="49" t="s">
        <v>8</v>
      </c>
    </row>
    <row r="72" spans="1:16" s="1" customFormat="1" ht="11" x14ac:dyDescent="0.15">
      <c r="A72" s="23" t="s">
        <v>258</v>
      </c>
      <c r="B72" s="49">
        <v>2782</v>
      </c>
      <c r="C72" s="49">
        <v>2689</v>
      </c>
      <c r="D72" s="49">
        <v>2637</v>
      </c>
      <c r="E72" s="49">
        <v>2454</v>
      </c>
      <c r="F72" s="49">
        <v>2466</v>
      </c>
      <c r="G72" s="49">
        <v>2358</v>
      </c>
      <c r="H72" s="49">
        <v>2483</v>
      </c>
      <c r="I72" s="48"/>
      <c r="J72" s="49">
        <v>30</v>
      </c>
      <c r="K72" s="49">
        <v>30</v>
      </c>
      <c r="L72" s="49">
        <v>30</v>
      </c>
      <c r="M72" s="49">
        <v>30</v>
      </c>
      <c r="N72" s="49">
        <v>75</v>
      </c>
      <c r="O72" s="49">
        <v>75</v>
      </c>
      <c r="P72" s="49">
        <v>75</v>
      </c>
    </row>
    <row r="73" spans="1:16" s="1" customFormat="1" ht="11" x14ac:dyDescent="0.15">
      <c r="A73" s="23" t="s">
        <v>76</v>
      </c>
      <c r="B73" s="49">
        <v>54</v>
      </c>
      <c r="C73" s="49">
        <v>54</v>
      </c>
      <c r="D73" s="49">
        <v>40</v>
      </c>
      <c r="E73" s="49">
        <v>40</v>
      </c>
      <c r="F73" s="49">
        <v>40</v>
      </c>
      <c r="G73" s="49">
        <v>40</v>
      </c>
      <c r="H73" s="49">
        <v>41</v>
      </c>
      <c r="I73" s="48"/>
      <c r="J73" s="49" t="s">
        <v>8</v>
      </c>
      <c r="K73" s="49" t="s">
        <v>8</v>
      </c>
      <c r="L73" s="49" t="s">
        <v>8</v>
      </c>
      <c r="M73" s="49" t="s">
        <v>8</v>
      </c>
      <c r="N73" s="49" t="s">
        <v>8</v>
      </c>
      <c r="O73" s="49" t="s">
        <v>8</v>
      </c>
      <c r="P73" s="49" t="s">
        <v>8</v>
      </c>
    </row>
    <row r="74" spans="1:16" s="1" customFormat="1" ht="11" x14ac:dyDescent="0.15">
      <c r="A74" s="23" t="s">
        <v>77</v>
      </c>
      <c r="B74" s="49">
        <v>25</v>
      </c>
      <c r="C74" s="49">
        <v>25</v>
      </c>
      <c r="D74" s="49">
        <v>20</v>
      </c>
      <c r="E74" s="49">
        <v>21</v>
      </c>
      <c r="F74" s="49">
        <v>21</v>
      </c>
      <c r="G74" s="49">
        <v>21</v>
      </c>
      <c r="H74" s="49">
        <v>21</v>
      </c>
      <c r="I74" s="48"/>
      <c r="J74" s="49" t="s">
        <v>8</v>
      </c>
      <c r="K74" s="49" t="s">
        <v>8</v>
      </c>
      <c r="L74" s="49" t="s">
        <v>8</v>
      </c>
      <c r="M74" s="49" t="s">
        <v>8</v>
      </c>
      <c r="N74" s="49" t="s">
        <v>8</v>
      </c>
      <c r="O74" s="49" t="s">
        <v>8</v>
      </c>
      <c r="P74" s="49" t="s">
        <v>8</v>
      </c>
    </row>
    <row r="75" spans="1:16" s="1" customFormat="1" ht="11" x14ac:dyDescent="0.15">
      <c r="A75" s="23" t="s">
        <v>259</v>
      </c>
      <c r="B75" s="49">
        <v>80</v>
      </c>
      <c r="C75" s="49">
        <v>80</v>
      </c>
      <c r="D75" s="49">
        <v>80</v>
      </c>
      <c r="E75" s="49">
        <v>80</v>
      </c>
      <c r="F75" s="49">
        <v>80</v>
      </c>
      <c r="G75" s="49">
        <v>88</v>
      </c>
      <c r="H75" s="49">
        <v>83</v>
      </c>
      <c r="I75" s="48"/>
      <c r="J75" s="49" t="s">
        <v>8</v>
      </c>
      <c r="K75" s="49" t="s">
        <v>8</v>
      </c>
      <c r="L75" s="49" t="s">
        <v>8</v>
      </c>
      <c r="M75" s="49" t="s">
        <v>8</v>
      </c>
      <c r="N75" s="49" t="s">
        <v>8</v>
      </c>
      <c r="O75" s="49" t="s">
        <v>8</v>
      </c>
      <c r="P75" s="49" t="s">
        <v>8</v>
      </c>
    </row>
    <row r="76" spans="1:16" s="1" customFormat="1" ht="11" x14ac:dyDescent="0.15">
      <c r="A76" s="23" t="s">
        <v>79</v>
      </c>
      <c r="B76" s="49">
        <v>33</v>
      </c>
      <c r="C76" s="49">
        <v>33</v>
      </c>
      <c r="D76" s="49">
        <v>33</v>
      </c>
      <c r="E76" s="49">
        <v>33</v>
      </c>
      <c r="F76" s="49">
        <v>33</v>
      </c>
      <c r="G76" s="49">
        <v>33</v>
      </c>
      <c r="H76" s="49">
        <v>33</v>
      </c>
      <c r="I76" s="48"/>
      <c r="J76" s="49" t="s">
        <v>8</v>
      </c>
      <c r="K76" s="49" t="s">
        <v>8</v>
      </c>
      <c r="L76" s="49" t="s">
        <v>8</v>
      </c>
      <c r="M76" s="49" t="s">
        <v>8</v>
      </c>
      <c r="N76" s="49" t="s">
        <v>8</v>
      </c>
      <c r="O76" s="49" t="s">
        <v>8</v>
      </c>
      <c r="P76" s="49" t="s">
        <v>8</v>
      </c>
    </row>
    <row r="77" spans="1:16" s="1" customFormat="1" ht="11" x14ac:dyDescent="0.15">
      <c r="A77" s="23" t="s">
        <v>260</v>
      </c>
      <c r="B77" s="49">
        <v>108</v>
      </c>
      <c r="C77" s="49">
        <v>112</v>
      </c>
      <c r="D77" s="49">
        <v>112</v>
      </c>
      <c r="E77" s="49">
        <v>112</v>
      </c>
      <c r="F77" s="49">
        <v>112</v>
      </c>
      <c r="G77" s="49">
        <v>125</v>
      </c>
      <c r="H77" s="49">
        <v>123</v>
      </c>
      <c r="I77" s="48"/>
      <c r="J77" s="49" t="s">
        <v>8</v>
      </c>
      <c r="K77" s="49" t="s">
        <v>8</v>
      </c>
      <c r="L77" s="49" t="s">
        <v>8</v>
      </c>
      <c r="M77" s="49" t="s">
        <v>8</v>
      </c>
      <c r="N77" s="49" t="s">
        <v>8</v>
      </c>
      <c r="O77" s="49" t="s">
        <v>8</v>
      </c>
      <c r="P77" s="49" t="s">
        <v>8</v>
      </c>
    </row>
    <row r="78" spans="1:16" s="1" customFormat="1" ht="11" x14ac:dyDescent="0.15">
      <c r="A78" s="23" t="s">
        <v>81</v>
      </c>
      <c r="B78" s="49">
        <v>42</v>
      </c>
      <c r="C78" s="49">
        <v>42</v>
      </c>
      <c r="D78" s="49">
        <v>41</v>
      </c>
      <c r="E78" s="49">
        <v>42</v>
      </c>
      <c r="F78" s="49">
        <v>43</v>
      </c>
      <c r="G78" s="49">
        <v>43</v>
      </c>
      <c r="H78" s="49">
        <v>44</v>
      </c>
      <c r="I78" s="48"/>
      <c r="J78" s="49">
        <v>7</v>
      </c>
      <c r="K78" s="49">
        <v>12</v>
      </c>
      <c r="L78" s="49">
        <v>12</v>
      </c>
      <c r="M78" s="49">
        <v>12</v>
      </c>
      <c r="N78" s="49">
        <v>12</v>
      </c>
      <c r="O78" s="49">
        <v>12</v>
      </c>
      <c r="P78" s="49">
        <v>5</v>
      </c>
    </row>
    <row r="79" spans="1:16" s="1" customFormat="1" ht="11" x14ac:dyDescent="0.15">
      <c r="A79" s="23" t="s">
        <v>82</v>
      </c>
      <c r="B79" s="49">
        <v>12</v>
      </c>
      <c r="C79" s="49">
        <v>12</v>
      </c>
      <c r="D79" s="49">
        <v>12</v>
      </c>
      <c r="E79" s="49">
        <v>12</v>
      </c>
      <c r="F79" s="49">
        <v>12</v>
      </c>
      <c r="G79" s="49">
        <v>10</v>
      </c>
      <c r="H79" s="49">
        <v>7</v>
      </c>
      <c r="I79" s="48"/>
      <c r="J79" s="49" t="s">
        <v>8</v>
      </c>
      <c r="K79" s="49" t="s">
        <v>8</v>
      </c>
      <c r="L79" s="49" t="s">
        <v>8</v>
      </c>
      <c r="M79" s="49" t="s">
        <v>8</v>
      </c>
      <c r="N79" s="49" t="s">
        <v>8</v>
      </c>
      <c r="O79" s="49" t="s">
        <v>8</v>
      </c>
      <c r="P79" s="49" t="s">
        <v>8</v>
      </c>
    </row>
    <row r="80" spans="1:16" s="1" customFormat="1" ht="11" x14ac:dyDescent="0.15">
      <c r="A80" s="23" t="s">
        <v>83</v>
      </c>
      <c r="B80" s="49">
        <v>40</v>
      </c>
      <c r="C80" s="49">
        <v>34</v>
      </c>
      <c r="D80" s="49">
        <v>34</v>
      </c>
      <c r="E80" s="49">
        <v>34</v>
      </c>
      <c r="F80" s="49">
        <v>29</v>
      </c>
      <c r="G80" s="49">
        <v>27</v>
      </c>
      <c r="H80" s="49">
        <v>24</v>
      </c>
      <c r="I80" s="48"/>
      <c r="J80" s="49" t="s">
        <v>8</v>
      </c>
      <c r="K80" s="49" t="s">
        <v>8</v>
      </c>
      <c r="L80" s="49" t="s">
        <v>8</v>
      </c>
      <c r="M80" s="49" t="s">
        <v>8</v>
      </c>
      <c r="N80" s="49" t="s">
        <v>8</v>
      </c>
      <c r="O80" s="49" t="s">
        <v>8</v>
      </c>
      <c r="P80" s="49" t="s">
        <v>8</v>
      </c>
    </row>
    <row r="81" spans="1:16" s="1" customFormat="1" ht="11" x14ac:dyDescent="0.15">
      <c r="A81" s="23" t="s">
        <v>84</v>
      </c>
      <c r="B81" s="49">
        <v>14</v>
      </c>
      <c r="C81" s="49">
        <v>14</v>
      </c>
      <c r="D81" s="49">
        <v>14</v>
      </c>
      <c r="E81" s="49">
        <v>14</v>
      </c>
      <c r="F81" s="49">
        <v>16</v>
      </c>
      <c r="G81" s="49">
        <v>14</v>
      </c>
      <c r="H81" s="49">
        <v>14</v>
      </c>
      <c r="I81" s="48"/>
      <c r="J81" s="49" t="s">
        <v>8</v>
      </c>
      <c r="K81" s="49" t="s">
        <v>8</v>
      </c>
      <c r="L81" s="49" t="s">
        <v>8</v>
      </c>
      <c r="M81" s="49" t="s">
        <v>8</v>
      </c>
      <c r="N81" s="49" t="s">
        <v>8</v>
      </c>
      <c r="O81" s="49" t="s">
        <v>8</v>
      </c>
      <c r="P81" s="49" t="s">
        <v>8</v>
      </c>
    </row>
    <row r="82" spans="1:16" s="1" customFormat="1" ht="11" x14ac:dyDescent="0.15">
      <c r="A82" s="23" t="s">
        <v>85</v>
      </c>
      <c r="B82" s="49">
        <v>41</v>
      </c>
      <c r="C82" s="49">
        <v>34</v>
      </c>
      <c r="D82" s="49">
        <v>30</v>
      </c>
      <c r="E82" s="49">
        <v>28</v>
      </c>
      <c r="F82" s="49">
        <v>28</v>
      </c>
      <c r="G82" s="49">
        <v>28</v>
      </c>
      <c r="H82" s="49">
        <v>28</v>
      </c>
      <c r="I82" s="48"/>
      <c r="J82" s="49" t="s">
        <v>8</v>
      </c>
      <c r="K82" s="49" t="s">
        <v>8</v>
      </c>
      <c r="L82" s="49" t="s">
        <v>8</v>
      </c>
      <c r="M82" s="49" t="s">
        <v>8</v>
      </c>
      <c r="N82" s="49" t="s">
        <v>8</v>
      </c>
      <c r="O82" s="49" t="s">
        <v>8</v>
      </c>
      <c r="P82" s="49" t="s">
        <v>8</v>
      </c>
    </row>
    <row r="83" spans="1:16" s="1" customFormat="1" ht="11" x14ac:dyDescent="0.15">
      <c r="A83" s="23" t="s">
        <v>209</v>
      </c>
      <c r="B83" s="49">
        <v>371</v>
      </c>
      <c r="C83" s="49">
        <v>371</v>
      </c>
      <c r="D83" s="49">
        <v>292</v>
      </c>
      <c r="E83" s="49">
        <v>295</v>
      </c>
      <c r="F83" s="49">
        <v>488</v>
      </c>
      <c r="G83" s="49">
        <v>565</v>
      </c>
      <c r="H83" s="49">
        <v>345</v>
      </c>
      <c r="I83" s="48"/>
      <c r="J83" s="49">
        <v>24</v>
      </c>
      <c r="K83" s="49">
        <v>55</v>
      </c>
      <c r="L83" s="49">
        <v>55</v>
      </c>
      <c r="M83" s="49">
        <v>59</v>
      </c>
      <c r="N83" s="49">
        <v>61</v>
      </c>
      <c r="O83" s="49">
        <v>59</v>
      </c>
      <c r="P83" s="49">
        <v>57</v>
      </c>
    </row>
    <row r="84" spans="1:16" s="1" customFormat="1" ht="11" x14ac:dyDescent="0.15">
      <c r="A84" s="23" t="s">
        <v>87</v>
      </c>
      <c r="B84" s="49">
        <v>20</v>
      </c>
      <c r="C84" s="49">
        <v>20</v>
      </c>
      <c r="D84" s="49">
        <v>20</v>
      </c>
      <c r="E84" s="49">
        <v>39</v>
      </c>
      <c r="F84" s="49">
        <v>39</v>
      </c>
      <c r="G84" s="49">
        <v>39</v>
      </c>
      <c r="H84" s="49">
        <v>39</v>
      </c>
      <c r="I84" s="48"/>
      <c r="J84" s="49" t="s">
        <v>8</v>
      </c>
      <c r="K84" s="49" t="s">
        <v>8</v>
      </c>
      <c r="L84" s="49" t="s">
        <v>8</v>
      </c>
      <c r="M84" s="49" t="s">
        <v>8</v>
      </c>
      <c r="N84" s="49" t="s">
        <v>8</v>
      </c>
      <c r="O84" s="49" t="s">
        <v>8</v>
      </c>
      <c r="P84" s="49" t="s">
        <v>8</v>
      </c>
    </row>
    <row r="85" spans="1:16" s="1" customFormat="1" ht="11" x14ac:dyDescent="0.15">
      <c r="A85" s="23" t="s">
        <v>88</v>
      </c>
      <c r="B85" s="49">
        <v>62</v>
      </c>
      <c r="C85" s="49">
        <v>62</v>
      </c>
      <c r="D85" s="49">
        <v>62</v>
      </c>
      <c r="E85" s="49">
        <v>62</v>
      </c>
      <c r="F85" s="49">
        <v>62</v>
      </c>
      <c r="G85" s="49">
        <v>68</v>
      </c>
      <c r="H85" s="49">
        <v>62</v>
      </c>
      <c r="I85" s="48"/>
      <c r="J85" s="49" t="s">
        <v>8</v>
      </c>
      <c r="K85" s="49" t="s">
        <v>8</v>
      </c>
      <c r="L85" s="49" t="s">
        <v>8</v>
      </c>
      <c r="M85" s="49" t="s">
        <v>8</v>
      </c>
      <c r="N85" s="49" t="s">
        <v>8</v>
      </c>
      <c r="O85" s="49" t="s">
        <v>8</v>
      </c>
      <c r="P85" s="49" t="s">
        <v>8</v>
      </c>
    </row>
    <row r="86" spans="1:16" s="1" customFormat="1" ht="11" x14ac:dyDescent="0.15">
      <c r="A86" s="23" t="s">
        <v>164</v>
      </c>
      <c r="B86" s="49">
        <v>65</v>
      </c>
      <c r="C86" s="49">
        <v>69</v>
      </c>
      <c r="D86" s="49">
        <v>56</v>
      </c>
      <c r="E86" s="49">
        <v>55</v>
      </c>
      <c r="F86" s="49">
        <v>51</v>
      </c>
      <c r="G86" s="49">
        <v>56</v>
      </c>
      <c r="H86" s="49">
        <v>58</v>
      </c>
      <c r="I86" s="48"/>
      <c r="J86" s="49" t="s">
        <v>8</v>
      </c>
      <c r="K86" s="49" t="s">
        <v>8</v>
      </c>
      <c r="L86" s="49" t="s">
        <v>8</v>
      </c>
      <c r="M86" s="49" t="s">
        <v>8</v>
      </c>
      <c r="N86" s="49" t="s">
        <v>8</v>
      </c>
      <c r="O86" s="49" t="s">
        <v>8</v>
      </c>
      <c r="P86" s="49" t="s">
        <v>8</v>
      </c>
    </row>
    <row r="87" spans="1:16" s="1" customFormat="1" ht="11" x14ac:dyDescent="0.15">
      <c r="A87" s="23" t="s">
        <v>90</v>
      </c>
      <c r="B87" s="49">
        <v>19</v>
      </c>
      <c r="C87" s="49">
        <v>18</v>
      </c>
      <c r="D87" s="49">
        <v>18</v>
      </c>
      <c r="E87" s="49">
        <v>14</v>
      </c>
      <c r="F87" s="49">
        <v>14</v>
      </c>
      <c r="G87" s="49">
        <v>18</v>
      </c>
      <c r="H87" s="49">
        <v>18</v>
      </c>
      <c r="I87" s="48"/>
      <c r="J87" s="49" t="s">
        <v>8</v>
      </c>
      <c r="K87" s="49" t="s">
        <v>8</v>
      </c>
      <c r="L87" s="49" t="s">
        <v>8</v>
      </c>
      <c r="M87" s="49" t="s">
        <v>8</v>
      </c>
      <c r="N87" s="49" t="s">
        <v>8</v>
      </c>
      <c r="O87" s="49" t="s">
        <v>8</v>
      </c>
      <c r="P87" s="49" t="s">
        <v>8</v>
      </c>
    </row>
    <row r="88" spans="1:16" s="1" customFormat="1" ht="11" x14ac:dyDescent="0.15">
      <c r="A88" s="23" t="s">
        <v>91</v>
      </c>
      <c r="B88" s="49">
        <v>11</v>
      </c>
      <c r="C88" s="49">
        <v>11</v>
      </c>
      <c r="D88" s="49">
        <v>11</v>
      </c>
      <c r="E88" s="49">
        <v>12</v>
      </c>
      <c r="F88" s="49">
        <v>13</v>
      </c>
      <c r="G88" s="49">
        <v>12</v>
      </c>
      <c r="H88" s="49">
        <v>14</v>
      </c>
      <c r="I88" s="48"/>
      <c r="J88" s="49" t="s">
        <v>8</v>
      </c>
      <c r="K88" s="49" t="s">
        <v>8</v>
      </c>
      <c r="L88" s="49" t="s">
        <v>8</v>
      </c>
      <c r="M88" s="49" t="s">
        <v>8</v>
      </c>
      <c r="N88" s="49" t="s">
        <v>8</v>
      </c>
      <c r="O88" s="49" t="s">
        <v>8</v>
      </c>
      <c r="P88" s="49" t="s">
        <v>8</v>
      </c>
    </row>
    <row r="89" spans="1:16" s="1" customFormat="1" ht="11" x14ac:dyDescent="0.15">
      <c r="A89" s="23" t="s">
        <v>261</v>
      </c>
      <c r="B89" s="49">
        <v>10</v>
      </c>
      <c r="C89" s="49">
        <v>10</v>
      </c>
      <c r="D89" s="49">
        <v>10</v>
      </c>
      <c r="E89" s="49">
        <v>10</v>
      </c>
      <c r="F89" s="49">
        <v>14</v>
      </c>
      <c r="G89" s="49">
        <v>15</v>
      </c>
      <c r="H89" s="49">
        <v>15</v>
      </c>
      <c r="I89" s="48"/>
      <c r="J89" s="49" t="s">
        <v>8</v>
      </c>
      <c r="K89" s="49" t="s">
        <v>8</v>
      </c>
      <c r="L89" s="49" t="s">
        <v>8</v>
      </c>
      <c r="M89" s="49" t="s">
        <v>8</v>
      </c>
      <c r="N89" s="49" t="s">
        <v>8</v>
      </c>
      <c r="O89" s="49" t="s">
        <v>8</v>
      </c>
      <c r="P89" s="49" t="s">
        <v>8</v>
      </c>
    </row>
    <row r="90" spans="1:16" s="1" customFormat="1" ht="11" x14ac:dyDescent="0.15">
      <c r="A90" s="23" t="s">
        <v>93</v>
      </c>
      <c r="B90" s="49">
        <v>242</v>
      </c>
      <c r="C90" s="49">
        <v>242</v>
      </c>
      <c r="D90" s="49">
        <v>241</v>
      </c>
      <c r="E90" s="49">
        <v>248</v>
      </c>
      <c r="F90" s="49">
        <v>210</v>
      </c>
      <c r="G90" s="49">
        <v>231</v>
      </c>
      <c r="H90" s="49">
        <v>234</v>
      </c>
      <c r="I90" s="48"/>
      <c r="J90" s="49" t="s">
        <v>8</v>
      </c>
      <c r="K90" s="49" t="s">
        <v>8</v>
      </c>
      <c r="L90" s="49" t="s">
        <v>8</v>
      </c>
      <c r="M90" s="49" t="s">
        <v>8</v>
      </c>
      <c r="N90" s="49" t="s">
        <v>8</v>
      </c>
      <c r="O90" s="49" t="s">
        <v>8</v>
      </c>
      <c r="P90" s="49" t="s">
        <v>8</v>
      </c>
    </row>
    <row r="91" spans="1:16" s="1" customFormat="1" ht="11" x14ac:dyDescent="0.15">
      <c r="A91" s="23" t="s">
        <v>94</v>
      </c>
      <c r="B91" s="49">
        <v>141</v>
      </c>
      <c r="C91" s="49">
        <v>163</v>
      </c>
      <c r="D91" s="49">
        <v>157</v>
      </c>
      <c r="E91" s="49">
        <v>157</v>
      </c>
      <c r="F91" s="49">
        <v>130</v>
      </c>
      <c r="G91" s="49">
        <v>130</v>
      </c>
      <c r="H91" s="49">
        <v>161</v>
      </c>
      <c r="I91" s="48"/>
      <c r="J91" s="49" t="s">
        <v>8</v>
      </c>
      <c r="K91" s="49" t="s">
        <v>8</v>
      </c>
      <c r="L91" s="49" t="s">
        <v>8</v>
      </c>
      <c r="M91" s="49" t="s">
        <v>8</v>
      </c>
      <c r="N91" s="49" t="s">
        <v>8</v>
      </c>
      <c r="O91" s="49" t="s">
        <v>8</v>
      </c>
      <c r="P91" s="49" t="s">
        <v>8</v>
      </c>
    </row>
    <row r="92" spans="1:16" s="1" customFormat="1" ht="11" x14ac:dyDescent="0.15">
      <c r="A92" s="23" t="s">
        <v>95</v>
      </c>
      <c r="B92" s="49">
        <v>54</v>
      </c>
      <c r="C92" s="49">
        <v>65</v>
      </c>
      <c r="D92" s="49">
        <v>69</v>
      </c>
      <c r="E92" s="49">
        <v>71</v>
      </c>
      <c r="F92" s="49">
        <v>72</v>
      </c>
      <c r="G92" s="49">
        <v>41</v>
      </c>
      <c r="H92" s="49">
        <v>39</v>
      </c>
      <c r="I92" s="48"/>
      <c r="J92" s="49" t="s">
        <v>8</v>
      </c>
      <c r="K92" s="49" t="s">
        <v>8</v>
      </c>
      <c r="L92" s="49" t="s">
        <v>8</v>
      </c>
      <c r="M92" s="49" t="s">
        <v>8</v>
      </c>
      <c r="N92" s="49" t="s">
        <v>8</v>
      </c>
      <c r="O92" s="49" t="s">
        <v>8</v>
      </c>
      <c r="P92" s="49" t="s">
        <v>8</v>
      </c>
    </row>
    <row r="93" spans="1:16" s="1" customFormat="1" ht="11" x14ac:dyDescent="0.15">
      <c r="A93" s="23" t="s">
        <v>96</v>
      </c>
      <c r="B93" s="49">
        <v>50</v>
      </c>
      <c r="C93" s="49">
        <v>50</v>
      </c>
      <c r="D93" s="49">
        <v>55</v>
      </c>
      <c r="E93" s="49">
        <v>54</v>
      </c>
      <c r="F93" s="49">
        <v>54</v>
      </c>
      <c r="G93" s="49">
        <v>61</v>
      </c>
      <c r="H93" s="49">
        <v>61</v>
      </c>
      <c r="I93" s="48"/>
      <c r="J93" s="49">
        <v>11</v>
      </c>
      <c r="K93" s="49">
        <v>12</v>
      </c>
      <c r="L93" s="49">
        <v>12</v>
      </c>
      <c r="M93" s="49">
        <v>12</v>
      </c>
      <c r="N93" s="49">
        <v>12</v>
      </c>
      <c r="O93" s="49">
        <v>12</v>
      </c>
      <c r="P93" s="49">
        <v>12</v>
      </c>
    </row>
    <row r="94" spans="1:16" s="1" customFormat="1" ht="11" x14ac:dyDescent="0.15">
      <c r="A94" s="23" t="s">
        <v>97</v>
      </c>
      <c r="B94" s="49">
        <v>50</v>
      </c>
      <c r="C94" s="49">
        <v>50</v>
      </c>
      <c r="D94" s="49">
        <v>39</v>
      </c>
      <c r="E94" s="49">
        <v>41</v>
      </c>
      <c r="F94" s="49">
        <v>56</v>
      </c>
      <c r="G94" s="49">
        <v>49</v>
      </c>
      <c r="H94" s="49">
        <v>47</v>
      </c>
      <c r="I94" s="48"/>
      <c r="J94" s="49" t="s">
        <v>8</v>
      </c>
      <c r="K94" s="49" t="s">
        <v>8</v>
      </c>
      <c r="L94" s="49" t="s">
        <v>8</v>
      </c>
      <c r="M94" s="49" t="s">
        <v>8</v>
      </c>
      <c r="N94" s="49" t="s">
        <v>8</v>
      </c>
      <c r="O94" s="49" t="s">
        <v>8</v>
      </c>
      <c r="P94" s="49" t="s">
        <v>8</v>
      </c>
    </row>
    <row r="95" spans="1:16" s="1" customFormat="1" ht="11" x14ac:dyDescent="0.15">
      <c r="A95" s="23" t="s">
        <v>98</v>
      </c>
      <c r="B95" s="49">
        <v>33</v>
      </c>
      <c r="C95" s="49">
        <v>34</v>
      </c>
      <c r="D95" s="49">
        <v>43</v>
      </c>
      <c r="E95" s="49">
        <v>33</v>
      </c>
      <c r="F95" s="49">
        <v>33</v>
      </c>
      <c r="G95" s="49">
        <v>35</v>
      </c>
      <c r="H95" s="49">
        <v>36</v>
      </c>
      <c r="I95" s="48"/>
      <c r="J95" s="49" t="s">
        <v>8</v>
      </c>
      <c r="K95" s="49" t="s">
        <v>8</v>
      </c>
      <c r="L95" s="49" t="s">
        <v>8</v>
      </c>
      <c r="M95" s="49" t="s">
        <v>8</v>
      </c>
      <c r="N95" s="49" t="s">
        <v>8</v>
      </c>
      <c r="O95" s="49" t="s">
        <v>8</v>
      </c>
      <c r="P95" s="49" t="s">
        <v>8</v>
      </c>
    </row>
    <row r="96" spans="1:16" s="1" customFormat="1" ht="11" x14ac:dyDescent="0.15">
      <c r="A96" s="23" t="s">
        <v>99</v>
      </c>
      <c r="B96" s="49">
        <v>57</v>
      </c>
      <c r="C96" s="49">
        <v>57</v>
      </c>
      <c r="D96" s="49">
        <v>57</v>
      </c>
      <c r="E96" s="49">
        <v>54</v>
      </c>
      <c r="F96" s="49">
        <v>53</v>
      </c>
      <c r="G96" s="49">
        <v>50</v>
      </c>
      <c r="H96" s="49">
        <v>49</v>
      </c>
      <c r="I96" s="48"/>
      <c r="J96" s="49" t="s">
        <v>8</v>
      </c>
      <c r="K96" s="49" t="s">
        <v>8</v>
      </c>
      <c r="L96" s="49" t="s">
        <v>8</v>
      </c>
      <c r="M96" s="49" t="s">
        <v>8</v>
      </c>
      <c r="N96" s="49" t="s">
        <v>8</v>
      </c>
      <c r="O96" s="49" t="s">
        <v>8</v>
      </c>
      <c r="P96" s="49" t="s">
        <v>8</v>
      </c>
    </row>
    <row r="97" spans="1:16" s="1" customFormat="1" ht="11" x14ac:dyDescent="0.15">
      <c r="A97" s="23" t="s">
        <v>262</v>
      </c>
      <c r="B97" s="49">
        <v>18</v>
      </c>
      <c r="C97" s="49">
        <v>18</v>
      </c>
      <c r="D97" s="49">
        <v>18</v>
      </c>
      <c r="E97" s="49">
        <v>18</v>
      </c>
      <c r="F97" s="49">
        <v>16</v>
      </c>
      <c r="G97" s="49">
        <v>16</v>
      </c>
      <c r="H97" s="49">
        <v>16</v>
      </c>
      <c r="I97" s="48"/>
      <c r="J97" s="49" t="s">
        <v>8</v>
      </c>
      <c r="K97" s="49" t="s">
        <v>8</v>
      </c>
      <c r="L97" s="49" t="s">
        <v>8</v>
      </c>
      <c r="M97" s="49" t="s">
        <v>8</v>
      </c>
      <c r="N97" s="49" t="s">
        <v>8</v>
      </c>
      <c r="O97" s="49" t="s">
        <v>8</v>
      </c>
      <c r="P97" s="49" t="s">
        <v>8</v>
      </c>
    </row>
    <row r="98" spans="1:16" s="1" customFormat="1" ht="11" x14ac:dyDescent="0.15">
      <c r="A98" s="23" t="s">
        <v>170</v>
      </c>
      <c r="B98" s="49">
        <v>61</v>
      </c>
      <c r="C98" s="49">
        <v>71</v>
      </c>
      <c r="D98" s="49">
        <v>71</v>
      </c>
      <c r="E98" s="49">
        <v>59</v>
      </c>
      <c r="F98" s="49">
        <v>59</v>
      </c>
      <c r="G98" s="49">
        <v>58</v>
      </c>
      <c r="H98" s="49">
        <v>58</v>
      </c>
      <c r="I98" s="48"/>
      <c r="J98" s="49" t="s">
        <v>8</v>
      </c>
      <c r="K98" s="49" t="s">
        <v>8</v>
      </c>
      <c r="L98" s="49" t="s">
        <v>8</v>
      </c>
      <c r="M98" s="49" t="s">
        <v>8</v>
      </c>
      <c r="N98" s="49" t="s">
        <v>8</v>
      </c>
      <c r="O98" s="49" t="s">
        <v>8</v>
      </c>
      <c r="P98" s="49" t="s">
        <v>8</v>
      </c>
    </row>
    <row r="99" spans="1:16" s="1" customFormat="1" ht="11" x14ac:dyDescent="0.15">
      <c r="A99" s="23" t="s">
        <v>102</v>
      </c>
      <c r="B99" s="49">
        <v>6</v>
      </c>
      <c r="C99" s="49">
        <v>6</v>
      </c>
      <c r="D99" s="49">
        <v>6</v>
      </c>
      <c r="E99" s="49">
        <v>6</v>
      </c>
      <c r="F99" s="49">
        <v>5</v>
      </c>
      <c r="G99" s="49">
        <v>5</v>
      </c>
      <c r="H99" s="49">
        <v>4</v>
      </c>
      <c r="I99" s="48"/>
      <c r="J99" s="49" t="s">
        <v>8</v>
      </c>
      <c r="K99" s="49" t="s">
        <v>8</v>
      </c>
      <c r="L99" s="49" t="s">
        <v>8</v>
      </c>
      <c r="M99" s="49" t="s">
        <v>8</v>
      </c>
      <c r="N99" s="49" t="s">
        <v>8</v>
      </c>
      <c r="O99" s="49" t="s">
        <v>8</v>
      </c>
      <c r="P99" s="49" t="s">
        <v>8</v>
      </c>
    </row>
    <row r="100" spans="1:16" s="1" customFormat="1" ht="11" x14ac:dyDescent="0.15">
      <c r="A100" s="23" t="s">
        <v>103</v>
      </c>
      <c r="B100" s="49">
        <v>88</v>
      </c>
      <c r="C100" s="49">
        <v>88</v>
      </c>
      <c r="D100" s="49">
        <v>85</v>
      </c>
      <c r="E100" s="49">
        <v>85</v>
      </c>
      <c r="F100" s="49">
        <v>89</v>
      </c>
      <c r="G100" s="49">
        <v>80</v>
      </c>
      <c r="H100" s="49">
        <v>82</v>
      </c>
      <c r="I100" s="48"/>
      <c r="J100" s="49" t="s">
        <v>8</v>
      </c>
      <c r="K100" s="49" t="s">
        <v>8</v>
      </c>
      <c r="L100" s="49" t="s">
        <v>8</v>
      </c>
      <c r="M100" s="49" t="s">
        <v>8</v>
      </c>
      <c r="N100" s="49" t="s">
        <v>8</v>
      </c>
      <c r="O100" s="49" t="s">
        <v>8</v>
      </c>
      <c r="P100" s="49" t="s">
        <v>8</v>
      </c>
    </row>
    <row r="101" spans="1:16" s="1" customFormat="1" ht="11" x14ac:dyDescent="0.15">
      <c r="A101" s="23" t="s">
        <v>104</v>
      </c>
      <c r="B101" s="49">
        <v>53</v>
      </c>
      <c r="C101" s="49">
        <v>46</v>
      </c>
      <c r="D101" s="49">
        <v>52</v>
      </c>
      <c r="E101" s="49">
        <v>52</v>
      </c>
      <c r="F101" s="49">
        <v>38</v>
      </c>
      <c r="G101" s="49">
        <v>38</v>
      </c>
      <c r="H101" s="49">
        <v>34</v>
      </c>
      <c r="I101" s="48"/>
      <c r="J101" s="49" t="s">
        <v>8</v>
      </c>
      <c r="K101" s="49" t="s">
        <v>8</v>
      </c>
      <c r="L101" s="49" t="s">
        <v>8</v>
      </c>
      <c r="M101" s="49" t="s">
        <v>8</v>
      </c>
      <c r="N101" s="49" t="s">
        <v>8</v>
      </c>
      <c r="O101" s="49" t="s">
        <v>8</v>
      </c>
      <c r="P101" s="49" t="s">
        <v>8</v>
      </c>
    </row>
    <row r="102" spans="1:16" s="1" customFormat="1" ht="11" x14ac:dyDescent="0.15">
      <c r="A102" s="23" t="s">
        <v>105</v>
      </c>
      <c r="B102" s="49">
        <v>257</v>
      </c>
      <c r="C102" s="49">
        <v>257</v>
      </c>
      <c r="D102" s="49">
        <v>254</v>
      </c>
      <c r="E102" s="49">
        <v>210</v>
      </c>
      <c r="F102" s="49">
        <v>233</v>
      </c>
      <c r="G102" s="49">
        <v>230</v>
      </c>
      <c r="H102" s="49">
        <v>230</v>
      </c>
      <c r="I102" s="48"/>
      <c r="J102" s="49" t="s">
        <v>8</v>
      </c>
      <c r="K102" s="49" t="s">
        <v>8</v>
      </c>
      <c r="L102" s="49" t="s">
        <v>8</v>
      </c>
      <c r="M102" s="49" t="s">
        <v>8</v>
      </c>
      <c r="N102" s="49" t="s">
        <v>8</v>
      </c>
      <c r="O102" s="49" t="s">
        <v>8</v>
      </c>
      <c r="P102" s="49" t="s">
        <v>8</v>
      </c>
    </row>
    <row r="103" spans="1:16" s="1" customFormat="1" ht="11" x14ac:dyDescent="0.15">
      <c r="A103" s="23" t="s">
        <v>106</v>
      </c>
      <c r="B103" s="49">
        <v>40</v>
      </c>
      <c r="C103" s="49">
        <v>45</v>
      </c>
      <c r="D103" s="49">
        <v>68</v>
      </c>
      <c r="E103" s="49">
        <v>66</v>
      </c>
      <c r="F103" s="49">
        <v>94</v>
      </c>
      <c r="G103" s="49">
        <v>93</v>
      </c>
      <c r="H103" s="49">
        <v>70</v>
      </c>
      <c r="I103" s="48"/>
      <c r="J103" s="49" t="s">
        <v>8</v>
      </c>
      <c r="K103" s="49" t="s">
        <v>8</v>
      </c>
      <c r="L103" s="49" t="s">
        <v>8</v>
      </c>
      <c r="M103" s="49" t="s">
        <v>8</v>
      </c>
      <c r="N103" s="49" t="s">
        <v>8</v>
      </c>
      <c r="O103" s="49" t="s">
        <v>8</v>
      </c>
      <c r="P103" s="49" t="s">
        <v>8</v>
      </c>
    </row>
    <row r="104" spans="1:16" s="1" customFormat="1" ht="11" x14ac:dyDescent="0.15">
      <c r="A104" s="23" t="s">
        <v>263</v>
      </c>
      <c r="B104" s="49">
        <v>17</v>
      </c>
      <c r="C104" s="49">
        <v>14</v>
      </c>
      <c r="D104" s="49">
        <v>14</v>
      </c>
      <c r="E104" s="49">
        <v>17</v>
      </c>
      <c r="F104" s="49">
        <v>15</v>
      </c>
      <c r="G104" s="49">
        <v>15</v>
      </c>
      <c r="H104" s="49">
        <v>15</v>
      </c>
      <c r="I104" s="48"/>
      <c r="J104" s="49" t="s">
        <v>8</v>
      </c>
      <c r="K104" s="49" t="s">
        <v>8</v>
      </c>
      <c r="L104" s="49" t="s">
        <v>8</v>
      </c>
      <c r="M104" s="49" t="s">
        <v>8</v>
      </c>
      <c r="N104" s="49" t="s">
        <v>8</v>
      </c>
      <c r="O104" s="49" t="s">
        <v>8</v>
      </c>
      <c r="P104" s="49" t="s">
        <v>8</v>
      </c>
    </row>
    <row r="105" spans="1:16" s="1" customFormat="1" ht="11" x14ac:dyDescent="0.15">
      <c r="A105" s="23" t="s">
        <v>108</v>
      </c>
      <c r="B105" s="49">
        <v>16</v>
      </c>
      <c r="C105" s="49">
        <v>13</v>
      </c>
      <c r="D105" s="49">
        <v>13</v>
      </c>
      <c r="E105" s="49">
        <v>13</v>
      </c>
      <c r="F105" s="49">
        <v>10</v>
      </c>
      <c r="G105" s="49">
        <v>10</v>
      </c>
      <c r="H105" s="49">
        <v>10</v>
      </c>
      <c r="I105" s="48"/>
      <c r="J105" s="49" t="s">
        <v>8</v>
      </c>
      <c r="K105" s="49" t="s">
        <v>8</v>
      </c>
      <c r="L105" s="49" t="s">
        <v>8</v>
      </c>
      <c r="M105" s="49" t="s">
        <v>8</v>
      </c>
      <c r="N105" s="49" t="s">
        <v>8</v>
      </c>
      <c r="O105" s="49" t="s">
        <v>8</v>
      </c>
      <c r="P105" s="49" t="s">
        <v>8</v>
      </c>
    </row>
    <row r="106" spans="1:16" s="1" customFormat="1" ht="11" x14ac:dyDescent="0.15">
      <c r="A106" s="23" t="s">
        <v>109</v>
      </c>
      <c r="B106" s="49">
        <v>13</v>
      </c>
      <c r="C106" s="49">
        <v>9</v>
      </c>
      <c r="D106" s="49">
        <v>9</v>
      </c>
      <c r="E106" s="49">
        <v>9</v>
      </c>
      <c r="F106" s="49">
        <v>9</v>
      </c>
      <c r="G106" s="49">
        <v>10</v>
      </c>
      <c r="H106" s="49">
        <v>10</v>
      </c>
      <c r="I106" s="48"/>
      <c r="J106" s="49" t="s">
        <v>8</v>
      </c>
      <c r="K106" s="49" t="s">
        <v>8</v>
      </c>
      <c r="L106" s="49" t="s">
        <v>8</v>
      </c>
      <c r="M106" s="49" t="s">
        <v>8</v>
      </c>
      <c r="N106" s="49" t="s">
        <v>8</v>
      </c>
      <c r="O106" s="49" t="s">
        <v>8</v>
      </c>
      <c r="P106" s="49" t="s">
        <v>8</v>
      </c>
    </row>
    <row r="107" spans="1:16" s="1" customFormat="1" ht="11" x14ac:dyDescent="0.15">
      <c r="A107" s="23" t="s">
        <v>264</v>
      </c>
      <c r="B107" s="49">
        <v>241</v>
      </c>
      <c r="C107" s="49">
        <v>210</v>
      </c>
      <c r="D107" s="49">
        <v>217</v>
      </c>
      <c r="E107" s="49">
        <v>203</v>
      </c>
      <c r="F107" s="49">
        <v>211</v>
      </c>
      <c r="G107" s="49">
        <v>211</v>
      </c>
      <c r="H107" s="49">
        <v>214</v>
      </c>
      <c r="I107" s="48"/>
      <c r="J107" s="49" t="s">
        <v>8</v>
      </c>
      <c r="K107" s="49" t="s">
        <v>8</v>
      </c>
      <c r="L107" s="49" t="s">
        <v>8</v>
      </c>
      <c r="M107" s="49" t="s">
        <v>8</v>
      </c>
      <c r="N107" s="49" t="s">
        <v>8</v>
      </c>
      <c r="O107" s="49" t="s">
        <v>8</v>
      </c>
      <c r="P107" s="49" t="s">
        <v>8</v>
      </c>
    </row>
    <row r="108" spans="1:16" s="1" customFormat="1" ht="11" x14ac:dyDescent="0.15">
      <c r="A108" s="23" t="s">
        <v>265</v>
      </c>
      <c r="B108" s="49">
        <v>14</v>
      </c>
      <c r="C108" s="49">
        <v>14</v>
      </c>
      <c r="D108" s="49">
        <v>12</v>
      </c>
      <c r="E108" s="49">
        <v>12</v>
      </c>
      <c r="F108" s="49">
        <v>12</v>
      </c>
      <c r="G108" s="49">
        <v>14</v>
      </c>
      <c r="H108" s="49">
        <v>12</v>
      </c>
      <c r="I108" s="48"/>
      <c r="J108" s="49" t="s">
        <v>8</v>
      </c>
      <c r="K108" s="49" t="s">
        <v>8</v>
      </c>
      <c r="L108" s="49" t="s">
        <v>8</v>
      </c>
      <c r="M108" s="49" t="s">
        <v>8</v>
      </c>
      <c r="N108" s="49" t="s">
        <v>8</v>
      </c>
      <c r="O108" s="49" t="s">
        <v>8</v>
      </c>
      <c r="P108" s="49" t="s">
        <v>8</v>
      </c>
    </row>
    <row r="109" spans="1:16" s="1" customFormat="1" ht="11" x14ac:dyDescent="0.15">
      <c r="A109" s="23" t="s">
        <v>112</v>
      </c>
      <c r="B109" s="49">
        <v>12</v>
      </c>
      <c r="C109" s="49">
        <v>18</v>
      </c>
      <c r="D109" s="49">
        <v>14</v>
      </c>
      <c r="E109" s="49">
        <v>14</v>
      </c>
      <c r="F109" s="49">
        <v>16</v>
      </c>
      <c r="G109" s="49">
        <v>11</v>
      </c>
      <c r="H109" s="49">
        <v>14</v>
      </c>
      <c r="I109" s="48"/>
      <c r="J109" s="49" t="s">
        <v>8</v>
      </c>
      <c r="K109" s="49" t="s">
        <v>8</v>
      </c>
      <c r="L109" s="49" t="s">
        <v>8</v>
      </c>
      <c r="M109" s="49" t="s">
        <v>8</v>
      </c>
      <c r="N109" s="49" t="s">
        <v>8</v>
      </c>
      <c r="O109" s="49" t="s">
        <v>8</v>
      </c>
      <c r="P109" s="49" t="s">
        <v>8</v>
      </c>
    </row>
    <row r="110" spans="1:16" s="1" customFormat="1" ht="11" x14ac:dyDescent="0.15">
      <c r="A110" s="23" t="s">
        <v>113</v>
      </c>
      <c r="B110" s="49">
        <v>107</v>
      </c>
      <c r="C110" s="49">
        <v>111</v>
      </c>
      <c r="D110" s="49">
        <v>109</v>
      </c>
      <c r="E110" s="49">
        <v>109</v>
      </c>
      <c r="F110" s="49">
        <v>109</v>
      </c>
      <c r="G110" s="49">
        <v>109</v>
      </c>
      <c r="H110" s="49">
        <v>109</v>
      </c>
      <c r="I110" s="48"/>
      <c r="J110" s="49" t="s">
        <v>8</v>
      </c>
      <c r="K110" s="49" t="s">
        <v>8</v>
      </c>
      <c r="L110" s="49" t="s">
        <v>8</v>
      </c>
      <c r="M110" s="49" t="s">
        <v>8</v>
      </c>
      <c r="N110" s="49" t="s">
        <v>8</v>
      </c>
      <c r="O110" s="49" t="s">
        <v>8</v>
      </c>
      <c r="P110" s="49" t="s">
        <v>8</v>
      </c>
    </row>
    <row r="111" spans="1:16" s="1" customFormat="1" ht="11" x14ac:dyDescent="0.15">
      <c r="A111" s="23" t="s">
        <v>114</v>
      </c>
      <c r="B111" s="49">
        <v>36</v>
      </c>
      <c r="C111" s="49">
        <v>36</v>
      </c>
      <c r="D111" s="49">
        <v>34</v>
      </c>
      <c r="E111" s="49">
        <v>34</v>
      </c>
      <c r="F111" s="49">
        <v>30</v>
      </c>
      <c r="G111" s="49">
        <v>33</v>
      </c>
      <c r="H111" s="49">
        <v>30</v>
      </c>
      <c r="I111" s="48"/>
      <c r="J111" s="49" t="s">
        <v>8</v>
      </c>
      <c r="K111" s="49" t="s">
        <v>8</v>
      </c>
      <c r="L111" s="49" t="s">
        <v>8</v>
      </c>
      <c r="M111" s="49" t="s">
        <v>8</v>
      </c>
      <c r="N111" s="49" t="s">
        <v>8</v>
      </c>
      <c r="O111" s="49" t="s">
        <v>8</v>
      </c>
      <c r="P111" s="49" t="s">
        <v>8</v>
      </c>
    </row>
    <row r="112" spans="1:16" s="1" customFormat="1" ht="11" x14ac:dyDescent="0.15">
      <c r="A112" s="23" t="s">
        <v>115</v>
      </c>
      <c r="B112" s="49">
        <v>23</v>
      </c>
      <c r="C112" s="49">
        <v>23</v>
      </c>
      <c r="D112" s="49">
        <v>23</v>
      </c>
      <c r="E112" s="49">
        <v>23</v>
      </c>
      <c r="F112" s="49">
        <v>23</v>
      </c>
      <c r="G112" s="49">
        <v>23</v>
      </c>
      <c r="H112" s="49">
        <v>23</v>
      </c>
      <c r="I112" s="48"/>
      <c r="J112" s="49" t="s">
        <v>8</v>
      </c>
      <c r="K112" s="49" t="s">
        <v>8</v>
      </c>
      <c r="L112" s="49" t="s">
        <v>8</v>
      </c>
      <c r="M112" s="49" t="s">
        <v>8</v>
      </c>
      <c r="N112" s="49" t="s">
        <v>8</v>
      </c>
      <c r="O112" s="49" t="s">
        <v>8</v>
      </c>
      <c r="P112" s="49" t="s">
        <v>8</v>
      </c>
    </row>
    <row r="113" spans="1:16" s="1" customFormat="1" ht="11" x14ac:dyDescent="0.15">
      <c r="A113" s="23" t="s">
        <v>116</v>
      </c>
      <c r="B113" s="49">
        <v>281</v>
      </c>
      <c r="C113" s="49">
        <v>235</v>
      </c>
      <c r="D113" s="49">
        <v>235</v>
      </c>
      <c r="E113" s="49">
        <v>235</v>
      </c>
      <c r="F113" s="49">
        <v>239</v>
      </c>
      <c r="G113" s="49">
        <v>239</v>
      </c>
      <c r="H113" s="49">
        <v>239</v>
      </c>
      <c r="I113" s="48"/>
      <c r="J113" s="49">
        <v>39</v>
      </c>
      <c r="K113" s="49">
        <v>29</v>
      </c>
      <c r="L113" s="49">
        <v>29</v>
      </c>
      <c r="M113" s="49">
        <v>32</v>
      </c>
      <c r="N113" s="49">
        <v>32</v>
      </c>
      <c r="O113" s="49">
        <v>32</v>
      </c>
      <c r="P113" s="49">
        <v>32</v>
      </c>
    </row>
    <row r="114" spans="1:16" s="1" customFormat="1" ht="11" x14ac:dyDescent="0.15">
      <c r="A114" s="23" t="s">
        <v>117</v>
      </c>
      <c r="B114" s="49">
        <v>5</v>
      </c>
      <c r="C114" s="49">
        <v>5</v>
      </c>
      <c r="D114" s="49">
        <v>5</v>
      </c>
      <c r="E114" s="49">
        <v>5</v>
      </c>
      <c r="F114" s="49">
        <v>5</v>
      </c>
      <c r="G114" s="49">
        <v>5</v>
      </c>
      <c r="H114" s="49">
        <v>5</v>
      </c>
      <c r="I114" s="48"/>
      <c r="J114" s="49" t="s">
        <v>8</v>
      </c>
      <c r="K114" s="49" t="s">
        <v>8</v>
      </c>
      <c r="L114" s="49" t="s">
        <v>8</v>
      </c>
      <c r="M114" s="49" t="s">
        <v>8</v>
      </c>
      <c r="N114" s="49" t="s">
        <v>8</v>
      </c>
      <c r="O114" s="49" t="s">
        <v>8</v>
      </c>
      <c r="P114" s="49" t="s">
        <v>8</v>
      </c>
    </row>
    <row r="115" spans="1:16" s="1" customFormat="1" ht="4.5" customHeight="1" x14ac:dyDescent="0.15">
      <c r="A115" s="23"/>
      <c r="B115" s="49"/>
      <c r="C115" s="49"/>
      <c r="D115" s="49"/>
      <c r="E115" s="49"/>
      <c r="F115" s="49"/>
      <c r="G115" s="49"/>
      <c r="H115" s="49"/>
      <c r="I115" s="48"/>
      <c r="J115" s="49"/>
      <c r="K115" s="49"/>
      <c r="L115" s="49"/>
      <c r="M115" s="49"/>
      <c r="N115" s="49"/>
      <c r="O115" s="49"/>
      <c r="P115" s="49"/>
    </row>
    <row r="116" spans="1:16" s="1" customFormat="1" ht="11" x14ac:dyDescent="0.15">
      <c r="A116" s="1" t="s">
        <v>118</v>
      </c>
      <c r="B116" s="49">
        <v>7011</v>
      </c>
      <c r="C116" s="49">
        <v>7009</v>
      </c>
      <c r="D116" s="49">
        <v>6979</v>
      </c>
      <c r="E116" s="49">
        <v>6932</v>
      </c>
      <c r="F116" s="49">
        <v>6960</v>
      </c>
      <c r="G116" s="49">
        <v>6756</v>
      </c>
      <c r="H116" s="49">
        <v>6826</v>
      </c>
      <c r="I116" s="48"/>
      <c r="J116" s="49">
        <v>258</v>
      </c>
      <c r="K116" s="49">
        <v>272</v>
      </c>
      <c r="L116" s="49">
        <v>269</v>
      </c>
      <c r="M116" s="49">
        <v>305</v>
      </c>
      <c r="N116" s="49">
        <v>323</v>
      </c>
      <c r="O116" s="49">
        <v>312</v>
      </c>
      <c r="P116" s="49">
        <v>298</v>
      </c>
    </row>
    <row r="117" spans="1:16" s="1" customFormat="1" ht="11" x14ac:dyDescent="0.15">
      <c r="A117" s="1" t="s">
        <v>119</v>
      </c>
      <c r="B117" s="49">
        <v>4377</v>
      </c>
      <c r="C117" s="49">
        <v>4265</v>
      </c>
      <c r="D117" s="49">
        <v>4203</v>
      </c>
      <c r="E117" s="49">
        <v>3985</v>
      </c>
      <c r="F117" s="49">
        <v>3996</v>
      </c>
      <c r="G117" s="49">
        <v>3897</v>
      </c>
      <c r="H117" s="49">
        <v>4050</v>
      </c>
      <c r="I117" s="48"/>
      <c r="J117" s="49">
        <v>32</v>
      </c>
      <c r="K117" s="49">
        <v>33</v>
      </c>
      <c r="L117" s="49">
        <v>39</v>
      </c>
      <c r="M117" s="49">
        <v>39</v>
      </c>
      <c r="N117" s="49">
        <v>84</v>
      </c>
      <c r="O117" s="49">
        <v>84</v>
      </c>
      <c r="P117" s="49">
        <v>84</v>
      </c>
    </row>
    <row r="118" spans="1:16" s="1" customFormat="1" ht="11" x14ac:dyDescent="0.15">
      <c r="A118" s="1" t="s">
        <v>120</v>
      </c>
      <c r="B118" s="49">
        <v>2843</v>
      </c>
      <c r="C118" s="49">
        <v>2802</v>
      </c>
      <c r="D118" s="49">
        <v>2725</v>
      </c>
      <c r="E118" s="49">
        <v>2670</v>
      </c>
      <c r="F118" s="49">
        <v>2855</v>
      </c>
      <c r="G118" s="49">
        <v>2938</v>
      </c>
      <c r="H118" s="49">
        <v>2709</v>
      </c>
      <c r="I118" s="48"/>
      <c r="J118" s="49">
        <v>81</v>
      </c>
      <c r="K118" s="49">
        <v>108</v>
      </c>
      <c r="L118" s="49">
        <v>108</v>
      </c>
      <c r="M118" s="49">
        <v>115</v>
      </c>
      <c r="N118" s="49">
        <v>117</v>
      </c>
      <c r="O118" s="49">
        <v>115</v>
      </c>
      <c r="P118" s="49">
        <v>106</v>
      </c>
    </row>
    <row r="119" spans="1:16" s="1" customFormat="1" ht="4.5" customHeight="1" x14ac:dyDescent="0.15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</row>
    <row r="120" spans="1:16" s="1" customFormat="1" ht="11" x14ac:dyDescent="0.15">
      <c r="A120" s="1" t="s">
        <v>180</v>
      </c>
      <c r="B120" s="49">
        <v>8422</v>
      </c>
      <c r="C120" s="49">
        <v>8265</v>
      </c>
      <c r="D120" s="49">
        <v>8121</v>
      </c>
      <c r="E120" s="49">
        <v>7853</v>
      </c>
      <c r="F120" s="49">
        <v>8037</v>
      </c>
      <c r="G120" s="49">
        <v>7839</v>
      </c>
      <c r="H120" s="49">
        <v>7819</v>
      </c>
      <c r="I120" s="48"/>
      <c r="J120" s="49">
        <v>295</v>
      </c>
      <c r="K120" s="49">
        <v>316</v>
      </c>
      <c r="L120" s="49">
        <v>312</v>
      </c>
      <c r="M120" s="49">
        <v>351</v>
      </c>
      <c r="N120" s="49">
        <v>415</v>
      </c>
      <c r="O120" s="49">
        <v>406</v>
      </c>
      <c r="P120" s="49">
        <v>391</v>
      </c>
    </row>
    <row r="121" spans="1:16" s="1" customFormat="1" ht="11" x14ac:dyDescent="0.15">
      <c r="A121" s="1" t="s">
        <v>181</v>
      </c>
      <c r="B121" s="49">
        <v>5809</v>
      </c>
      <c r="C121" s="49">
        <v>5811</v>
      </c>
      <c r="D121" s="49">
        <v>5786</v>
      </c>
      <c r="E121" s="49">
        <v>5734</v>
      </c>
      <c r="F121" s="49">
        <v>5774</v>
      </c>
      <c r="G121" s="49">
        <v>5752</v>
      </c>
      <c r="H121" s="49">
        <v>5766</v>
      </c>
      <c r="I121" s="48"/>
      <c r="J121" s="49">
        <v>76</v>
      </c>
      <c r="K121" s="49">
        <v>97</v>
      </c>
      <c r="L121" s="49">
        <v>104</v>
      </c>
      <c r="M121" s="49">
        <v>108</v>
      </c>
      <c r="N121" s="49">
        <v>109</v>
      </c>
      <c r="O121" s="49">
        <v>105</v>
      </c>
      <c r="P121" s="49">
        <v>97</v>
      </c>
    </row>
    <row r="122" spans="1:16" s="1" customFormat="1" ht="4.5" customHeight="1" x14ac:dyDescent="0.15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</row>
    <row r="123" spans="1:16" s="1" customFormat="1" ht="11" x14ac:dyDescent="0.15">
      <c r="A123" s="15" t="s">
        <v>123</v>
      </c>
      <c r="B123" s="55">
        <v>14231</v>
      </c>
      <c r="C123" s="55">
        <v>14076</v>
      </c>
      <c r="D123" s="55">
        <v>13907</v>
      </c>
      <c r="E123" s="55">
        <v>13587</v>
      </c>
      <c r="F123" s="55">
        <v>13811</v>
      </c>
      <c r="G123" s="55">
        <v>13591</v>
      </c>
      <c r="H123" s="55">
        <v>13585</v>
      </c>
      <c r="I123" s="52"/>
      <c r="J123" s="55">
        <v>371</v>
      </c>
      <c r="K123" s="55">
        <v>413</v>
      </c>
      <c r="L123" s="55">
        <v>416</v>
      </c>
      <c r="M123" s="55">
        <v>459</v>
      </c>
      <c r="N123" s="55">
        <v>524</v>
      </c>
      <c r="O123" s="55">
        <v>511</v>
      </c>
      <c r="P123" s="55">
        <v>488</v>
      </c>
    </row>
    <row r="124" spans="1:16" s="1" customFormat="1" ht="4.5" customHeight="1" x14ac:dyDescent="0.15">
      <c r="A124" s="17"/>
      <c r="B124" s="39"/>
      <c r="C124" s="39"/>
      <c r="D124" s="39"/>
      <c r="E124" s="40"/>
      <c r="F124" s="40"/>
      <c r="G124" s="40"/>
      <c r="H124" s="40"/>
      <c r="I124" s="17"/>
      <c r="J124" s="17"/>
      <c r="K124" s="17"/>
      <c r="L124" s="17"/>
      <c r="M124" s="41"/>
      <c r="N124" s="41"/>
      <c r="O124" s="41"/>
      <c r="P124" s="41"/>
    </row>
    <row r="125" spans="1:16" s="1" customFormat="1" ht="4.5" customHeight="1" x14ac:dyDescent="0.15">
      <c r="A125" s="18"/>
      <c r="B125" s="5"/>
      <c r="C125" s="5"/>
      <c r="D125" s="5"/>
      <c r="E125" s="5"/>
      <c r="F125" s="5"/>
      <c r="G125" s="5"/>
      <c r="H125" s="54"/>
      <c r="I125" s="32"/>
    </row>
    <row r="126" spans="1:16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</row>
    <row r="127" spans="1:16" s="1" customFormat="1" ht="9" customHeight="1" x14ac:dyDescent="0.15">
      <c r="A127" s="135" t="s">
        <v>275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</row>
    <row r="128" spans="1:16" s="1" customFormat="1" ht="9" customHeight="1" x14ac:dyDescent="0.15">
      <c r="A128" s="135" t="s">
        <v>276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</row>
    <row r="129" spans="1:16" s="1" customFormat="1" ht="11" x14ac:dyDescent="0.15">
      <c r="A129" s="135" t="s">
        <v>269</v>
      </c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</row>
    <row r="130" spans="1:16" s="1" customFormat="1" ht="11" x14ac:dyDescent="0.15">
      <c r="A130" s="135" t="s">
        <v>277</v>
      </c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</row>
    <row r="131" spans="1:16" s="1" customFormat="1" ht="11" x14ac:dyDescent="0.15">
      <c r="A131" s="135" t="s">
        <v>278</v>
      </c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</row>
    <row r="132" spans="1:16" s="1" customFormat="1" ht="9" customHeight="1" x14ac:dyDescent="0.15">
      <c r="A132" s="135" t="s">
        <v>279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</row>
    <row r="133" spans="1:16" s="1" customFormat="1" ht="9" customHeight="1" x14ac:dyDescent="0.15">
      <c r="A133" s="135" t="s">
        <v>272</v>
      </c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</row>
    <row r="134" spans="1:16" s="1" customFormat="1" ht="11" x14ac:dyDescent="0.15">
      <c r="A134" s="135" t="s">
        <v>280</v>
      </c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</row>
    <row r="135" spans="1:16" s="1" customFormat="1" ht="9" customHeight="1" x14ac:dyDescent="0.15">
      <c r="A135" s="135" t="s">
        <v>281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</row>
    <row r="136" spans="1:16" s="1" customFormat="1" ht="9" customHeight="1" x14ac:dyDescent="0.15">
      <c r="A136" s="135" t="s">
        <v>274</v>
      </c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</row>
    <row r="137" spans="1:16" s="1" customFormat="1" ht="11" x14ac:dyDescent="0.15">
      <c r="A137" s="135" t="s">
        <v>197</v>
      </c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</row>
    <row r="138" spans="1:16" s="1" customFormat="1" ht="9" customHeight="1" x14ac:dyDescent="0.15">
      <c r="A138" s="135" t="s">
        <v>282</v>
      </c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</row>
    <row r="139" spans="1:16" s="1" customFormat="1" ht="9" customHeight="1" x14ac:dyDescent="0.15">
      <c r="A139" s="135" t="s">
        <v>283</v>
      </c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</row>
    <row r="140" spans="1:16" s="1" customFormat="1" ht="9" customHeight="1" x14ac:dyDescent="0.15">
      <c r="A140" s="135" t="s">
        <v>139</v>
      </c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</row>
    <row r="141" spans="1:16" s="1" customFormat="1" ht="9" customHeight="1" x14ac:dyDescent="0.1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</row>
    <row r="142" spans="1:16" s="1" customFormat="1" ht="9" customHeight="1" x14ac:dyDescent="0.1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</row>
    <row r="143" spans="1:16" s="1" customFormat="1" ht="9" customHeight="1" x14ac:dyDescent="0.1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</row>
    <row r="144" spans="1:16" s="1" customFormat="1" ht="9" customHeight="1" x14ac:dyDescent="0.1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</row>
    <row r="145" ht="12" customHeight="1" x14ac:dyDescent="0.15"/>
  </sheetData>
  <mergeCells count="19">
    <mergeCell ref="A140:P140"/>
    <mergeCell ref="A134:P134"/>
    <mergeCell ref="A135:P135"/>
    <mergeCell ref="A136:P136"/>
    <mergeCell ref="A137:P137"/>
    <mergeCell ref="A138:P138"/>
    <mergeCell ref="A139:P139"/>
    <mergeCell ref="A133:P133"/>
    <mergeCell ref="A1:P1"/>
    <mergeCell ref="A3:A4"/>
    <mergeCell ref="B3:H3"/>
    <mergeCell ref="J3:P3"/>
    <mergeCell ref="A126:P126"/>
    <mergeCell ref="A127:P127"/>
    <mergeCell ref="A128:P128"/>
    <mergeCell ref="A129:P129"/>
    <mergeCell ref="A130:P130"/>
    <mergeCell ref="A131:P131"/>
    <mergeCell ref="A132:P132"/>
  </mergeCells>
  <conditionalFormatting sqref="J6:P114">
    <cfRule type="cellIs" priority="6" operator="notEqual">
      <formula>#REF!</formula>
    </cfRule>
  </conditionalFormatting>
  <conditionalFormatting sqref="B6:H114">
    <cfRule type="cellIs" priority="5" operator="notEqual">
      <formula>#REF!</formula>
    </cfRule>
  </conditionalFormatting>
  <conditionalFormatting sqref="P6:P114">
    <cfRule type="cellIs" priority="4" operator="notEqual">
      <formula>#REF!</formula>
    </cfRule>
  </conditionalFormatting>
  <conditionalFormatting sqref="J123:P123 J120:P121 J116:P118">
    <cfRule type="cellIs" priority="3" operator="notEqual">
      <formula>#REF!</formula>
    </cfRule>
  </conditionalFormatting>
  <conditionalFormatting sqref="B123:H123 B120:H121 B116:H118">
    <cfRule type="cellIs" priority="2" operator="notEqual">
      <formula>#REF!</formula>
    </cfRule>
  </conditionalFormatting>
  <conditionalFormatting sqref="P123 P120:P121 P116:P118">
    <cfRule type="cellIs" priority="1" operator="notEqual">
      <formula>#REF!</formula>
    </cfRule>
  </conditionalFormatting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45"/>
  <sheetViews>
    <sheetView showGridLines="0" workbookViewId="0">
      <selection sqref="A1:X1"/>
    </sheetView>
  </sheetViews>
  <sheetFormatPr baseColWidth="10" defaultColWidth="7.5" defaultRowHeight="12" x14ac:dyDescent="0.15"/>
  <cols>
    <col min="1" max="1" width="20.83203125" style="1" customWidth="1"/>
    <col min="2" max="8" width="5.5" style="1" customWidth="1"/>
    <col min="9" max="9" width="0.83203125" style="1" customWidth="1"/>
    <col min="10" max="16" width="5.5" style="1" customWidth="1"/>
    <col min="17" max="17" width="0.83203125" style="1" customWidth="1"/>
    <col min="18" max="24" width="5.5" style="1" customWidth="1"/>
    <col min="25" max="142" width="9.1640625" style="42" customWidth="1"/>
    <col min="143" max="143" width="17.1640625" style="42" customWidth="1"/>
    <col min="144" max="146" width="7.5" style="42"/>
    <col min="147" max="147" width="18" style="42" customWidth="1"/>
    <col min="148" max="150" width="7.1640625" style="42" customWidth="1"/>
    <col min="151" max="151" width="0.83203125" style="42" customWidth="1"/>
    <col min="152" max="154" width="7.1640625" style="42" customWidth="1"/>
    <col min="155" max="155" width="0.83203125" style="42" customWidth="1"/>
    <col min="156" max="158" width="7.1640625" style="42" customWidth="1"/>
    <col min="159" max="159" width="0.83203125" style="42" customWidth="1"/>
    <col min="160" max="162" width="7.1640625" style="42" customWidth="1"/>
    <col min="163" max="163" width="0.83203125" style="42" customWidth="1"/>
    <col min="164" max="166" width="7.1640625" style="42" customWidth="1"/>
    <col min="167" max="398" width="9.1640625" style="42" customWidth="1"/>
    <col min="399" max="399" width="17.1640625" style="42" customWidth="1"/>
    <col min="400" max="402" width="7.5" style="42"/>
    <col min="403" max="403" width="18" style="42" customWidth="1"/>
    <col min="404" max="406" width="7.1640625" style="42" customWidth="1"/>
    <col min="407" max="407" width="0.83203125" style="42" customWidth="1"/>
    <col min="408" max="410" width="7.1640625" style="42" customWidth="1"/>
    <col min="411" max="411" width="0.83203125" style="42" customWidth="1"/>
    <col min="412" max="414" width="7.1640625" style="42" customWidth="1"/>
    <col min="415" max="415" width="0.83203125" style="42" customWidth="1"/>
    <col min="416" max="418" width="7.1640625" style="42" customWidth="1"/>
    <col min="419" max="419" width="0.83203125" style="42" customWidth="1"/>
    <col min="420" max="422" width="7.1640625" style="42" customWidth="1"/>
    <col min="423" max="654" width="9.1640625" style="42" customWidth="1"/>
    <col min="655" max="655" width="17.1640625" style="42" customWidth="1"/>
    <col min="656" max="658" width="7.5" style="42"/>
    <col min="659" max="659" width="18" style="42" customWidth="1"/>
    <col min="660" max="662" width="7.1640625" style="42" customWidth="1"/>
    <col min="663" max="663" width="0.83203125" style="42" customWidth="1"/>
    <col min="664" max="666" width="7.1640625" style="42" customWidth="1"/>
    <col min="667" max="667" width="0.83203125" style="42" customWidth="1"/>
    <col min="668" max="670" width="7.1640625" style="42" customWidth="1"/>
    <col min="671" max="671" width="0.83203125" style="42" customWidth="1"/>
    <col min="672" max="674" width="7.1640625" style="42" customWidth="1"/>
    <col min="675" max="675" width="0.83203125" style="42" customWidth="1"/>
    <col min="676" max="678" width="7.1640625" style="42" customWidth="1"/>
    <col min="679" max="910" width="9.1640625" style="42" customWidth="1"/>
    <col min="911" max="911" width="17.1640625" style="42" customWidth="1"/>
    <col min="912" max="914" width="7.5" style="42"/>
    <col min="915" max="915" width="18" style="42" customWidth="1"/>
    <col min="916" max="918" width="7.1640625" style="42" customWidth="1"/>
    <col min="919" max="919" width="0.83203125" style="42" customWidth="1"/>
    <col min="920" max="922" width="7.1640625" style="42" customWidth="1"/>
    <col min="923" max="923" width="0.83203125" style="42" customWidth="1"/>
    <col min="924" max="926" width="7.1640625" style="42" customWidth="1"/>
    <col min="927" max="927" width="0.83203125" style="42" customWidth="1"/>
    <col min="928" max="930" width="7.1640625" style="42" customWidth="1"/>
    <col min="931" max="931" width="0.83203125" style="42" customWidth="1"/>
    <col min="932" max="934" width="7.1640625" style="42" customWidth="1"/>
    <col min="935" max="1166" width="9.1640625" style="42" customWidth="1"/>
    <col min="1167" max="1167" width="17.1640625" style="42" customWidth="1"/>
    <col min="1168" max="1170" width="7.5" style="42"/>
    <col min="1171" max="1171" width="18" style="42" customWidth="1"/>
    <col min="1172" max="1174" width="7.1640625" style="42" customWidth="1"/>
    <col min="1175" max="1175" width="0.83203125" style="42" customWidth="1"/>
    <col min="1176" max="1178" width="7.1640625" style="42" customWidth="1"/>
    <col min="1179" max="1179" width="0.83203125" style="42" customWidth="1"/>
    <col min="1180" max="1182" width="7.1640625" style="42" customWidth="1"/>
    <col min="1183" max="1183" width="0.83203125" style="42" customWidth="1"/>
    <col min="1184" max="1186" width="7.1640625" style="42" customWidth="1"/>
    <col min="1187" max="1187" width="0.83203125" style="42" customWidth="1"/>
    <col min="1188" max="1190" width="7.1640625" style="42" customWidth="1"/>
    <col min="1191" max="1422" width="9.1640625" style="42" customWidth="1"/>
    <col min="1423" max="1423" width="17.1640625" style="42" customWidth="1"/>
    <col min="1424" max="1426" width="7.5" style="42"/>
    <col min="1427" max="1427" width="18" style="42" customWidth="1"/>
    <col min="1428" max="1430" width="7.1640625" style="42" customWidth="1"/>
    <col min="1431" max="1431" width="0.83203125" style="42" customWidth="1"/>
    <col min="1432" max="1434" width="7.1640625" style="42" customWidth="1"/>
    <col min="1435" max="1435" width="0.83203125" style="42" customWidth="1"/>
    <col min="1436" max="1438" width="7.1640625" style="42" customWidth="1"/>
    <col min="1439" max="1439" width="0.83203125" style="42" customWidth="1"/>
    <col min="1440" max="1442" width="7.1640625" style="42" customWidth="1"/>
    <col min="1443" max="1443" width="0.83203125" style="42" customWidth="1"/>
    <col min="1444" max="1446" width="7.1640625" style="42" customWidth="1"/>
    <col min="1447" max="1678" width="9.1640625" style="42" customWidth="1"/>
    <col min="1679" max="1679" width="17.1640625" style="42" customWidth="1"/>
    <col min="1680" max="1682" width="7.5" style="42"/>
    <col min="1683" max="1683" width="18" style="42" customWidth="1"/>
    <col min="1684" max="1686" width="7.1640625" style="42" customWidth="1"/>
    <col min="1687" max="1687" width="0.83203125" style="42" customWidth="1"/>
    <col min="1688" max="1690" width="7.1640625" style="42" customWidth="1"/>
    <col min="1691" max="1691" width="0.83203125" style="42" customWidth="1"/>
    <col min="1692" max="1694" width="7.1640625" style="42" customWidth="1"/>
    <col min="1695" max="1695" width="0.83203125" style="42" customWidth="1"/>
    <col min="1696" max="1698" width="7.1640625" style="42" customWidth="1"/>
    <col min="1699" max="1699" width="0.83203125" style="42" customWidth="1"/>
    <col min="1700" max="1702" width="7.1640625" style="42" customWidth="1"/>
    <col min="1703" max="1934" width="9.1640625" style="42" customWidth="1"/>
    <col min="1935" max="1935" width="17.1640625" style="42" customWidth="1"/>
    <col min="1936" max="1938" width="7.5" style="42"/>
    <col min="1939" max="1939" width="18" style="42" customWidth="1"/>
    <col min="1940" max="1942" width="7.1640625" style="42" customWidth="1"/>
    <col min="1943" max="1943" width="0.83203125" style="42" customWidth="1"/>
    <col min="1944" max="1946" width="7.1640625" style="42" customWidth="1"/>
    <col min="1947" max="1947" width="0.83203125" style="42" customWidth="1"/>
    <col min="1948" max="1950" width="7.1640625" style="42" customWidth="1"/>
    <col min="1951" max="1951" width="0.83203125" style="42" customWidth="1"/>
    <col min="1952" max="1954" width="7.1640625" style="42" customWidth="1"/>
    <col min="1955" max="1955" width="0.83203125" style="42" customWidth="1"/>
    <col min="1956" max="1958" width="7.1640625" style="42" customWidth="1"/>
    <col min="1959" max="2190" width="9.1640625" style="42" customWidth="1"/>
    <col min="2191" max="2191" width="17.1640625" style="42" customWidth="1"/>
    <col min="2192" max="2194" width="7.5" style="42"/>
    <col min="2195" max="2195" width="18" style="42" customWidth="1"/>
    <col min="2196" max="2198" width="7.1640625" style="42" customWidth="1"/>
    <col min="2199" max="2199" width="0.83203125" style="42" customWidth="1"/>
    <col min="2200" max="2202" width="7.1640625" style="42" customWidth="1"/>
    <col min="2203" max="2203" width="0.83203125" style="42" customWidth="1"/>
    <col min="2204" max="2206" width="7.1640625" style="42" customWidth="1"/>
    <col min="2207" max="2207" width="0.83203125" style="42" customWidth="1"/>
    <col min="2208" max="2210" width="7.1640625" style="42" customWidth="1"/>
    <col min="2211" max="2211" width="0.83203125" style="42" customWidth="1"/>
    <col min="2212" max="2214" width="7.1640625" style="42" customWidth="1"/>
    <col min="2215" max="2446" width="9.1640625" style="42" customWidth="1"/>
    <col min="2447" max="2447" width="17.1640625" style="42" customWidth="1"/>
    <col min="2448" max="2450" width="7.5" style="42"/>
    <col min="2451" max="2451" width="18" style="42" customWidth="1"/>
    <col min="2452" max="2454" width="7.1640625" style="42" customWidth="1"/>
    <col min="2455" max="2455" width="0.83203125" style="42" customWidth="1"/>
    <col min="2456" max="2458" width="7.1640625" style="42" customWidth="1"/>
    <col min="2459" max="2459" width="0.83203125" style="42" customWidth="1"/>
    <col min="2460" max="2462" width="7.1640625" style="42" customWidth="1"/>
    <col min="2463" max="2463" width="0.83203125" style="42" customWidth="1"/>
    <col min="2464" max="2466" width="7.1640625" style="42" customWidth="1"/>
    <col min="2467" max="2467" width="0.83203125" style="42" customWidth="1"/>
    <col min="2468" max="2470" width="7.1640625" style="42" customWidth="1"/>
    <col min="2471" max="2702" width="9.1640625" style="42" customWidth="1"/>
    <col min="2703" max="2703" width="17.1640625" style="42" customWidth="1"/>
    <col min="2704" max="2706" width="7.5" style="42"/>
    <col min="2707" max="2707" width="18" style="42" customWidth="1"/>
    <col min="2708" max="2710" width="7.1640625" style="42" customWidth="1"/>
    <col min="2711" max="2711" width="0.83203125" style="42" customWidth="1"/>
    <col min="2712" max="2714" width="7.1640625" style="42" customWidth="1"/>
    <col min="2715" max="2715" width="0.83203125" style="42" customWidth="1"/>
    <col min="2716" max="2718" width="7.1640625" style="42" customWidth="1"/>
    <col min="2719" max="2719" width="0.83203125" style="42" customWidth="1"/>
    <col min="2720" max="2722" width="7.1640625" style="42" customWidth="1"/>
    <col min="2723" max="2723" width="0.83203125" style="42" customWidth="1"/>
    <col min="2724" max="2726" width="7.1640625" style="42" customWidth="1"/>
    <col min="2727" max="2958" width="9.1640625" style="42" customWidth="1"/>
    <col min="2959" max="2959" width="17.1640625" style="42" customWidth="1"/>
    <col min="2960" max="2962" width="7.5" style="42"/>
    <col min="2963" max="2963" width="18" style="42" customWidth="1"/>
    <col min="2964" max="2966" width="7.1640625" style="42" customWidth="1"/>
    <col min="2967" max="2967" width="0.83203125" style="42" customWidth="1"/>
    <col min="2968" max="2970" width="7.1640625" style="42" customWidth="1"/>
    <col min="2971" max="2971" width="0.83203125" style="42" customWidth="1"/>
    <col min="2972" max="2974" width="7.1640625" style="42" customWidth="1"/>
    <col min="2975" max="2975" width="0.83203125" style="42" customWidth="1"/>
    <col min="2976" max="2978" width="7.1640625" style="42" customWidth="1"/>
    <col min="2979" max="2979" width="0.83203125" style="42" customWidth="1"/>
    <col min="2980" max="2982" width="7.1640625" style="42" customWidth="1"/>
    <col min="2983" max="3214" width="9.1640625" style="42" customWidth="1"/>
    <col min="3215" max="3215" width="17.1640625" style="42" customWidth="1"/>
    <col min="3216" max="3218" width="7.5" style="42"/>
    <col min="3219" max="3219" width="18" style="42" customWidth="1"/>
    <col min="3220" max="3222" width="7.1640625" style="42" customWidth="1"/>
    <col min="3223" max="3223" width="0.83203125" style="42" customWidth="1"/>
    <col min="3224" max="3226" width="7.1640625" style="42" customWidth="1"/>
    <col min="3227" max="3227" width="0.83203125" style="42" customWidth="1"/>
    <col min="3228" max="3230" width="7.1640625" style="42" customWidth="1"/>
    <col min="3231" max="3231" width="0.83203125" style="42" customWidth="1"/>
    <col min="3232" max="3234" width="7.1640625" style="42" customWidth="1"/>
    <col min="3235" max="3235" width="0.83203125" style="42" customWidth="1"/>
    <col min="3236" max="3238" width="7.1640625" style="42" customWidth="1"/>
    <col min="3239" max="3470" width="9.1640625" style="42" customWidth="1"/>
    <col min="3471" max="3471" width="17.1640625" style="42" customWidth="1"/>
    <col min="3472" max="3474" width="7.5" style="42"/>
    <col min="3475" max="3475" width="18" style="42" customWidth="1"/>
    <col min="3476" max="3478" width="7.1640625" style="42" customWidth="1"/>
    <col min="3479" max="3479" width="0.83203125" style="42" customWidth="1"/>
    <col min="3480" max="3482" width="7.1640625" style="42" customWidth="1"/>
    <col min="3483" max="3483" width="0.83203125" style="42" customWidth="1"/>
    <col min="3484" max="3486" width="7.1640625" style="42" customWidth="1"/>
    <col min="3487" max="3487" width="0.83203125" style="42" customWidth="1"/>
    <col min="3488" max="3490" width="7.1640625" style="42" customWidth="1"/>
    <col min="3491" max="3491" width="0.83203125" style="42" customWidth="1"/>
    <col min="3492" max="3494" width="7.1640625" style="42" customWidth="1"/>
    <col min="3495" max="3726" width="9.1640625" style="42" customWidth="1"/>
    <col min="3727" max="3727" width="17.1640625" style="42" customWidth="1"/>
    <col min="3728" max="3730" width="7.5" style="42"/>
    <col min="3731" max="3731" width="18" style="42" customWidth="1"/>
    <col min="3732" max="3734" width="7.1640625" style="42" customWidth="1"/>
    <col min="3735" max="3735" width="0.83203125" style="42" customWidth="1"/>
    <col min="3736" max="3738" width="7.1640625" style="42" customWidth="1"/>
    <col min="3739" max="3739" width="0.83203125" style="42" customWidth="1"/>
    <col min="3740" max="3742" width="7.1640625" style="42" customWidth="1"/>
    <col min="3743" max="3743" width="0.83203125" style="42" customWidth="1"/>
    <col min="3744" max="3746" width="7.1640625" style="42" customWidth="1"/>
    <col min="3747" max="3747" width="0.83203125" style="42" customWidth="1"/>
    <col min="3748" max="3750" width="7.1640625" style="42" customWidth="1"/>
    <col min="3751" max="3982" width="9.1640625" style="42" customWidth="1"/>
    <col min="3983" max="3983" width="17.1640625" style="42" customWidth="1"/>
    <col min="3984" max="3986" width="7.5" style="42"/>
    <col min="3987" max="3987" width="18" style="42" customWidth="1"/>
    <col min="3988" max="3990" width="7.1640625" style="42" customWidth="1"/>
    <col min="3991" max="3991" width="0.83203125" style="42" customWidth="1"/>
    <col min="3992" max="3994" width="7.1640625" style="42" customWidth="1"/>
    <col min="3995" max="3995" width="0.83203125" style="42" customWidth="1"/>
    <col min="3996" max="3998" width="7.1640625" style="42" customWidth="1"/>
    <col min="3999" max="3999" width="0.83203125" style="42" customWidth="1"/>
    <col min="4000" max="4002" width="7.1640625" style="42" customWidth="1"/>
    <col min="4003" max="4003" width="0.83203125" style="42" customWidth="1"/>
    <col min="4004" max="4006" width="7.1640625" style="42" customWidth="1"/>
    <col min="4007" max="4238" width="9.1640625" style="42" customWidth="1"/>
    <col min="4239" max="4239" width="17.1640625" style="42" customWidth="1"/>
    <col min="4240" max="4242" width="7.5" style="42"/>
    <col min="4243" max="4243" width="18" style="42" customWidth="1"/>
    <col min="4244" max="4246" width="7.1640625" style="42" customWidth="1"/>
    <col min="4247" max="4247" width="0.83203125" style="42" customWidth="1"/>
    <col min="4248" max="4250" width="7.1640625" style="42" customWidth="1"/>
    <col min="4251" max="4251" width="0.83203125" style="42" customWidth="1"/>
    <col min="4252" max="4254" width="7.1640625" style="42" customWidth="1"/>
    <col min="4255" max="4255" width="0.83203125" style="42" customWidth="1"/>
    <col min="4256" max="4258" width="7.1640625" style="42" customWidth="1"/>
    <col min="4259" max="4259" width="0.83203125" style="42" customWidth="1"/>
    <col min="4260" max="4262" width="7.1640625" style="42" customWidth="1"/>
    <col min="4263" max="4494" width="9.1640625" style="42" customWidth="1"/>
    <col min="4495" max="4495" width="17.1640625" style="42" customWidth="1"/>
    <col min="4496" max="4498" width="7.5" style="42"/>
    <col min="4499" max="4499" width="18" style="42" customWidth="1"/>
    <col min="4500" max="4502" width="7.1640625" style="42" customWidth="1"/>
    <col min="4503" max="4503" width="0.83203125" style="42" customWidth="1"/>
    <col min="4504" max="4506" width="7.1640625" style="42" customWidth="1"/>
    <col min="4507" max="4507" width="0.83203125" style="42" customWidth="1"/>
    <col min="4508" max="4510" width="7.1640625" style="42" customWidth="1"/>
    <col min="4511" max="4511" width="0.83203125" style="42" customWidth="1"/>
    <col min="4512" max="4514" width="7.1640625" style="42" customWidth="1"/>
    <col min="4515" max="4515" width="0.83203125" style="42" customWidth="1"/>
    <col min="4516" max="4518" width="7.1640625" style="42" customWidth="1"/>
    <col min="4519" max="4750" width="9.1640625" style="42" customWidth="1"/>
    <col min="4751" max="4751" width="17.1640625" style="42" customWidth="1"/>
    <col min="4752" max="4754" width="7.5" style="42"/>
    <col min="4755" max="4755" width="18" style="42" customWidth="1"/>
    <col min="4756" max="4758" width="7.1640625" style="42" customWidth="1"/>
    <col min="4759" max="4759" width="0.83203125" style="42" customWidth="1"/>
    <col min="4760" max="4762" width="7.1640625" style="42" customWidth="1"/>
    <col min="4763" max="4763" width="0.83203125" style="42" customWidth="1"/>
    <col min="4764" max="4766" width="7.1640625" style="42" customWidth="1"/>
    <col min="4767" max="4767" width="0.83203125" style="42" customWidth="1"/>
    <col min="4768" max="4770" width="7.1640625" style="42" customWidth="1"/>
    <col min="4771" max="4771" width="0.83203125" style="42" customWidth="1"/>
    <col min="4772" max="4774" width="7.1640625" style="42" customWidth="1"/>
    <col min="4775" max="5006" width="9.1640625" style="42" customWidth="1"/>
    <col min="5007" max="5007" width="17.1640625" style="42" customWidth="1"/>
    <col min="5008" max="5010" width="7.5" style="42"/>
    <col min="5011" max="5011" width="18" style="42" customWidth="1"/>
    <col min="5012" max="5014" width="7.1640625" style="42" customWidth="1"/>
    <col min="5015" max="5015" width="0.83203125" style="42" customWidth="1"/>
    <col min="5016" max="5018" width="7.1640625" style="42" customWidth="1"/>
    <col min="5019" max="5019" width="0.83203125" style="42" customWidth="1"/>
    <col min="5020" max="5022" width="7.1640625" style="42" customWidth="1"/>
    <col min="5023" max="5023" width="0.83203125" style="42" customWidth="1"/>
    <col min="5024" max="5026" width="7.1640625" style="42" customWidth="1"/>
    <col min="5027" max="5027" width="0.83203125" style="42" customWidth="1"/>
    <col min="5028" max="5030" width="7.1640625" style="42" customWidth="1"/>
    <col min="5031" max="5262" width="9.1640625" style="42" customWidth="1"/>
    <col min="5263" max="5263" width="17.1640625" style="42" customWidth="1"/>
    <col min="5264" max="5266" width="7.5" style="42"/>
    <col min="5267" max="5267" width="18" style="42" customWidth="1"/>
    <col min="5268" max="5270" width="7.1640625" style="42" customWidth="1"/>
    <col min="5271" max="5271" width="0.83203125" style="42" customWidth="1"/>
    <col min="5272" max="5274" width="7.1640625" style="42" customWidth="1"/>
    <col min="5275" max="5275" width="0.83203125" style="42" customWidth="1"/>
    <col min="5276" max="5278" width="7.1640625" style="42" customWidth="1"/>
    <col min="5279" max="5279" width="0.83203125" style="42" customWidth="1"/>
    <col min="5280" max="5282" width="7.1640625" style="42" customWidth="1"/>
    <col min="5283" max="5283" width="0.83203125" style="42" customWidth="1"/>
    <col min="5284" max="5286" width="7.1640625" style="42" customWidth="1"/>
    <col min="5287" max="5518" width="9.1640625" style="42" customWidth="1"/>
    <col min="5519" max="5519" width="17.1640625" style="42" customWidth="1"/>
    <col min="5520" max="5522" width="7.5" style="42"/>
    <col min="5523" max="5523" width="18" style="42" customWidth="1"/>
    <col min="5524" max="5526" width="7.1640625" style="42" customWidth="1"/>
    <col min="5527" max="5527" width="0.83203125" style="42" customWidth="1"/>
    <col min="5528" max="5530" width="7.1640625" style="42" customWidth="1"/>
    <col min="5531" max="5531" width="0.83203125" style="42" customWidth="1"/>
    <col min="5532" max="5534" width="7.1640625" style="42" customWidth="1"/>
    <col min="5535" max="5535" width="0.83203125" style="42" customWidth="1"/>
    <col min="5536" max="5538" width="7.1640625" style="42" customWidth="1"/>
    <col min="5539" max="5539" width="0.83203125" style="42" customWidth="1"/>
    <col min="5540" max="5542" width="7.1640625" style="42" customWidth="1"/>
    <col min="5543" max="5774" width="9.1640625" style="42" customWidth="1"/>
    <col min="5775" max="5775" width="17.1640625" style="42" customWidth="1"/>
    <col min="5776" max="5778" width="7.5" style="42"/>
    <col min="5779" max="5779" width="18" style="42" customWidth="1"/>
    <col min="5780" max="5782" width="7.1640625" style="42" customWidth="1"/>
    <col min="5783" max="5783" width="0.83203125" style="42" customWidth="1"/>
    <col min="5784" max="5786" width="7.1640625" style="42" customWidth="1"/>
    <col min="5787" max="5787" width="0.83203125" style="42" customWidth="1"/>
    <col min="5788" max="5790" width="7.1640625" style="42" customWidth="1"/>
    <col min="5791" max="5791" width="0.83203125" style="42" customWidth="1"/>
    <col min="5792" max="5794" width="7.1640625" style="42" customWidth="1"/>
    <col min="5795" max="5795" width="0.83203125" style="42" customWidth="1"/>
    <col min="5796" max="5798" width="7.1640625" style="42" customWidth="1"/>
    <col min="5799" max="6030" width="9.1640625" style="42" customWidth="1"/>
    <col min="6031" max="6031" width="17.1640625" style="42" customWidth="1"/>
    <col min="6032" max="6034" width="7.5" style="42"/>
    <col min="6035" max="6035" width="18" style="42" customWidth="1"/>
    <col min="6036" max="6038" width="7.1640625" style="42" customWidth="1"/>
    <col min="6039" max="6039" width="0.83203125" style="42" customWidth="1"/>
    <col min="6040" max="6042" width="7.1640625" style="42" customWidth="1"/>
    <col min="6043" max="6043" width="0.83203125" style="42" customWidth="1"/>
    <col min="6044" max="6046" width="7.1640625" style="42" customWidth="1"/>
    <col min="6047" max="6047" width="0.83203125" style="42" customWidth="1"/>
    <col min="6048" max="6050" width="7.1640625" style="42" customWidth="1"/>
    <col min="6051" max="6051" width="0.83203125" style="42" customWidth="1"/>
    <col min="6052" max="6054" width="7.1640625" style="42" customWidth="1"/>
    <col min="6055" max="6286" width="9.1640625" style="42" customWidth="1"/>
    <col min="6287" max="6287" width="17.1640625" style="42" customWidth="1"/>
    <col min="6288" max="6290" width="7.5" style="42"/>
    <col min="6291" max="6291" width="18" style="42" customWidth="1"/>
    <col min="6292" max="6294" width="7.1640625" style="42" customWidth="1"/>
    <col min="6295" max="6295" width="0.83203125" style="42" customWidth="1"/>
    <col min="6296" max="6298" width="7.1640625" style="42" customWidth="1"/>
    <col min="6299" max="6299" width="0.83203125" style="42" customWidth="1"/>
    <col min="6300" max="6302" width="7.1640625" style="42" customWidth="1"/>
    <col min="6303" max="6303" width="0.83203125" style="42" customWidth="1"/>
    <col min="6304" max="6306" width="7.1640625" style="42" customWidth="1"/>
    <col min="6307" max="6307" width="0.83203125" style="42" customWidth="1"/>
    <col min="6308" max="6310" width="7.1640625" style="42" customWidth="1"/>
    <col min="6311" max="6542" width="9.1640625" style="42" customWidth="1"/>
    <col min="6543" max="6543" width="17.1640625" style="42" customWidth="1"/>
    <col min="6544" max="6546" width="7.5" style="42"/>
    <col min="6547" max="6547" width="18" style="42" customWidth="1"/>
    <col min="6548" max="6550" width="7.1640625" style="42" customWidth="1"/>
    <col min="6551" max="6551" width="0.83203125" style="42" customWidth="1"/>
    <col min="6552" max="6554" width="7.1640625" style="42" customWidth="1"/>
    <col min="6555" max="6555" width="0.83203125" style="42" customWidth="1"/>
    <col min="6556" max="6558" width="7.1640625" style="42" customWidth="1"/>
    <col min="6559" max="6559" width="0.83203125" style="42" customWidth="1"/>
    <col min="6560" max="6562" width="7.1640625" style="42" customWidth="1"/>
    <col min="6563" max="6563" width="0.83203125" style="42" customWidth="1"/>
    <col min="6564" max="6566" width="7.1640625" style="42" customWidth="1"/>
    <col min="6567" max="6798" width="9.1640625" style="42" customWidth="1"/>
    <col min="6799" max="6799" width="17.1640625" style="42" customWidth="1"/>
    <col min="6800" max="6802" width="7.5" style="42"/>
    <col min="6803" max="6803" width="18" style="42" customWidth="1"/>
    <col min="6804" max="6806" width="7.1640625" style="42" customWidth="1"/>
    <col min="6807" max="6807" width="0.83203125" style="42" customWidth="1"/>
    <col min="6808" max="6810" width="7.1640625" style="42" customWidth="1"/>
    <col min="6811" max="6811" width="0.83203125" style="42" customWidth="1"/>
    <col min="6812" max="6814" width="7.1640625" style="42" customWidth="1"/>
    <col min="6815" max="6815" width="0.83203125" style="42" customWidth="1"/>
    <col min="6816" max="6818" width="7.1640625" style="42" customWidth="1"/>
    <col min="6819" max="6819" width="0.83203125" style="42" customWidth="1"/>
    <col min="6820" max="6822" width="7.1640625" style="42" customWidth="1"/>
    <col min="6823" max="7054" width="9.1640625" style="42" customWidth="1"/>
    <col min="7055" max="7055" width="17.1640625" style="42" customWidth="1"/>
    <col min="7056" max="7058" width="7.5" style="42"/>
    <col min="7059" max="7059" width="18" style="42" customWidth="1"/>
    <col min="7060" max="7062" width="7.1640625" style="42" customWidth="1"/>
    <col min="7063" max="7063" width="0.83203125" style="42" customWidth="1"/>
    <col min="7064" max="7066" width="7.1640625" style="42" customWidth="1"/>
    <col min="7067" max="7067" width="0.83203125" style="42" customWidth="1"/>
    <col min="7068" max="7070" width="7.1640625" style="42" customWidth="1"/>
    <col min="7071" max="7071" width="0.83203125" style="42" customWidth="1"/>
    <col min="7072" max="7074" width="7.1640625" style="42" customWidth="1"/>
    <col min="7075" max="7075" width="0.83203125" style="42" customWidth="1"/>
    <col min="7076" max="7078" width="7.1640625" style="42" customWidth="1"/>
    <col min="7079" max="7310" width="9.1640625" style="42" customWidth="1"/>
    <col min="7311" max="7311" width="17.1640625" style="42" customWidth="1"/>
    <col min="7312" max="7314" width="7.5" style="42"/>
    <col min="7315" max="7315" width="18" style="42" customWidth="1"/>
    <col min="7316" max="7318" width="7.1640625" style="42" customWidth="1"/>
    <col min="7319" max="7319" width="0.83203125" style="42" customWidth="1"/>
    <col min="7320" max="7322" width="7.1640625" style="42" customWidth="1"/>
    <col min="7323" max="7323" width="0.83203125" style="42" customWidth="1"/>
    <col min="7324" max="7326" width="7.1640625" style="42" customWidth="1"/>
    <col min="7327" max="7327" width="0.83203125" style="42" customWidth="1"/>
    <col min="7328" max="7330" width="7.1640625" style="42" customWidth="1"/>
    <col min="7331" max="7331" width="0.83203125" style="42" customWidth="1"/>
    <col min="7332" max="7334" width="7.1640625" style="42" customWidth="1"/>
    <col min="7335" max="7566" width="9.1640625" style="42" customWidth="1"/>
    <col min="7567" max="7567" width="17.1640625" style="42" customWidth="1"/>
    <col min="7568" max="7570" width="7.5" style="42"/>
    <col min="7571" max="7571" width="18" style="42" customWidth="1"/>
    <col min="7572" max="7574" width="7.1640625" style="42" customWidth="1"/>
    <col min="7575" max="7575" width="0.83203125" style="42" customWidth="1"/>
    <col min="7576" max="7578" width="7.1640625" style="42" customWidth="1"/>
    <col min="7579" max="7579" width="0.83203125" style="42" customWidth="1"/>
    <col min="7580" max="7582" width="7.1640625" style="42" customWidth="1"/>
    <col min="7583" max="7583" width="0.83203125" style="42" customWidth="1"/>
    <col min="7584" max="7586" width="7.1640625" style="42" customWidth="1"/>
    <col min="7587" max="7587" width="0.83203125" style="42" customWidth="1"/>
    <col min="7588" max="7590" width="7.1640625" style="42" customWidth="1"/>
    <col min="7591" max="7822" width="9.1640625" style="42" customWidth="1"/>
    <col min="7823" max="7823" width="17.1640625" style="42" customWidth="1"/>
    <col min="7824" max="7826" width="7.5" style="42"/>
    <col min="7827" max="7827" width="18" style="42" customWidth="1"/>
    <col min="7828" max="7830" width="7.1640625" style="42" customWidth="1"/>
    <col min="7831" max="7831" width="0.83203125" style="42" customWidth="1"/>
    <col min="7832" max="7834" width="7.1640625" style="42" customWidth="1"/>
    <col min="7835" max="7835" width="0.83203125" style="42" customWidth="1"/>
    <col min="7836" max="7838" width="7.1640625" style="42" customWidth="1"/>
    <col min="7839" max="7839" width="0.83203125" style="42" customWidth="1"/>
    <col min="7840" max="7842" width="7.1640625" style="42" customWidth="1"/>
    <col min="7843" max="7843" width="0.83203125" style="42" customWidth="1"/>
    <col min="7844" max="7846" width="7.1640625" style="42" customWidth="1"/>
    <col min="7847" max="8078" width="9.1640625" style="42" customWidth="1"/>
    <col min="8079" max="8079" width="17.1640625" style="42" customWidth="1"/>
    <col min="8080" max="8082" width="7.5" style="42"/>
    <col min="8083" max="8083" width="18" style="42" customWidth="1"/>
    <col min="8084" max="8086" width="7.1640625" style="42" customWidth="1"/>
    <col min="8087" max="8087" width="0.83203125" style="42" customWidth="1"/>
    <col min="8088" max="8090" width="7.1640625" style="42" customWidth="1"/>
    <col min="8091" max="8091" width="0.83203125" style="42" customWidth="1"/>
    <col min="8092" max="8094" width="7.1640625" style="42" customWidth="1"/>
    <col min="8095" max="8095" width="0.83203125" style="42" customWidth="1"/>
    <col min="8096" max="8098" width="7.1640625" style="42" customWidth="1"/>
    <col min="8099" max="8099" width="0.83203125" style="42" customWidth="1"/>
    <col min="8100" max="8102" width="7.1640625" style="42" customWidth="1"/>
    <col min="8103" max="8334" width="9.1640625" style="42" customWidth="1"/>
    <col min="8335" max="8335" width="17.1640625" style="42" customWidth="1"/>
    <col min="8336" max="8338" width="7.5" style="42"/>
    <col min="8339" max="8339" width="18" style="42" customWidth="1"/>
    <col min="8340" max="8342" width="7.1640625" style="42" customWidth="1"/>
    <col min="8343" max="8343" width="0.83203125" style="42" customWidth="1"/>
    <col min="8344" max="8346" width="7.1640625" style="42" customWidth="1"/>
    <col min="8347" max="8347" width="0.83203125" style="42" customWidth="1"/>
    <col min="8348" max="8350" width="7.1640625" style="42" customWidth="1"/>
    <col min="8351" max="8351" width="0.83203125" style="42" customWidth="1"/>
    <col min="8352" max="8354" width="7.1640625" style="42" customWidth="1"/>
    <col min="8355" max="8355" width="0.83203125" style="42" customWidth="1"/>
    <col min="8356" max="8358" width="7.1640625" style="42" customWidth="1"/>
    <col min="8359" max="8590" width="9.1640625" style="42" customWidth="1"/>
    <col min="8591" max="8591" width="17.1640625" style="42" customWidth="1"/>
    <col min="8592" max="8594" width="7.5" style="42"/>
    <col min="8595" max="8595" width="18" style="42" customWidth="1"/>
    <col min="8596" max="8598" width="7.1640625" style="42" customWidth="1"/>
    <col min="8599" max="8599" width="0.83203125" style="42" customWidth="1"/>
    <col min="8600" max="8602" width="7.1640625" style="42" customWidth="1"/>
    <col min="8603" max="8603" width="0.83203125" style="42" customWidth="1"/>
    <col min="8604" max="8606" width="7.1640625" style="42" customWidth="1"/>
    <col min="8607" max="8607" width="0.83203125" style="42" customWidth="1"/>
    <col min="8608" max="8610" width="7.1640625" style="42" customWidth="1"/>
    <col min="8611" max="8611" width="0.83203125" style="42" customWidth="1"/>
    <col min="8612" max="8614" width="7.1640625" style="42" customWidth="1"/>
    <col min="8615" max="8846" width="9.1640625" style="42" customWidth="1"/>
    <col min="8847" max="8847" width="17.1640625" style="42" customWidth="1"/>
    <col min="8848" max="8850" width="7.5" style="42"/>
    <col min="8851" max="8851" width="18" style="42" customWidth="1"/>
    <col min="8852" max="8854" width="7.1640625" style="42" customWidth="1"/>
    <col min="8855" max="8855" width="0.83203125" style="42" customWidth="1"/>
    <col min="8856" max="8858" width="7.1640625" style="42" customWidth="1"/>
    <col min="8859" max="8859" width="0.83203125" style="42" customWidth="1"/>
    <col min="8860" max="8862" width="7.1640625" style="42" customWidth="1"/>
    <col min="8863" max="8863" width="0.83203125" style="42" customWidth="1"/>
    <col min="8864" max="8866" width="7.1640625" style="42" customWidth="1"/>
    <col min="8867" max="8867" width="0.83203125" style="42" customWidth="1"/>
    <col min="8868" max="8870" width="7.1640625" style="42" customWidth="1"/>
    <col min="8871" max="9102" width="9.1640625" style="42" customWidth="1"/>
    <col min="9103" max="9103" width="17.1640625" style="42" customWidth="1"/>
    <col min="9104" max="9106" width="7.5" style="42"/>
    <col min="9107" max="9107" width="18" style="42" customWidth="1"/>
    <col min="9108" max="9110" width="7.1640625" style="42" customWidth="1"/>
    <col min="9111" max="9111" width="0.83203125" style="42" customWidth="1"/>
    <col min="9112" max="9114" width="7.1640625" style="42" customWidth="1"/>
    <col min="9115" max="9115" width="0.83203125" style="42" customWidth="1"/>
    <col min="9116" max="9118" width="7.1640625" style="42" customWidth="1"/>
    <col min="9119" max="9119" width="0.83203125" style="42" customWidth="1"/>
    <col min="9120" max="9122" width="7.1640625" style="42" customWidth="1"/>
    <col min="9123" max="9123" width="0.83203125" style="42" customWidth="1"/>
    <col min="9124" max="9126" width="7.1640625" style="42" customWidth="1"/>
    <col min="9127" max="9358" width="9.1640625" style="42" customWidth="1"/>
    <col min="9359" max="9359" width="17.1640625" style="42" customWidth="1"/>
    <col min="9360" max="9362" width="7.5" style="42"/>
    <col min="9363" max="9363" width="18" style="42" customWidth="1"/>
    <col min="9364" max="9366" width="7.1640625" style="42" customWidth="1"/>
    <col min="9367" max="9367" width="0.83203125" style="42" customWidth="1"/>
    <col min="9368" max="9370" width="7.1640625" style="42" customWidth="1"/>
    <col min="9371" max="9371" width="0.83203125" style="42" customWidth="1"/>
    <col min="9372" max="9374" width="7.1640625" style="42" customWidth="1"/>
    <col min="9375" max="9375" width="0.83203125" style="42" customWidth="1"/>
    <col min="9376" max="9378" width="7.1640625" style="42" customWidth="1"/>
    <col min="9379" max="9379" width="0.83203125" style="42" customWidth="1"/>
    <col min="9380" max="9382" width="7.1640625" style="42" customWidth="1"/>
    <col min="9383" max="9614" width="9.1640625" style="42" customWidth="1"/>
    <col min="9615" max="9615" width="17.1640625" style="42" customWidth="1"/>
    <col min="9616" max="9618" width="7.5" style="42"/>
    <col min="9619" max="9619" width="18" style="42" customWidth="1"/>
    <col min="9620" max="9622" width="7.1640625" style="42" customWidth="1"/>
    <col min="9623" max="9623" width="0.83203125" style="42" customWidth="1"/>
    <col min="9624" max="9626" width="7.1640625" style="42" customWidth="1"/>
    <col min="9627" max="9627" width="0.83203125" style="42" customWidth="1"/>
    <col min="9628" max="9630" width="7.1640625" style="42" customWidth="1"/>
    <col min="9631" max="9631" width="0.83203125" style="42" customWidth="1"/>
    <col min="9632" max="9634" width="7.1640625" style="42" customWidth="1"/>
    <col min="9635" max="9635" width="0.83203125" style="42" customWidth="1"/>
    <col min="9636" max="9638" width="7.1640625" style="42" customWidth="1"/>
    <col min="9639" max="9870" width="9.1640625" style="42" customWidth="1"/>
    <col min="9871" max="9871" width="17.1640625" style="42" customWidth="1"/>
    <col min="9872" max="9874" width="7.5" style="42"/>
    <col min="9875" max="9875" width="18" style="42" customWidth="1"/>
    <col min="9876" max="9878" width="7.1640625" style="42" customWidth="1"/>
    <col min="9879" max="9879" width="0.83203125" style="42" customWidth="1"/>
    <col min="9880" max="9882" width="7.1640625" style="42" customWidth="1"/>
    <col min="9883" max="9883" width="0.83203125" style="42" customWidth="1"/>
    <col min="9884" max="9886" width="7.1640625" style="42" customWidth="1"/>
    <col min="9887" max="9887" width="0.83203125" style="42" customWidth="1"/>
    <col min="9888" max="9890" width="7.1640625" style="42" customWidth="1"/>
    <col min="9891" max="9891" width="0.83203125" style="42" customWidth="1"/>
    <col min="9892" max="9894" width="7.1640625" style="42" customWidth="1"/>
    <col min="9895" max="10126" width="9.1640625" style="42" customWidth="1"/>
    <col min="10127" max="10127" width="17.1640625" style="42" customWidth="1"/>
    <col min="10128" max="10130" width="7.5" style="42"/>
    <col min="10131" max="10131" width="18" style="42" customWidth="1"/>
    <col min="10132" max="10134" width="7.1640625" style="42" customWidth="1"/>
    <col min="10135" max="10135" width="0.83203125" style="42" customWidth="1"/>
    <col min="10136" max="10138" width="7.1640625" style="42" customWidth="1"/>
    <col min="10139" max="10139" width="0.83203125" style="42" customWidth="1"/>
    <col min="10140" max="10142" width="7.1640625" style="42" customWidth="1"/>
    <col min="10143" max="10143" width="0.83203125" style="42" customWidth="1"/>
    <col min="10144" max="10146" width="7.1640625" style="42" customWidth="1"/>
    <col min="10147" max="10147" width="0.83203125" style="42" customWidth="1"/>
    <col min="10148" max="10150" width="7.1640625" style="42" customWidth="1"/>
    <col min="10151" max="10382" width="9.1640625" style="42" customWidth="1"/>
    <col min="10383" max="10383" width="17.1640625" style="42" customWidth="1"/>
    <col min="10384" max="10386" width="7.5" style="42"/>
    <col min="10387" max="10387" width="18" style="42" customWidth="1"/>
    <col min="10388" max="10390" width="7.1640625" style="42" customWidth="1"/>
    <col min="10391" max="10391" width="0.83203125" style="42" customWidth="1"/>
    <col min="10392" max="10394" width="7.1640625" style="42" customWidth="1"/>
    <col min="10395" max="10395" width="0.83203125" style="42" customWidth="1"/>
    <col min="10396" max="10398" width="7.1640625" style="42" customWidth="1"/>
    <col min="10399" max="10399" width="0.83203125" style="42" customWidth="1"/>
    <col min="10400" max="10402" width="7.1640625" style="42" customWidth="1"/>
    <col min="10403" max="10403" width="0.83203125" style="42" customWidth="1"/>
    <col min="10404" max="10406" width="7.1640625" style="42" customWidth="1"/>
    <col min="10407" max="10638" width="9.1640625" style="42" customWidth="1"/>
    <col min="10639" max="10639" width="17.1640625" style="42" customWidth="1"/>
    <col min="10640" max="10642" width="7.5" style="42"/>
    <col min="10643" max="10643" width="18" style="42" customWidth="1"/>
    <col min="10644" max="10646" width="7.1640625" style="42" customWidth="1"/>
    <col min="10647" max="10647" width="0.83203125" style="42" customWidth="1"/>
    <col min="10648" max="10650" width="7.1640625" style="42" customWidth="1"/>
    <col min="10651" max="10651" width="0.83203125" style="42" customWidth="1"/>
    <col min="10652" max="10654" width="7.1640625" style="42" customWidth="1"/>
    <col min="10655" max="10655" width="0.83203125" style="42" customWidth="1"/>
    <col min="10656" max="10658" width="7.1640625" style="42" customWidth="1"/>
    <col min="10659" max="10659" width="0.83203125" style="42" customWidth="1"/>
    <col min="10660" max="10662" width="7.1640625" style="42" customWidth="1"/>
    <col min="10663" max="10894" width="9.1640625" style="42" customWidth="1"/>
    <col min="10895" max="10895" width="17.1640625" style="42" customWidth="1"/>
    <col min="10896" max="10898" width="7.5" style="42"/>
    <col min="10899" max="10899" width="18" style="42" customWidth="1"/>
    <col min="10900" max="10902" width="7.1640625" style="42" customWidth="1"/>
    <col min="10903" max="10903" width="0.83203125" style="42" customWidth="1"/>
    <col min="10904" max="10906" width="7.1640625" style="42" customWidth="1"/>
    <col min="10907" max="10907" width="0.83203125" style="42" customWidth="1"/>
    <col min="10908" max="10910" width="7.1640625" style="42" customWidth="1"/>
    <col min="10911" max="10911" width="0.83203125" style="42" customWidth="1"/>
    <col min="10912" max="10914" width="7.1640625" style="42" customWidth="1"/>
    <col min="10915" max="10915" width="0.83203125" style="42" customWidth="1"/>
    <col min="10916" max="10918" width="7.1640625" style="42" customWidth="1"/>
    <col min="10919" max="11150" width="9.1640625" style="42" customWidth="1"/>
    <col min="11151" max="11151" width="17.1640625" style="42" customWidth="1"/>
    <col min="11152" max="11154" width="7.5" style="42"/>
    <col min="11155" max="11155" width="18" style="42" customWidth="1"/>
    <col min="11156" max="11158" width="7.1640625" style="42" customWidth="1"/>
    <col min="11159" max="11159" width="0.83203125" style="42" customWidth="1"/>
    <col min="11160" max="11162" width="7.1640625" style="42" customWidth="1"/>
    <col min="11163" max="11163" width="0.83203125" style="42" customWidth="1"/>
    <col min="11164" max="11166" width="7.1640625" style="42" customWidth="1"/>
    <col min="11167" max="11167" width="0.83203125" style="42" customWidth="1"/>
    <col min="11168" max="11170" width="7.1640625" style="42" customWidth="1"/>
    <col min="11171" max="11171" width="0.83203125" style="42" customWidth="1"/>
    <col min="11172" max="11174" width="7.1640625" style="42" customWidth="1"/>
    <col min="11175" max="11406" width="9.1640625" style="42" customWidth="1"/>
    <col min="11407" max="11407" width="17.1640625" style="42" customWidth="1"/>
    <col min="11408" max="11410" width="7.5" style="42"/>
    <col min="11411" max="11411" width="18" style="42" customWidth="1"/>
    <col min="11412" max="11414" width="7.1640625" style="42" customWidth="1"/>
    <col min="11415" max="11415" width="0.83203125" style="42" customWidth="1"/>
    <col min="11416" max="11418" width="7.1640625" style="42" customWidth="1"/>
    <col min="11419" max="11419" width="0.83203125" style="42" customWidth="1"/>
    <col min="11420" max="11422" width="7.1640625" style="42" customWidth="1"/>
    <col min="11423" max="11423" width="0.83203125" style="42" customWidth="1"/>
    <col min="11424" max="11426" width="7.1640625" style="42" customWidth="1"/>
    <col min="11427" max="11427" width="0.83203125" style="42" customWidth="1"/>
    <col min="11428" max="11430" width="7.1640625" style="42" customWidth="1"/>
    <col min="11431" max="11662" width="9.1640625" style="42" customWidth="1"/>
    <col min="11663" max="11663" width="17.1640625" style="42" customWidth="1"/>
    <col min="11664" max="11666" width="7.5" style="42"/>
    <col min="11667" max="11667" width="18" style="42" customWidth="1"/>
    <col min="11668" max="11670" width="7.1640625" style="42" customWidth="1"/>
    <col min="11671" max="11671" width="0.83203125" style="42" customWidth="1"/>
    <col min="11672" max="11674" width="7.1640625" style="42" customWidth="1"/>
    <col min="11675" max="11675" width="0.83203125" style="42" customWidth="1"/>
    <col min="11676" max="11678" width="7.1640625" style="42" customWidth="1"/>
    <col min="11679" max="11679" width="0.83203125" style="42" customWidth="1"/>
    <col min="11680" max="11682" width="7.1640625" style="42" customWidth="1"/>
    <col min="11683" max="11683" width="0.83203125" style="42" customWidth="1"/>
    <col min="11684" max="11686" width="7.1640625" style="42" customWidth="1"/>
    <col min="11687" max="11918" width="9.1640625" style="42" customWidth="1"/>
    <col min="11919" max="11919" width="17.1640625" style="42" customWidth="1"/>
    <col min="11920" max="11922" width="7.5" style="42"/>
    <col min="11923" max="11923" width="18" style="42" customWidth="1"/>
    <col min="11924" max="11926" width="7.1640625" style="42" customWidth="1"/>
    <col min="11927" max="11927" width="0.83203125" style="42" customWidth="1"/>
    <col min="11928" max="11930" width="7.1640625" style="42" customWidth="1"/>
    <col min="11931" max="11931" width="0.83203125" style="42" customWidth="1"/>
    <col min="11932" max="11934" width="7.1640625" style="42" customWidth="1"/>
    <col min="11935" max="11935" width="0.83203125" style="42" customWidth="1"/>
    <col min="11936" max="11938" width="7.1640625" style="42" customWidth="1"/>
    <col min="11939" max="11939" width="0.83203125" style="42" customWidth="1"/>
    <col min="11940" max="11942" width="7.1640625" style="42" customWidth="1"/>
    <col min="11943" max="12174" width="9.1640625" style="42" customWidth="1"/>
    <col min="12175" max="12175" width="17.1640625" style="42" customWidth="1"/>
    <col min="12176" max="12178" width="7.5" style="42"/>
    <col min="12179" max="12179" width="18" style="42" customWidth="1"/>
    <col min="12180" max="12182" width="7.1640625" style="42" customWidth="1"/>
    <col min="12183" max="12183" width="0.83203125" style="42" customWidth="1"/>
    <col min="12184" max="12186" width="7.1640625" style="42" customWidth="1"/>
    <col min="12187" max="12187" width="0.83203125" style="42" customWidth="1"/>
    <col min="12188" max="12190" width="7.1640625" style="42" customWidth="1"/>
    <col min="12191" max="12191" width="0.83203125" style="42" customWidth="1"/>
    <col min="12192" max="12194" width="7.1640625" style="42" customWidth="1"/>
    <col min="12195" max="12195" width="0.83203125" style="42" customWidth="1"/>
    <col min="12196" max="12198" width="7.1640625" style="42" customWidth="1"/>
    <col min="12199" max="12430" width="9.1640625" style="42" customWidth="1"/>
    <col min="12431" max="12431" width="17.1640625" style="42" customWidth="1"/>
    <col min="12432" max="12434" width="7.5" style="42"/>
    <col min="12435" max="12435" width="18" style="42" customWidth="1"/>
    <col min="12436" max="12438" width="7.1640625" style="42" customWidth="1"/>
    <col min="12439" max="12439" width="0.83203125" style="42" customWidth="1"/>
    <col min="12440" max="12442" width="7.1640625" style="42" customWidth="1"/>
    <col min="12443" max="12443" width="0.83203125" style="42" customWidth="1"/>
    <col min="12444" max="12446" width="7.1640625" style="42" customWidth="1"/>
    <col min="12447" max="12447" width="0.83203125" style="42" customWidth="1"/>
    <col min="12448" max="12450" width="7.1640625" style="42" customWidth="1"/>
    <col min="12451" max="12451" width="0.83203125" style="42" customWidth="1"/>
    <col min="12452" max="12454" width="7.1640625" style="42" customWidth="1"/>
    <col min="12455" max="12686" width="9.1640625" style="42" customWidth="1"/>
    <col min="12687" max="12687" width="17.1640625" style="42" customWidth="1"/>
    <col min="12688" max="12690" width="7.5" style="42"/>
    <col min="12691" max="12691" width="18" style="42" customWidth="1"/>
    <col min="12692" max="12694" width="7.1640625" style="42" customWidth="1"/>
    <col min="12695" max="12695" width="0.83203125" style="42" customWidth="1"/>
    <col min="12696" max="12698" width="7.1640625" style="42" customWidth="1"/>
    <col min="12699" max="12699" width="0.83203125" style="42" customWidth="1"/>
    <col min="12700" max="12702" width="7.1640625" style="42" customWidth="1"/>
    <col min="12703" max="12703" width="0.83203125" style="42" customWidth="1"/>
    <col min="12704" max="12706" width="7.1640625" style="42" customWidth="1"/>
    <col min="12707" max="12707" width="0.83203125" style="42" customWidth="1"/>
    <col min="12708" max="12710" width="7.1640625" style="42" customWidth="1"/>
    <col min="12711" max="12942" width="9.1640625" style="42" customWidth="1"/>
    <col min="12943" max="12943" width="17.1640625" style="42" customWidth="1"/>
    <col min="12944" max="12946" width="7.5" style="42"/>
    <col min="12947" max="12947" width="18" style="42" customWidth="1"/>
    <col min="12948" max="12950" width="7.1640625" style="42" customWidth="1"/>
    <col min="12951" max="12951" width="0.83203125" style="42" customWidth="1"/>
    <col min="12952" max="12954" width="7.1640625" style="42" customWidth="1"/>
    <col min="12955" max="12955" width="0.83203125" style="42" customWidth="1"/>
    <col min="12956" max="12958" width="7.1640625" style="42" customWidth="1"/>
    <col min="12959" max="12959" width="0.83203125" style="42" customWidth="1"/>
    <col min="12960" max="12962" width="7.1640625" style="42" customWidth="1"/>
    <col min="12963" max="12963" width="0.83203125" style="42" customWidth="1"/>
    <col min="12964" max="12966" width="7.1640625" style="42" customWidth="1"/>
    <col min="12967" max="13198" width="9.1640625" style="42" customWidth="1"/>
    <col min="13199" max="13199" width="17.1640625" style="42" customWidth="1"/>
    <col min="13200" max="13202" width="7.5" style="42"/>
    <col min="13203" max="13203" width="18" style="42" customWidth="1"/>
    <col min="13204" max="13206" width="7.1640625" style="42" customWidth="1"/>
    <col min="13207" max="13207" width="0.83203125" style="42" customWidth="1"/>
    <col min="13208" max="13210" width="7.1640625" style="42" customWidth="1"/>
    <col min="13211" max="13211" width="0.83203125" style="42" customWidth="1"/>
    <col min="13212" max="13214" width="7.1640625" style="42" customWidth="1"/>
    <col min="13215" max="13215" width="0.83203125" style="42" customWidth="1"/>
    <col min="13216" max="13218" width="7.1640625" style="42" customWidth="1"/>
    <col min="13219" max="13219" width="0.83203125" style="42" customWidth="1"/>
    <col min="13220" max="13222" width="7.1640625" style="42" customWidth="1"/>
    <col min="13223" max="13454" width="9.1640625" style="42" customWidth="1"/>
    <col min="13455" max="13455" width="17.1640625" style="42" customWidth="1"/>
    <col min="13456" max="13458" width="7.5" style="42"/>
    <col min="13459" max="13459" width="18" style="42" customWidth="1"/>
    <col min="13460" max="13462" width="7.1640625" style="42" customWidth="1"/>
    <col min="13463" max="13463" width="0.83203125" style="42" customWidth="1"/>
    <col min="13464" max="13466" width="7.1640625" style="42" customWidth="1"/>
    <col min="13467" max="13467" width="0.83203125" style="42" customWidth="1"/>
    <col min="13468" max="13470" width="7.1640625" style="42" customWidth="1"/>
    <col min="13471" max="13471" width="0.83203125" style="42" customWidth="1"/>
    <col min="13472" max="13474" width="7.1640625" style="42" customWidth="1"/>
    <col min="13475" max="13475" width="0.83203125" style="42" customWidth="1"/>
    <col min="13476" max="13478" width="7.1640625" style="42" customWidth="1"/>
    <col min="13479" max="13710" width="9.1640625" style="42" customWidth="1"/>
    <col min="13711" max="13711" width="17.1640625" style="42" customWidth="1"/>
    <col min="13712" max="13714" width="7.5" style="42"/>
    <col min="13715" max="13715" width="18" style="42" customWidth="1"/>
    <col min="13716" max="13718" width="7.1640625" style="42" customWidth="1"/>
    <col min="13719" max="13719" width="0.83203125" style="42" customWidth="1"/>
    <col min="13720" max="13722" width="7.1640625" style="42" customWidth="1"/>
    <col min="13723" max="13723" width="0.83203125" style="42" customWidth="1"/>
    <col min="13724" max="13726" width="7.1640625" style="42" customWidth="1"/>
    <col min="13727" max="13727" width="0.83203125" style="42" customWidth="1"/>
    <col min="13728" max="13730" width="7.1640625" style="42" customWidth="1"/>
    <col min="13731" max="13731" width="0.83203125" style="42" customWidth="1"/>
    <col min="13732" max="13734" width="7.1640625" style="42" customWidth="1"/>
    <col min="13735" max="13966" width="9.1640625" style="42" customWidth="1"/>
    <col min="13967" max="13967" width="17.1640625" style="42" customWidth="1"/>
    <col min="13968" max="13970" width="7.5" style="42"/>
    <col min="13971" max="13971" width="18" style="42" customWidth="1"/>
    <col min="13972" max="13974" width="7.1640625" style="42" customWidth="1"/>
    <col min="13975" max="13975" width="0.83203125" style="42" customWidth="1"/>
    <col min="13976" max="13978" width="7.1640625" style="42" customWidth="1"/>
    <col min="13979" max="13979" width="0.83203125" style="42" customWidth="1"/>
    <col min="13980" max="13982" width="7.1640625" style="42" customWidth="1"/>
    <col min="13983" max="13983" width="0.83203125" style="42" customWidth="1"/>
    <col min="13984" max="13986" width="7.1640625" style="42" customWidth="1"/>
    <col min="13987" max="13987" width="0.83203125" style="42" customWidth="1"/>
    <col min="13988" max="13990" width="7.1640625" style="42" customWidth="1"/>
    <col min="13991" max="14222" width="9.1640625" style="42" customWidth="1"/>
    <col min="14223" max="14223" width="17.1640625" style="42" customWidth="1"/>
    <col min="14224" max="14226" width="7.5" style="42"/>
    <col min="14227" max="14227" width="18" style="42" customWidth="1"/>
    <col min="14228" max="14230" width="7.1640625" style="42" customWidth="1"/>
    <col min="14231" max="14231" width="0.83203125" style="42" customWidth="1"/>
    <col min="14232" max="14234" width="7.1640625" style="42" customWidth="1"/>
    <col min="14235" max="14235" width="0.83203125" style="42" customWidth="1"/>
    <col min="14236" max="14238" width="7.1640625" style="42" customWidth="1"/>
    <col min="14239" max="14239" width="0.83203125" style="42" customWidth="1"/>
    <col min="14240" max="14242" width="7.1640625" style="42" customWidth="1"/>
    <col min="14243" max="14243" width="0.83203125" style="42" customWidth="1"/>
    <col min="14244" max="14246" width="7.1640625" style="42" customWidth="1"/>
    <col min="14247" max="14478" width="9.1640625" style="42" customWidth="1"/>
    <col min="14479" max="14479" width="17.1640625" style="42" customWidth="1"/>
    <col min="14480" max="14482" width="7.5" style="42"/>
    <col min="14483" max="14483" width="18" style="42" customWidth="1"/>
    <col min="14484" max="14486" width="7.1640625" style="42" customWidth="1"/>
    <col min="14487" max="14487" width="0.83203125" style="42" customWidth="1"/>
    <col min="14488" max="14490" width="7.1640625" style="42" customWidth="1"/>
    <col min="14491" max="14491" width="0.83203125" style="42" customWidth="1"/>
    <col min="14492" max="14494" width="7.1640625" style="42" customWidth="1"/>
    <col min="14495" max="14495" width="0.83203125" style="42" customWidth="1"/>
    <col min="14496" max="14498" width="7.1640625" style="42" customWidth="1"/>
    <col min="14499" max="14499" width="0.83203125" style="42" customWidth="1"/>
    <col min="14500" max="14502" width="7.1640625" style="42" customWidth="1"/>
    <col min="14503" max="14734" width="9.1640625" style="42" customWidth="1"/>
    <col min="14735" max="14735" width="17.1640625" style="42" customWidth="1"/>
    <col min="14736" max="14738" width="7.5" style="42"/>
    <col min="14739" max="14739" width="18" style="42" customWidth="1"/>
    <col min="14740" max="14742" width="7.1640625" style="42" customWidth="1"/>
    <col min="14743" max="14743" width="0.83203125" style="42" customWidth="1"/>
    <col min="14744" max="14746" width="7.1640625" style="42" customWidth="1"/>
    <col min="14747" max="14747" width="0.83203125" style="42" customWidth="1"/>
    <col min="14748" max="14750" width="7.1640625" style="42" customWidth="1"/>
    <col min="14751" max="14751" width="0.83203125" style="42" customWidth="1"/>
    <col min="14752" max="14754" width="7.1640625" style="42" customWidth="1"/>
    <col min="14755" max="14755" width="0.83203125" style="42" customWidth="1"/>
    <col min="14756" max="14758" width="7.1640625" style="42" customWidth="1"/>
    <col min="14759" max="14990" width="9.1640625" style="42" customWidth="1"/>
    <col min="14991" max="14991" width="17.1640625" style="42" customWidth="1"/>
    <col min="14992" max="14994" width="7.5" style="42"/>
    <col min="14995" max="14995" width="18" style="42" customWidth="1"/>
    <col min="14996" max="14998" width="7.1640625" style="42" customWidth="1"/>
    <col min="14999" max="14999" width="0.83203125" style="42" customWidth="1"/>
    <col min="15000" max="15002" width="7.1640625" style="42" customWidth="1"/>
    <col min="15003" max="15003" width="0.83203125" style="42" customWidth="1"/>
    <col min="15004" max="15006" width="7.1640625" style="42" customWidth="1"/>
    <col min="15007" max="15007" width="0.83203125" style="42" customWidth="1"/>
    <col min="15008" max="15010" width="7.1640625" style="42" customWidth="1"/>
    <col min="15011" max="15011" width="0.83203125" style="42" customWidth="1"/>
    <col min="15012" max="15014" width="7.1640625" style="42" customWidth="1"/>
    <col min="15015" max="15246" width="9.1640625" style="42" customWidth="1"/>
    <col min="15247" max="15247" width="17.1640625" style="42" customWidth="1"/>
    <col min="15248" max="15250" width="7.5" style="42"/>
    <col min="15251" max="15251" width="18" style="42" customWidth="1"/>
    <col min="15252" max="15254" width="7.1640625" style="42" customWidth="1"/>
    <col min="15255" max="15255" width="0.83203125" style="42" customWidth="1"/>
    <col min="15256" max="15258" width="7.1640625" style="42" customWidth="1"/>
    <col min="15259" max="15259" width="0.83203125" style="42" customWidth="1"/>
    <col min="15260" max="15262" width="7.1640625" style="42" customWidth="1"/>
    <col min="15263" max="15263" width="0.83203125" style="42" customWidth="1"/>
    <col min="15264" max="15266" width="7.1640625" style="42" customWidth="1"/>
    <col min="15267" max="15267" width="0.83203125" style="42" customWidth="1"/>
    <col min="15268" max="15270" width="7.1640625" style="42" customWidth="1"/>
    <col min="15271" max="15502" width="9.1640625" style="42" customWidth="1"/>
    <col min="15503" max="15503" width="17.1640625" style="42" customWidth="1"/>
    <col min="15504" max="15506" width="7.5" style="42"/>
    <col min="15507" max="15507" width="18" style="42" customWidth="1"/>
    <col min="15508" max="15510" width="7.1640625" style="42" customWidth="1"/>
    <col min="15511" max="15511" width="0.83203125" style="42" customWidth="1"/>
    <col min="15512" max="15514" width="7.1640625" style="42" customWidth="1"/>
    <col min="15515" max="15515" width="0.83203125" style="42" customWidth="1"/>
    <col min="15516" max="15518" width="7.1640625" style="42" customWidth="1"/>
    <col min="15519" max="15519" width="0.83203125" style="42" customWidth="1"/>
    <col min="15520" max="15522" width="7.1640625" style="42" customWidth="1"/>
    <col min="15523" max="15523" width="0.83203125" style="42" customWidth="1"/>
    <col min="15524" max="15526" width="7.1640625" style="42" customWidth="1"/>
    <col min="15527" max="15758" width="9.1640625" style="42" customWidth="1"/>
    <col min="15759" max="15759" width="17.1640625" style="42" customWidth="1"/>
    <col min="15760" max="15762" width="7.5" style="42"/>
    <col min="15763" max="15763" width="18" style="42" customWidth="1"/>
    <col min="15764" max="15766" width="7.1640625" style="42" customWidth="1"/>
    <col min="15767" max="15767" width="0.83203125" style="42" customWidth="1"/>
    <col min="15768" max="15770" width="7.1640625" style="42" customWidth="1"/>
    <col min="15771" max="15771" width="0.83203125" style="42" customWidth="1"/>
    <col min="15772" max="15774" width="7.1640625" style="42" customWidth="1"/>
    <col min="15775" max="15775" width="0.83203125" style="42" customWidth="1"/>
    <col min="15776" max="15778" width="7.1640625" style="42" customWidth="1"/>
    <col min="15779" max="15779" width="0.83203125" style="42" customWidth="1"/>
    <col min="15780" max="15782" width="7.1640625" style="42" customWidth="1"/>
    <col min="15783" max="16014" width="9.1640625" style="42" customWidth="1"/>
    <col min="16015" max="16015" width="17.1640625" style="42" customWidth="1"/>
    <col min="16016" max="16018" width="7.5" style="42"/>
    <col min="16019" max="16019" width="18" style="42" customWidth="1"/>
    <col min="16020" max="16022" width="7.1640625" style="42" customWidth="1"/>
    <col min="16023" max="16023" width="0.83203125" style="42" customWidth="1"/>
    <col min="16024" max="16026" width="7.1640625" style="42" customWidth="1"/>
    <col min="16027" max="16027" width="0.83203125" style="42" customWidth="1"/>
    <col min="16028" max="16030" width="7.1640625" style="42" customWidth="1"/>
    <col min="16031" max="16031" width="0.83203125" style="42" customWidth="1"/>
    <col min="16032" max="16034" width="7.1640625" style="42" customWidth="1"/>
    <col min="16035" max="16035" width="0.83203125" style="42" customWidth="1"/>
    <col min="16036" max="16038" width="7.1640625" style="42" customWidth="1"/>
    <col min="16039" max="16270" width="9.1640625" style="42" customWidth="1"/>
    <col min="16271" max="16271" width="17.1640625" style="42" customWidth="1"/>
    <col min="16272" max="16384" width="7.5" style="42"/>
  </cols>
  <sheetData>
    <row r="1" spans="1:24" s="33" customFormat="1" ht="27" customHeight="1" x14ac:dyDescent="0.15">
      <c r="A1" s="126" t="s">
        <v>244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</row>
    <row r="2" spans="1:24" s="1" customFormat="1" ht="4.5" customHeight="1" x14ac:dyDescent="0.15">
      <c r="B2" s="5"/>
      <c r="C2" s="5"/>
      <c r="D2" s="5"/>
      <c r="E2" s="5"/>
      <c r="F2" s="5"/>
      <c r="G2" s="5"/>
    </row>
    <row r="3" spans="1:24" s="1" customFormat="1" ht="16.5" customHeight="1" x14ac:dyDescent="0.15">
      <c r="A3" s="143" t="s">
        <v>0</v>
      </c>
      <c r="B3" s="145" t="s">
        <v>205</v>
      </c>
      <c r="C3" s="145"/>
      <c r="D3" s="145"/>
      <c r="E3" s="145"/>
      <c r="F3" s="145"/>
      <c r="G3" s="145"/>
      <c r="H3" s="145"/>
      <c r="I3" s="2"/>
      <c r="J3" s="145" t="s">
        <v>206</v>
      </c>
      <c r="K3" s="145"/>
      <c r="L3" s="145"/>
      <c r="M3" s="145"/>
      <c r="N3" s="145"/>
      <c r="O3" s="145"/>
      <c r="P3" s="145"/>
      <c r="Q3" s="2"/>
      <c r="R3" s="145" t="s">
        <v>247</v>
      </c>
      <c r="S3" s="145"/>
      <c r="T3" s="145"/>
      <c r="U3" s="145"/>
      <c r="V3" s="145"/>
      <c r="W3" s="145"/>
      <c r="X3" s="145"/>
    </row>
    <row r="4" spans="1:24" s="1" customFormat="1" ht="16.5" customHeight="1" x14ac:dyDescent="0.15">
      <c r="A4" s="144"/>
      <c r="B4" s="44">
        <v>2013</v>
      </c>
      <c r="C4" s="44">
        <v>2014</v>
      </c>
      <c r="D4" s="44">
        <v>2015</v>
      </c>
      <c r="E4" s="44">
        <v>2016</v>
      </c>
      <c r="F4" s="44">
        <v>2017</v>
      </c>
      <c r="G4" s="44">
        <v>2018</v>
      </c>
      <c r="H4" s="44">
        <v>2019</v>
      </c>
      <c r="I4" s="19"/>
      <c r="J4" s="44">
        <v>2013</v>
      </c>
      <c r="K4" s="44">
        <v>2014</v>
      </c>
      <c r="L4" s="44">
        <v>2015</v>
      </c>
      <c r="M4" s="44">
        <v>2016</v>
      </c>
      <c r="N4" s="44">
        <v>2017</v>
      </c>
      <c r="O4" s="44">
        <v>2018</v>
      </c>
      <c r="P4" s="44">
        <v>2019</v>
      </c>
      <c r="Q4" s="19"/>
      <c r="R4" s="44">
        <v>2013</v>
      </c>
      <c r="S4" s="44">
        <v>2014</v>
      </c>
      <c r="T4" s="44">
        <v>2015</v>
      </c>
      <c r="U4" s="44">
        <v>2016</v>
      </c>
      <c r="V4" s="44">
        <v>2017</v>
      </c>
      <c r="W4" s="44">
        <v>2018</v>
      </c>
      <c r="X4" s="44">
        <v>2019</v>
      </c>
    </row>
    <row r="5" spans="1:24" s="1" customFormat="1" ht="4.5" customHeight="1" x14ac:dyDescent="0.15">
      <c r="A5" s="45"/>
      <c r="B5" s="46"/>
      <c r="C5" s="46"/>
      <c r="D5" s="46"/>
      <c r="E5" s="46"/>
      <c r="F5" s="46"/>
      <c r="G5" s="46"/>
      <c r="H5" s="4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 s="1" customFormat="1" ht="9" customHeight="1" x14ac:dyDescent="0.15">
      <c r="A6" s="1" t="s">
        <v>7</v>
      </c>
      <c r="B6" s="35">
        <v>27.1</v>
      </c>
      <c r="C6" s="35">
        <v>21.6</v>
      </c>
      <c r="D6" s="35">
        <v>20.8</v>
      </c>
      <c r="E6" s="35">
        <v>23</v>
      </c>
      <c r="F6" s="35">
        <v>23.2</v>
      </c>
      <c r="G6" s="35">
        <v>23.7</v>
      </c>
      <c r="H6" s="35">
        <v>25.1</v>
      </c>
      <c r="I6" s="49"/>
      <c r="J6" s="35">
        <v>6.5</v>
      </c>
      <c r="K6" s="35">
        <v>6.4</v>
      </c>
      <c r="L6" s="35">
        <v>6.5</v>
      </c>
      <c r="M6" s="35">
        <v>6.5</v>
      </c>
      <c r="N6" s="35">
        <v>6.6</v>
      </c>
      <c r="O6" s="35">
        <v>6.6</v>
      </c>
      <c r="P6" s="35">
        <v>6.7</v>
      </c>
      <c r="Q6" s="49"/>
      <c r="R6" s="35" t="s">
        <v>8</v>
      </c>
      <c r="S6" s="35" t="s">
        <v>8</v>
      </c>
      <c r="T6" s="35" t="s">
        <v>8</v>
      </c>
      <c r="U6" s="35" t="s">
        <v>8</v>
      </c>
      <c r="V6" s="35" t="s">
        <v>8</v>
      </c>
      <c r="W6" s="35" t="s">
        <v>8</v>
      </c>
      <c r="X6" s="35" t="s">
        <v>8</v>
      </c>
    </row>
    <row r="7" spans="1:24" s="1" customFormat="1" ht="11" x14ac:dyDescent="0.15">
      <c r="A7" s="1" t="s">
        <v>10</v>
      </c>
      <c r="B7" s="35" t="s">
        <v>8</v>
      </c>
      <c r="C7" s="35" t="s">
        <v>8</v>
      </c>
      <c r="D7" s="35" t="s">
        <v>8</v>
      </c>
      <c r="E7" s="35" t="s">
        <v>8</v>
      </c>
      <c r="F7" s="35" t="s">
        <v>8</v>
      </c>
      <c r="G7" s="35" t="s">
        <v>8</v>
      </c>
      <c r="H7" s="35" t="s">
        <v>8</v>
      </c>
      <c r="I7" s="49"/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  <c r="Q7" s="49"/>
      <c r="R7" s="35" t="s">
        <v>8</v>
      </c>
      <c r="S7" s="35" t="s">
        <v>8</v>
      </c>
      <c r="T7" s="35" t="s">
        <v>8</v>
      </c>
      <c r="U7" s="35" t="s">
        <v>8</v>
      </c>
      <c r="V7" s="35" t="s">
        <v>8</v>
      </c>
      <c r="W7" s="35" t="s">
        <v>8</v>
      </c>
      <c r="X7" s="35" t="s">
        <v>8</v>
      </c>
    </row>
    <row r="8" spans="1:24" s="1" customFormat="1" ht="11" x14ac:dyDescent="0.15">
      <c r="A8" s="1" t="s">
        <v>11</v>
      </c>
      <c r="B8" s="35" t="s">
        <v>8</v>
      </c>
      <c r="C8" s="35" t="s">
        <v>8</v>
      </c>
      <c r="D8" s="35" t="s">
        <v>8</v>
      </c>
      <c r="E8" s="35" t="s">
        <v>8</v>
      </c>
      <c r="F8" s="35" t="s">
        <v>8</v>
      </c>
      <c r="G8" s="35" t="s">
        <v>8</v>
      </c>
      <c r="H8" s="35" t="s">
        <v>8</v>
      </c>
      <c r="I8" s="49"/>
      <c r="J8" s="35" t="s">
        <v>8</v>
      </c>
      <c r="K8" s="35" t="s">
        <v>8</v>
      </c>
      <c r="L8" s="35" t="s">
        <v>8</v>
      </c>
      <c r="M8" s="35" t="s">
        <v>8</v>
      </c>
      <c r="N8" s="35" t="s">
        <v>8</v>
      </c>
      <c r="O8" s="35" t="s">
        <v>8</v>
      </c>
      <c r="P8" s="35" t="s">
        <v>8</v>
      </c>
      <c r="Q8" s="49"/>
      <c r="R8" s="35" t="s">
        <v>8</v>
      </c>
      <c r="S8" s="35" t="s">
        <v>8</v>
      </c>
      <c r="T8" s="35" t="s">
        <v>8</v>
      </c>
      <c r="U8" s="35" t="s">
        <v>8</v>
      </c>
      <c r="V8" s="35" t="s">
        <v>8</v>
      </c>
      <c r="W8" s="35" t="s">
        <v>8</v>
      </c>
      <c r="X8" s="35" t="s">
        <v>8</v>
      </c>
    </row>
    <row r="9" spans="1:24" s="1" customFormat="1" ht="11" x14ac:dyDescent="0.15">
      <c r="A9" s="1" t="s">
        <v>12</v>
      </c>
      <c r="B9" s="35" t="s">
        <v>8</v>
      </c>
      <c r="C9" s="35" t="s">
        <v>8</v>
      </c>
      <c r="D9" s="35" t="s">
        <v>8</v>
      </c>
      <c r="E9" s="35" t="s">
        <v>8</v>
      </c>
      <c r="F9" s="35" t="s">
        <v>8</v>
      </c>
      <c r="G9" s="35" t="s">
        <v>8</v>
      </c>
      <c r="H9" s="35" t="s">
        <v>8</v>
      </c>
      <c r="I9" s="49"/>
      <c r="J9" s="35" t="s">
        <v>8</v>
      </c>
      <c r="K9" s="35" t="s">
        <v>8</v>
      </c>
      <c r="L9" s="35" t="s">
        <v>8</v>
      </c>
      <c r="M9" s="35" t="s">
        <v>8</v>
      </c>
      <c r="N9" s="35" t="s">
        <v>8</v>
      </c>
      <c r="O9" s="35" t="s">
        <v>8</v>
      </c>
      <c r="P9" s="35" t="s">
        <v>8</v>
      </c>
      <c r="Q9" s="49"/>
      <c r="R9" s="35" t="s">
        <v>8</v>
      </c>
      <c r="S9" s="35" t="s">
        <v>8</v>
      </c>
      <c r="T9" s="35" t="s">
        <v>8</v>
      </c>
      <c r="U9" s="35" t="s">
        <v>8</v>
      </c>
      <c r="V9" s="35" t="s">
        <v>8</v>
      </c>
      <c r="W9" s="35" t="s">
        <v>8</v>
      </c>
      <c r="X9" s="35" t="s">
        <v>8</v>
      </c>
    </row>
    <row r="10" spans="1:24" s="1" customFormat="1" ht="11" x14ac:dyDescent="0.15">
      <c r="A10" s="1" t="s">
        <v>13</v>
      </c>
      <c r="B10" s="35" t="s">
        <v>8</v>
      </c>
      <c r="C10" s="35" t="s">
        <v>8</v>
      </c>
      <c r="D10" s="35" t="s">
        <v>8</v>
      </c>
      <c r="E10" s="35" t="s">
        <v>8</v>
      </c>
      <c r="F10" s="35" t="s">
        <v>8</v>
      </c>
      <c r="G10" s="35" t="s">
        <v>8</v>
      </c>
      <c r="H10" s="35" t="s">
        <v>8</v>
      </c>
      <c r="I10" s="49"/>
      <c r="J10" s="35" t="s">
        <v>8</v>
      </c>
      <c r="K10" s="35" t="s">
        <v>8</v>
      </c>
      <c r="L10" s="35" t="s">
        <v>8</v>
      </c>
      <c r="M10" s="35" t="s">
        <v>8</v>
      </c>
      <c r="N10" s="35" t="s">
        <v>8</v>
      </c>
      <c r="O10" s="35" t="s">
        <v>8</v>
      </c>
      <c r="P10" s="35" t="s">
        <v>8</v>
      </c>
      <c r="Q10" s="49"/>
      <c r="R10" s="35" t="s">
        <v>8</v>
      </c>
      <c r="S10" s="35" t="s">
        <v>8</v>
      </c>
      <c r="T10" s="35" t="s">
        <v>8</v>
      </c>
      <c r="U10" s="35" t="s">
        <v>8</v>
      </c>
      <c r="V10" s="35" t="s">
        <v>8</v>
      </c>
      <c r="W10" s="35" t="s">
        <v>8</v>
      </c>
      <c r="X10" s="35" t="s">
        <v>8</v>
      </c>
    </row>
    <row r="11" spans="1:24" s="1" customFormat="1" ht="11" x14ac:dyDescent="0.15">
      <c r="A11" s="1" t="s">
        <v>14</v>
      </c>
      <c r="B11" s="35" t="s">
        <v>8</v>
      </c>
      <c r="C11" s="35" t="s">
        <v>8</v>
      </c>
      <c r="D11" s="35" t="s">
        <v>8</v>
      </c>
      <c r="E11" s="35" t="s">
        <v>8</v>
      </c>
      <c r="F11" s="35" t="s">
        <v>8</v>
      </c>
      <c r="G11" s="35" t="s">
        <v>8</v>
      </c>
      <c r="H11" s="35" t="s">
        <v>8</v>
      </c>
      <c r="I11" s="49"/>
      <c r="J11" s="35" t="s">
        <v>8</v>
      </c>
      <c r="K11" s="35" t="s">
        <v>8</v>
      </c>
      <c r="L11" s="35" t="s">
        <v>8</v>
      </c>
      <c r="M11" s="35" t="s">
        <v>8</v>
      </c>
      <c r="N11" s="35" t="s">
        <v>8</v>
      </c>
      <c r="O11" s="35" t="s">
        <v>8</v>
      </c>
      <c r="P11" s="35" t="s">
        <v>8</v>
      </c>
      <c r="Q11" s="49"/>
      <c r="R11" s="35" t="s">
        <v>8</v>
      </c>
      <c r="S11" s="35" t="s">
        <v>8</v>
      </c>
      <c r="T11" s="35" t="s">
        <v>8</v>
      </c>
      <c r="U11" s="35" t="s">
        <v>8</v>
      </c>
      <c r="V11" s="35" t="s">
        <v>8</v>
      </c>
      <c r="W11" s="35" t="s">
        <v>8</v>
      </c>
      <c r="X11" s="35" t="s">
        <v>8</v>
      </c>
    </row>
    <row r="12" spans="1:24" s="1" customFormat="1" ht="11" x14ac:dyDescent="0.15">
      <c r="A12" s="1" t="s">
        <v>15</v>
      </c>
      <c r="B12" s="35" t="s">
        <v>8</v>
      </c>
      <c r="C12" s="35" t="s">
        <v>8</v>
      </c>
      <c r="D12" s="35" t="s">
        <v>8</v>
      </c>
      <c r="E12" s="35" t="s">
        <v>8</v>
      </c>
      <c r="F12" s="35" t="s">
        <v>8</v>
      </c>
      <c r="G12" s="35" t="s">
        <v>8</v>
      </c>
      <c r="H12" s="35" t="s">
        <v>8</v>
      </c>
      <c r="I12" s="49"/>
      <c r="J12" s="35" t="s">
        <v>8</v>
      </c>
      <c r="K12" s="35" t="s">
        <v>8</v>
      </c>
      <c r="L12" s="35" t="s">
        <v>8</v>
      </c>
      <c r="M12" s="35" t="s">
        <v>8</v>
      </c>
      <c r="N12" s="35" t="s">
        <v>8</v>
      </c>
      <c r="O12" s="35" t="s">
        <v>8</v>
      </c>
      <c r="P12" s="35" t="s">
        <v>8</v>
      </c>
      <c r="Q12" s="49"/>
      <c r="R12" s="35" t="s">
        <v>8</v>
      </c>
      <c r="S12" s="35" t="s">
        <v>8</v>
      </c>
      <c r="T12" s="35" t="s">
        <v>8</v>
      </c>
      <c r="U12" s="35" t="s">
        <v>8</v>
      </c>
      <c r="V12" s="35" t="s">
        <v>8</v>
      </c>
      <c r="W12" s="35" t="s">
        <v>8</v>
      </c>
      <c r="X12" s="35" t="s">
        <v>8</v>
      </c>
    </row>
    <row r="13" spans="1:24" s="1" customFormat="1" ht="11" x14ac:dyDescent="0.15">
      <c r="A13" s="1" t="s">
        <v>16</v>
      </c>
      <c r="B13" s="35" t="s">
        <v>8</v>
      </c>
      <c r="C13" s="35" t="s">
        <v>8</v>
      </c>
      <c r="D13" s="35" t="s">
        <v>8</v>
      </c>
      <c r="E13" s="35" t="s">
        <v>8</v>
      </c>
      <c r="F13" s="35" t="s">
        <v>8</v>
      </c>
      <c r="G13" s="35" t="s">
        <v>8</v>
      </c>
      <c r="H13" s="35" t="s">
        <v>8</v>
      </c>
      <c r="I13" s="49"/>
      <c r="J13" s="35" t="s">
        <v>8</v>
      </c>
      <c r="K13" s="35" t="s">
        <v>8</v>
      </c>
      <c r="L13" s="35" t="s">
        <v>8</v>
      </c>
      <c r="M13" s="35" t="s">
        <v>8</v>
      </c>
      <c r="N13" s="35" t="s">
        <v>8</v>
      </c>
      <c r="O13" s="35" t="s">
        <v>8</v>
      </c>
      <c r="P13" s="35" t="s">
        <v>8</v>
      </c>
      <c r="Q13" s="49"/>
      <c r="R13" s="35" t="s">
        <v>8</v>
      </c>
      <c r="S13" s="35" t="s">
        <v>8</v>
      </c>
      <c r="T13" s="35" t="s">
        <v>8</v>
      </c>
      <c r="U13" s="35" t="s">
        <v>8</v>
      </c>
      <c r="V13" s="35" t="s">
        <v>8</v>
      </c>
      <c r="W13" s="35" t="s">
        <v>8</v>
      </c>
      <c r="X13" s="35" t="s">
        <v>8</v>
      </c>
    </row>
    <row r="14" spans="1:24" s="1" customFormat="1" ht="11" x14ac:dyDescent="0.15">
      <c r="A14" s="1" t="s">
        <v>17</v>
      </c>
      <c r="B14" s="35" t="s">
        <v>8</v>
      </c>
      <c r="C14" s="35" t="s">
        <v>8</v>
      </c>
      <c r="D14" s="35" t="s">
        <v>8</v>
      </c>
      <c r="E14" s="35" t="s">
        <v>8</v>
      </c>
      <c r="F14" s="35" t="s">
        <v>8</v>
      </c>
      <c r="G14" s="35" t="s">
        <v>8</v>
      </c>
      <c r="H14" s="35" t="s">
        <v>8</v>
      </c>
      <c r="I14" s="49"/>
      <c r="J14" s="35" t="s">
        <v>8</v>
      </c>
      <c r="K14" s="35" t="s">
        <v>8</v>
      </c>
      <c r="L14" s="35" t="s">
        <v>8</v>
      </c>
      <c r="M14" s="35" t="s">
        <v>8</v>
      </c>
      <c r="N14" s="35" t="s">
        <v>8</v>
      </c>
      <c r="O14" s="35" t="s">
        <v>8</v>
      </c>
      <c r="P14" s="35" t="s">
        <v>8</v>
      </c>
      <c r="Q14" s="49"/>
      <c r="R14" s="35" t="s">
        <v>8</v>
      </c>
      <c r="S14" s="35" t="s">
        <v>8</v>
      </c>
      <c r="T14" s="35" t="s">
        <v>8</v>
      </c>
      <c r="U14" s="35" t="s">
        <v>8</v>
      </c>
      <c r="V14" s="35" t="s">
        <v>8</v>
      </c>
      <c r="W14" s="35" t="s">
        <v>8</v>
      </c>
      <c r="X14" s="35" t="s">
        <v>8</v>
      </c>
    </row>
    <row r="15" spans="1:24" s="1" customFormat="1" ht="11" x14ac:dyDescent="0.15">
      <c r="A15" s="1" t="s">
        <v>18</v>
      </c>
      <c r="B15" s="35" t="s">
        <v>8</v>
      </c>
      <c r="C15" s="35" t="s">
        <v>8</v>
      </c>
      <c r="D15" s="35" t="s">
        <v>8</v>
      </c>
      <c r="E15" s="35" t="s">
        <v>8</v>
      </c>
      <c r="F15" s="35" t="s">
        <v>8</v>
      </c>
      <c r="G15" s="35" t="s">
        <v>8</v>
      </c>
      <c r="H15" s="35" t="s">
        <v>8</v>
      </c>
      <c r="I15" s="49"/>
      <c r="J15" s="35" t="s">
        <v>8</v>
      </c>
      <c r="K15" s="35" t="s">
        <v>8</v>
      </c>
      <c r="L15" s="35" t="s">
        <v>8</v>
      </c>
      <c r="M15" s="35" t="s">
        <v>8</v>
      </c>
      <c r="N15" s="35" t="s">
        <v>8</v>
      </c>
      <c r="O15" s="35" t="s">
        <v>8</v>
      </c>
      <c r="P15" s="35" t="s">
        <v>8</v>
      </c>
      <c r="Q15" s="49"/>
      <c r="R15" s="35" t="s">
        <v>8</v>
      </c>
      <c r="S15" s="35" t="s">
        <v>8</v>
      </c>
      <c r="T15" s="35" t="s">
        <v>8</v>
      </c>
      <c r="U15" s="35" t="s">
        <v>8</v>
      </c>
      <c r="V15" s="35" t="s">
        <v>8</v>
      </c>
      <c r="W15" s="35" t="s">
        <v>8</v>
      </c>
      <c r="X15" s="35" t="s">
        <v>8</v>
      </c>
    </row>
    <row r="16" spans="1:24" s="1" customFormat="1" ht="11" x14ac:dyDescent="0.15">
      <c r="A16" s="1" t="s">
        <v>144</v>
      </c>
      <c r="B16" s="35" t="s">
        <v>8</v>
      </c>
      <c r="C16" s="35" t="s">
        <v>8</v>
      </c>
      <c r="D16" s="35" t="s">
        <v>8</v>
      </c>
      <c r="E16" s="35" t="s">
        <v>8</v>
      </c>
      <c r="F16" s="35" t="s">
        <v>8</v>
      </c>
      <c r="G16" s="35" t="s">
        <v>8</v>
      </c>
      <c r="H16" s="35" t="s">
        <v>8</v>
      </c>
      <c r="I16" s="49"/>
      <c r="J16" s="35" t="s">
        <v>8</v>
      </c>
      <c r="K16" s="35" t="s">
        <v>8</v>
      </c>
      <c r="L16" s="35" t="s">
        <v>8</v>
      </c>
      <c r="M16" s="35" t="s">
        <v>8</v>
      </c>
      <c r="N16" s="35" t="s">
        <v>8</v>
      </c>
      <c r="O16" s="35" t="s">
        <v>8</v>
      </c>
      <c r="P16" s="35" t="s">
        <v>8</v>
      </c>
      <c r="Q16" s="49"/>
      <c r="R16" s="35" t="s">
        <v>8</v>
      </c>
      <c r="S16" s="35" t="s">
        <v>8</v>
      </c>
      <c r="T16" s="35" t="s">
        <v>8</v>
      </c>
      <c r="U16" s="35" t="s">
        <v>8</v>
      </c>
      <c r="V16" s="35" t="s">
        <v>8</v>
      </c>
      <c r="W16" s="35" t="s">
        <v>8</v>
      </c>
      <c r="X16" s="35" t="s">
        <v>8</v>
      </c>
    </row>
    <row r="17" spans="1:24" s="1" customFormat="1" ht="11" x14ac:dyDescent="0.15">
      <c r="A17" s="1" t="s">
        <v>249</v>
      </c>
      <c r="B17" s="35" t="s">
        <v>8</v>
      </c>
      <c r="C17" s="35" t="s">
        <v>8</v>
      </c>
      <c r="D17" s="35" t="s">
        <v>8</v>
      </c>
      <c r="E17" s="35" t="s">
        <v>8</v>
      </c>
      <c r="F17" s="35" t="s">
        <v>8</v>
      </c>
      <c r="G17" s="35" t="s">
        <v>8</v>
      </c>
      <c r="H17" s="35" t="s">
        <v>8</v>
      </c>
      <c r="I17" s="49"/>
      <c r="J17" s="35">
        <v>3.1</v>
      </c>
      <c r="K17" s="35">
        <v>3</v>
      </c>
      <c r="L17" s="35">
        <v>3.1</v>
      </c>
      <c r="M17" s="35">
        <v>3.4</v>
      </c>
      <c r="N17" s="35">
        <v>4</v>
      </c>
      <c r="O17" s="35">
        <v>2.8</v>
      </c>
      <c r="P17" s="35">
        <v>2.8</v>
      </c>
      <c r="Q17" s="49"/>
      <c r="R17" s="35">
        <v>0.3</v>
      </c>
      <c r="S17" s="35">
        <v>0.3</v>
      </c>
      <c r="T17" s="35">
        <v>0.3</v>
      </c>
      <c r="U17" s="35">
        <v>0.3</v>
      </c>
      <c r="V17" s="35">
        <v>0.3</v>
      </c>
      <c r="W17" s="35">
        <v>0.3</v>
      </c>
      <c r="X17" s="35">
        <v>0.2</v>
      </c>
    </row>
    <row r="18" spans="1:24" s="1" customFormat="1" ht="11" x14ac:dyDescent="0.15">
      <c r="A18" s="1" t="s">
        <v>21</v>
      </c>
      <c r="B18" s="35" t="s">
        <v>8</v>
      </c>
      <c r="C18" s="35" t="s">
        <v>8</v>
      </c>
      <c r="D18" s="35" t="s">
        <v>8</v>
      </c>
      <c r="E18" s="35" t="s">
        <v>8</v>
      </c>
      <c r="F18" s="35" t="s">
        <v>8</v>
      </c>
      <c r="G18" s="35" t="s">
        <v>8</v>
      </c>
      <c r="H18" s="35" t="s">
        <v>8</v>
      </c>
      <c r="I18" s="49"/>
      <c r="J18" s="35" t="s">
        <v>8</v>
      </c>
      <c r="K18" s="35" t="s">
        <v>8</v>
      </c>
      <c r="L18" s="35" t="s">
        <v>8</v>
      </c>
      <c r="M18" s="35" t="s">
        <v>8</v>
      </c>
      <c r="N18" s="35" t="s">
        <v>8</v>
      </c>
      <c r="O18" s="35" t="s">
        <v>8</v>
      </c>
      <c r="P18" s="35" t="s">
        <v>8</v>
      </c>
      <c r="Q18" s="49"/>
      <c r="R18" s="35" t="s">
        <v>8</v>
      </c>
      <c r="S18" s="35" t="s">
        <v>8</v>
      </c>
      <c r="T18" s="35" t="s">
        <v>8</v>
      </c>
      <c r="U18" s="35" t="s">
        <v>8</v>
      </c>
      <c r="V18" s="35" t="s">
        <v>8</v>
      </c>
      <c r="W18" s="35" t="s">
        <v>8</v>
      </c>
      <c r="X18" s="35" t="s">
        <v>8</v>
      </c>
    </row>
    <row r="19" spans="1:24" s="1" customFormat="1" ht="11" x14ac:dyDescent="0.15">
      <c r="A19" s="1" t="s">
        <v>22</v>
      </c>
      <c r="B19" s="35" t="s">
        <v>8</v>
      </c>
      <c r="C19" s="35" t="s">
        <v>8</v>
      </c>
      <c r="D19" s="35" t="s">
        <v>8</v>
      </c>
      <c r="E19" s="35" t="s">
        <v>8</v>
      </c>
      <c r="F19" s="35" t="s">
        <v>8</v>
      </c>
      <c r="G19" s="35" t="s">
        <v>8</v>
      </c>
      <c r="H19" s="35" t="s">
        <v>8</v>
      </c>
      <c r="I19" s="49"/>
      <c r="J19" s="35" t="s">
        <v>8</v>
      </c>
      <c r="K19" s="35" t="s">
        <v>8</v>
      </c>
      <c r="L19" s="35" t="s">
        <v>8</v>
      </c>
      <c r="M19" s="35" t="s">
        <v>8</v>
      </c>
      <c r="N19" s="35" t="s">
        <v>8</v>
      </c>
      <c r="O19" s="35" t="s">
        <v>8</v>
      </c>
      <c r="P19" s="35" t="s">
        <v>8</v>
      </c>
      <c r="Q19" s="49"/>
      <c r="R19" s="35" t="s">
        <v>8</v>
      </c>
      <c r="S19" s="35" t="s">
        <v>8</v>
      </c>
      <c r="T19" s="35" t="s">
        <v>8</v>
      </c>
      <c r="U19" s="35" t="s">
        <v>8</v>
      </c>
      <c r="V19" s="35" t="s">
        <v>8</v>
      </c>
      <c r="W19" s="35" t="s">
        <v>8</v>
      </c>
      <c r="X19" s="35" t="s">
        <v>8</v>
      </c>
    </row>
    <row r="20" spans="1:24" s="1" customFormat="1" ht="11" x14ac:dyDescent="0.15">
      <c r="A20" s="1" t="s">
        <v>250</v>
      </c>
      <c r="B20" s="35" t="s">
        <v>8</v>
      </c>
      <c r="C20" s="35" t="s">
        <v>8</v>
      </c>
      <c r="D20" s="35" t="s">
        <v>8</v>
      </c>
      <c r="E20" s="35" t="s">
        <v>8</v>
      </c>
      <c r="F20" s="35" t="s">
        <v>8</v>
      </c>
      <c r="G20" s="35" t="s">
        <v>8</v>
      </c>
      <c r="H20" s="35" t="s">
        <v>8</v>
      </c>
      <c r="I20" s="49"/>
      <c r="J20" s="35" t="s">
        <v>8</v>
      </c>
      <c r="K20" s="35" t="s">
        <v>8</v>
      </c>
      <c r="L20" s="35" t="s">
        <v>8</v>
      </c>
      <c r="M20" s="35" t="s">
        <v>8</v>
      </c>
      <c r="N20" s="35" t="s">
        <v>8</v>
      </c>
      <c r="O20" s="35" t="s">
        <v>8</v>
      </c>
      <c r="P20" s="35" t="s">
        <v>8</v>
      </c>
      <c r="Q20" s="49"/>
      <c r="R20" s="35">
        <v>4.8</v>
      </c>
      <c r="S20" s="35">
        <v>4.7</v>
      </c>
      <c r="T20" s="35">
        <v>3.5</v>
      </c>
      <c r="U20" s="35">
        <v>3.6</v>
      </c>
      <c r="V20" s="35">
        <v>3.6</v>
      </c>
      <c r="W20" s="35">
        <v>3.6</v>
      </c>
      <c r="X20" s="35">
        <v>3.5</v>
      </c>
    </row>
    <row r="21" spans="1:24" s="1" customFormat="1" ht="11" x14ac:dyDescent="0.15">
      <c r="A21" s="1" t="s">
        <v>24</v>
      </c>
      <c r="B21" s="35" t="s">
        <v>8</v>
      </c>
      <c r="C21" s="35" t="s">
        <v>8</v>
      </c>
      <c r="D21" s="35" t="s">
        <v>8</v>
      </c>
      <c r="E21" s="35" t="s">
        <v>8</v>
      </c>
      <c r="F21" s="35" t="s">
        <v>8</v>
      </c>
      <c r="G21" s="35" t="s">
        <v>8</v>
      </c>
      <c r="H21" s="35" t="s">
        <v>8</v>
      </c>
      <c r="I21" s="49"/>
      <c r="J21" s="35" t="s">
        <v>8</v>
      </c>
      <c r="K21" s="35" t="s">
        <v>8</v>
      </c>
      <c r="L21" s="35" t="s">
        <v>8</v>
      </c>
      <c r="M21" s="35" t="s">
        <v>8</v>
      </c>
      <c r="N21" s="35" t="s">
        <v>8</v>
      </c>
      <c r="O21" s="35" t="s">
        <v>8</v>
      </c>
      <c r="P21" s="35" t="s">
        <v>8</v>
      </c>
      <c r="Q21" s="49"/>
      <c r="R21" s="35" t="s">
        <v>8</v>
      </c>
      <c r="S21" s="35" t="s">
        <v>8</v>
      </c>
      <c r="T21" s="35" t="s">
        <v>8</v>
      </c>
      <c r="U21" s="35" t="s">
        <v>8</v>
      </c>
      <c r="V21" s="35" t="s">
        <v>8</v>
      </c>
      <c r="W21" s="35" t="s">
        <v>8</v>
      </c>
      <c r="X21" s="35" t="s">
        <v>8</v>
      </c>
    </row>
    <row r="22" spans="1:24" s="1" customFormat="1" ht="11" x14ac:dyDescent="0.15">
      <c r="A22" s="1" t="s">
        <v>25</v>
      </c>
      <c r="B22" s="35" t="s">
        <v>8</v>
      </c>
      <c r="C22" s="35" t="s">
        <v>8</v>
      </c>
      <c r="D22" s="35" t="s">
        <v>8</v>
      </c>
      <c r="E22" s="35" t="s">
        <v>8</v>
      </c>
      <c r="F22" s="35" t="s">
        <v>8</v>
      </c>
      <c r="G22" s="35" t="s">
        <v>8</v>
      </c>
      <c r="H22" s="35" t="s">
        <v>8</v>
      </c>
      <c r="I22" s="49"/>
      <c r="J22" s="35" t="s">
        <v>8</v>
      </c>
      <c r="K22" s="35" t="s">
        <v>8</v>
      </c>
      <c r="L22" s="35" t="s">
        <v>8</v>
      </c>
      <c r="M22" s="35" t="s">
        <v>8</v>
      </c>
      <c r="N22" s="35" t="s">
        <v>8</v>
      </c>
      <c r="O22" s="35" t="s">
        <v>8</v>
      </c>
      <c r="P22" s="35" t="s">
        <v>8</v>
      </c>
      <c r="Q22" s="49"/>
      <c r="R22" s="35" t="s">
        <v>8</v>
      </c>
      <c r="S22" s="35" t="s">
        <v>8</v>
      </c>
      <c r="T22" s="35" t="s">
        <v>8</v>
      </c>
      <c r="U22" s="35" t="s">
        <v>8</v>
      </c>
      <c r="V22" s="35" t="s">
        <v>8</v>
      </c>
      <c r="W22" s="35" t="s">
        <v>8</v>
      </c>
      <c r="X22" s="35" t="s">
        <v>8</v>
      </c>
    </row>
    <row r="23" spans="1:24" s="1" customFormat="1" ht="11" x14ac:dyDescent="0.15">
      <c r="A23" s="1" t="s">
        <v>251</v>
      </c>
      <c r="B23" s="35">
        <v>31.5</v>
      </c>
      <c r="C23" s="35">
        <v>29.8</v>
      </c>
      <c r="D23" s="35">
        <v>31.4</v>
      </c>
      <c r="E23" s="35">
        <v>30.2</v>
      </c>
      <c r="F23" s="35">
        <v>29.9</v>
      </c>
      <c r="G23" s="35">
        <v>30.3</v>
      </c>
      <c r="H23" s="35">
        <v>29.7</v>
      </c>
      <c r="I23" s="49"/>
      <c r="J23" s="35">
        <v>12.4</v>
      </c>
      <c r="K23" s="35">
        <v>11</v>
      </c>
      <c r="L23" s="35">
        <v>11.7</v>
      </c>
      <c r="M23" s="35">
        <v>12.5</v>
      </c>
      <c r="N23" s="35">
        <v>13</v>
      </c>
      <c r="O23" s="35">
        <v>13.3</v>
      </c>
      <c r="P23" s="35">
        <v>12.7</v>
      </c>
      <c r="Q23" s="49"/>
      <c r="R23" s="35" t="s">
        <v>8</v>
      </c>
      <c r="S23" s="35" t="s">
        <v>8</v>
      </c>
      <c r="T23" s="35" t="s">
        <v>8</v>
      </c>
      <c r="U23" s="35" t="s">
        <v>8</v>
      </c>
      <c r="V23" s="35" t="s">
        <v>8</v>
      </c>
      <c r="W23" s="35" t="s">
        <v>8</v>
      </c>
      <c r="X23" s="35" t="s">
        <v>8</v>
      </c>
    </row>
    <row r="24" spans="1:24" s="1" customFormat="1" ht="11" x14ac:dyDescent="0.15">
      <c r="A24" s="1" t="s">
        <v>27</v>
      </c>
      <c r="B24" s="35" t="s">
        <v>8</v>
      </c>
      <c r="C24" s="35" t="s">
        <v>8</v>
      </c>
      <c r="D24" s="35" t="s">
        <v>8</v>
      </c>
      <c r="E24" s="35" t="s">
        <v>8</v>
      </c>
      <c r="F24" s="35" t="s">
        <v>8</v>
      </c>
      <c r="G24" s="35" t="s">
        <v>8</v>
      </c>
      <c r="H24" s="35" t="s">
        <v>8</v>
      </c>
      <c r="I24" s="49"/>
      <c r="J24" s="35" t="s">
        <v>8</v>
      </c>
      <c r="K24" s="35" t="s">
        <v>8</v>
      </c>
      <c r="L24" s="35" t="s">
        <v>8</v>
      </c>
      <c r="M24" s="35" t="s">
        <v>8</v>
      </c>
      <c r="N24" s="35" t="s">
        <v>8</v>
      </c>
      <c r="O24" s="35" t="s">
        <v>8</v>
      </c>
      <c r="P24" s="35" t="s">
        <v>8</v>
      </c>
      <c r="Q24" s="49"/>
      <c r="R24" s="35" t="s">
        <v>8</v>
      </c>
      <c r="S24" s="35" t="s">
        <v>8</v>
      </c>
      <c r="T24" s="35" t="s">
        <v>8</v>
      </c>
      <c r="U24" s="35" t="s">
        <v>8</v>
      </c>
      <c r="V24" s="35" t="s">
        <v>8</v>
      </c>
      <c r="W24" s="35" t="s">
        <v>8</v>
      </c>
      <c r="X24" s="35" t="s">
        <v>8</v>
      </c>
    </row>
    <row r="25" spans="1:24" s="1" customFormat="1" ht="11" x14ac:dyDescent="0.15">
      <c r="A25" s="1" t="s">
        <v>28</v>
      </c>
      <c r="B25" s="35">
        <v>12</v>
      </c>
      <c r="C25" s="35">
        <v>11.8</v>
      </c>
      <c r="D25" s="35">
        <v>11.7</v>
      </c>
      <c r="E25" s="35">
        <v>11.7</v>
      </c>
      <c r="F25" s="35">
        <v>11.6</v>
      </c>
      <c r="G25" s="35">
        <v>11.5</v>
      </c>
      <c r="H25" s="35">
        <v>11.6</v>
      </c>
      <c r="I25" s="49"/>
      <c r="J25" s="35" t="s">
        <v>8</v>
      </c>
      <c r="K25" s="35" t="s">
        <v>8</v>
      </c>
      <c r="L25" s="35" t="s">
        <v>8</v>
      </c>
      <c r="M25" s="35" t="s">
        <v>8</v>
      </c>
      <c r="N25" s="35" t="s">
        <v>8</v>
      </c>
      <c r="O25" s="35" t="s">
        <v>8</v>
      </c>
      <c r="P25" s="35" t="s">
        <v>8</v>
      </c>
      <c r="Q25" s="49"/>
      <c r="R25" s="35" t="s">
        <v>8</v>
      </c>
      <c r="S25" s="35" t="s">
        <v>8</v>
      </c>
      <c r="T25" s="35" t="s">
        <v>8</v>
      </c>
      <c r="U25" s="35" t="s">
        <v>8</v>
      </c>
      <c r="V25" s="35" t="s">
        <v>8</v>
      </c>
      <c r="W25" s="35" t="s">
        <v>8</v>
      </c>
      <c r="X25" s="35" t="s">
        <v>8</v>
      </c>
    </row>
    <row r="26" spans="1:24" s="1" customFormat="1" ht="11" x14ac:dyDescent="0.15">
      <c r="A26" s="1" t="s">
        <v>29</v>
      </c>
      <c r="B26" s="35" t="s">
        <v>8</v>
      </c>
      <c r="C26" s="35" t="s">
        <v>8</v>
      </c>
      <c r="D26" s="35" t="s">
        <v>8</v>
      </c>
      <c r="E26" s="35" t="s">
        <v>8</v>
      </c>
      <c r="F26" s="35" t="s">
        <v>8</v>
      </c>
      <c r="G26" s="35" t="s">
        <v>8</v>
      </c>
      <c r="H26" s="35" t="s">
        <v>8</v>
      </c>
      <c r="I26" s="49"/>
      <c r="J26" s="35">
        <v>8.4</v>
      </c>
      <c r="K26" s="35">
        <v>9.1999999999999993</v>
      </c>
      <c r="L26" s="35">
        <v>9.1999999999999993</v>
      </c>
      <c r="M26" s="35">
        <v>9.1999999999999993</v>
      </c>
      <c r="N26" s="35">
        <v>9.1999999999999993</v>
      </c>
      <c r="O26" s="35">
        <v>9.1</v>
      </c>
      <c r="P26" s="35">
        <v>9.1999999999999993</v>
      </c>
      <c r="Q26" s="49"/>
      <c r="R26" s="35" t="s">
        <v>8</v>
      </c>
      <c r="S26" s="35" t="s">
        <v>8</v>
      </c>
      <c r="T26" s="35" t="s">
        <v>8</v>
      </c>
      <c r="U26" s="35" t="s">
        <v>8</v>
      </c>
      <c r="V26" s="35" t="s">
        <v>8</v>
      </c>
      <c r="W26" s="35" t="s">
        <v>8</v>
      </c>
      <c r="X26" s="35" t="s">
        <v>8</v>
      </c>
    </row>
    <row r="27" spans="1:24" s="1" customFormat="1" ht="11" x14ac:dyDescent="0.15">
      <c r="A27" s="1" t="s">
        <v>30</v>
      </c>
      <c r="B27" s="35" t="s">
        <v>8</v>
      </c>
      <c r="C27" s="35" t="s">
        <v>8</v>
      </c>
      <c r="D27" s="35" t="s">
        <v>8</v>
      </c>
      <c r="E27" s="35" t="s">
        <v>8</v>
      </c>
      <c r="F27" s="35" t="s">
        <v>8</v>
      </c>
      <c r="G27" s="35" t="s">
        <v>8</v>
      </c>
      <c r="H27" s="35" t="s">
        <v>8</v>
      </c>
      <c r="I27" s="49"/>
      <c r="J27" s="35" t="s">
        <v>8</v>
      </c>
      <c r="K27" s="35" t="s">
        <v>8</v>
      </c>
      <c r="L27" s="35" t="s">
        <v>8</v>
      </c>
      <c r="M27" s="35" t="s">
        <v>8</v>
      </c>
      <c r="N27" s="35" t="s">
        <v>8</v>
      </c>
      <c r="O27" s="35" t="s">
        <v>8</v>
      </c>
      <c r="P27" s="35" t="s">
        <v>8</v>
      </c>
      <c r="Q27" s="49"/>
      <c r="R27" s="35" t="s">
        <v>8</v>
      </c>
      <c r="S27" s="35" t="s">
        <v>8</v>
      </c>
      <c r="T27" s="35" t="s">
        <v>8</v>
      </c>
      <c r="U27" s="35" t="s">
        <v>8</v>
      </c>
      <c r="V27" s="35" t="s">
        <v>8</v>
      </c>
      <c r="W27" s="35" t="s">
        <v>8</v>
      </c>
      <c r="X27" s="35" t="s">
        <v>8</v>
      </c>
    </row>
    <row r="28" spans="1:24" s="1" customFormat="1" ht="11" x14ac:dyDescent="0.15">
      <c r="A28" s="1" t="s">
        <v>150</v>
      </c>
      <c r="B28" s="35" t="s">
        <v>8</v>
      </c>
      <c r="C28" s="35" t="s">
        <v>8</v>
      </c>
      <c r="D28" s="35" t="s">
        <v>8</v>
      </c>
      <c r="E28" s="35" t="s">
        <v>8</v>
      </c>
      <c r="F28" s="35" t="s">
        <v>8</v>
      </c>
      <c r="G28" s="35" t="s">
        <v>8</v>
      </c>
      <c r="H28" s="35" t="s">
        <v>8</v>
      </c>
      <c r="I28" s="49"/>
      <c r="J28" s="35" t="s">
        <v>8</v>
      </c>
      <c r="K28" s="35" t="s">
        <v>8</v>
      </c>
      <c r="L28" s="35" t="s">
        <v>8</v>
      </c>
      <c r="M28" s="35" t="s">
        <v>8</v>
      </c>
      <c r="N28" s="35" t="s">
        <v>8</v>
      </c>
      <c r="O28" s="35" t="s">
        <v>8</v>
      </c>
      <c r="P28" s="35" t="s">
        <v>8</v>
      </c>
      <c r="Q28" s="49"/>
      <c r="R28" s="35" t="s">
        <v>8</v>
      </c>
      <c r="S28" s="35" t="s">
        <v>8</v>
      </c>
      <c r="T28" s="35" t="s">
        <v>8</v>
      </c>
      <c r="U28" s="35" t="s">
        <v>8</v>
      </c>
      <c r="V28" s="35" t="s">
        <v>8</v>
      </c>
      <c r="W28" s="35" t="s">
        <v>8</v>
      </c>
      <c r="X28" s="35" t="s">
        <v>8</v>
      </c>
    </row>
    <row r="29" spans="1:24" s="1" customFormat="1" ht="11" x14ac:dyDescent="0.15">
      <c r="A29" s="1" t="s">
        <v>32</v>
      </c>
      <c r="B29" s="35" t="s">
        <v>8</v>
      </c>
      <c r="C29" s="35" t="s">
        <v>8</v>
      </c>
      <c r="D29" s="35" t="s">
        <v>8</v>
      </c>
      <c r="E29" s="35" t="s">
        <v>8</v>
      </c>
      <c r="F29" s="35" t="s">
        <v>8</v>
      </c>
      <c r="G29" s="35" t="s">
        <v>8</v>
      </c>
      <c r="H29" s="35" t="s">
        <v>8</v>
      </c>
      <c r="I29" s="49"/>
      <c r="J29" s="35" t="s">
        <v>8</v>
      </c>
      <c r="K29" s="35" t="s">
        <v>8</v>
      </c>
      <c r="L29" s="35" t="s">
        <v>8</v>
      </c>
      <c r="M29" s="35" t="s">
        <v>8</v>
      </c>
      <c r="N29" s="35" t="s">
        <v>8</v>
      </c>
      <c r="O29" s="35" t="s">
        <v>8</v>
      </c>
      <c r="P29" s="35" t="s">
        <v>8</v>
      </c>
      <c r="Q29" s="49"/>
      <c r="R29" s="35" t="s">
        <v>8</v>
      </c>
      <c r="S29" s="35" t="s">
        <v>8</v>
      </c>
      <c r="T29" s="35" t="s">
        <v>8</v>
      </c>
      <c r="U29" s="35" t="s">
        <v>8</v>
      </c>
      <c r="V29" s="35" t="s">
        <v>8</v>
      </c>
      <c r="W29" s="35" t="s">
        <v>8</v>
      </c>
      <c r="X29" s="35" t="s">
        <v>8</v>
      </c>
    </row>
    <row r="30" spans="1:24" s="1" customFormat="1" ht="11" x14ac:dyDescent="0.15">
      <c r="A30" s="1" t="s">
        <v>33</v>
      </c>
      <c r="B30" s="35" t="s">
        <v>8</v>
      </c>
      <c r="C30" s="35" t="s">
        <v>8</v>
      </c>
      <c r="D30" s="35" t="s">
        <v>8</v>
      </c>
      <c r="E30" s="35" t="s">
        <v>8</v>
      </c>
      <c r="F30" s="35" t="s">
        <v>8</v>
      </c>
      <c r="G30" s="35" t="s">
        <v>8</v>
      </c>
      <c r="H30" s="35" t="s">
        <v>8</v>
      </c>
      <c r="I30" s="49"/>
      <c r="J30" s="35" t="s">
        <v>8</v>
      </c>
      <c r="K30" s="35" t="s">
        <v>8</v>
      </c>
      <c r="L30" s="35" t="s">
        <v>8</v>
      </c>
      <c r="M30" s="35" t="s">
        <v>8</v>
      </c>
      <c r="N30" s="35" t="s">
        <v>8</v>
      </c>
      <c r="O30" s="35" t="s">
        <v>8</v>
      </c>
      <c r="P30" s="35" t="s">
        <v>8</v>
      </c>
      <c r="Q30" s="49"/>
      <c r="R30" s="35" t="s">
        <v>8</v>
      </c>
      <c r="S30" s="35" t="s">
        <v>8</v>
      </c>
      <c r="T30" s="35" t="s">
        <v>8</v>
      </c>
      <c r="U30" s="35" t="s">
        <v>8</v>
      </c>
      <c r="V30" s="35" t="s">
        <v>8</v>
      </c>
      <c r="W30" s="35" t="s">
        <v>8</v>
      </c>
      <c r="X30" s="35" t="s">
        <v>8</v>
      </c>
    </row>
    <row r="31" spans="1:24" s="1" customFormat="1" ht="11" x14ac:dyDescent="0.15">
      <c r="A31" s="1" t="s">
        <v>34</v>
      </c>
      <c r="B31" s="35" t="s">
        <v>8</v>
      </c>
      <c r="C31" s="35" t="s">
        <v>8</v>
      </c>
      <c r="D31" s="35" t="s">
        <v>8</v>
      </c>
      <c r="E31" s="35" t="s">
        <v>8</v>
      </c>
      <c r="F31" s="35" t="s">
        <v>8</v>
      </c>
      <c r="G31" s="35" t="s">
        <v>8</v>
      </c>
      <c r="H31" s="35" t="s">
        <v>8</v>
      </c>
      <c r="I31" s="49"/>
      <c r="J31" s="35" t="s">
        <v>8</v>
      </c>
      <c r="K31" s="35" t="s">
        <v>8</v>
      </c>
      <c r="L31" s="35" t="s">
        <v>8</v>
      </c>
      <c r="M31" s="35" t="s">
        <v>8</v>
      </c>
      <c r="N31" s="35" t="s">
        <v>8</v>
      </c>
      <c r="O31" s="35" t="s">
        <v>8</v>
      </c>
      <c r="P31" s="35" t="s">
        <v>8</v>
      </c>
      <c r="Q31" s="49"/>
      <c r="R31" s="35" t="s">
        <v>8</v>
      </c>
      <c r="S31" s="35" t="s">
        <v>8</v>
      </c>
      <c r="T31" s="35" t="s">
        <v>8</v>
      </c>
      <c r="U31" s="35" t="s">
        <v>8</v>
      </c>
      <c r="V31" s="35" t="s">
        <v>8</v>
      </c>
      <c r="W31" s="35" t="s">
        <v>8</v>
      </c>
      <c r="X31" s="35" t="s">
        <v>8</v>
      </c>
    </row>
    <row r="32" spans="1:24" s="1" customFormat="1" ht="11" x14ac:dyDescent="0.15">
      <c r="A32" s="1" t="s">
        <v>35</v>
      </c>
      <c r="B32" s="35" t="s">
        <v>8</v>
      </c>
      <c r="C32" s="35" t="s">
        <v>8</v>
      </c>
      <c r="D32" s="35" t="s">
        <v>8</v>
      </c>
      <c r="E32" s="35" t="s">
        <v>8</v>
      </c>
      <c r="F32" s="35" t="s">
        <v>8</v>
      </c>
      <c r="G32" s="35" t="s">
        <v>8</v>
      </c>
      <c r="H32" s="35" t="s">
        <v>8</v>
      </c>
      <c r="I32" s="49"/>
      <c r="J32" s="35" t="s">
        <v>8</v>
      </c>
      <c r="K32" s="35" t="s">
        <v>8</v>
      </c>
      <c r="L32" s="35" t="s">
        <v>8</v>
      </c>
      <c r="M32" s="35" t="s">
        <v>8</v>
      </c>
      <c r="N32" s="35" t="s">
        <v>8</v>
      </c>
      <c r="O32" s="35" t="s">
        <v>8</v>
      </c>
      <c r="P32" s="35" t="s">
        <v>8</v>
      </c>
      <c r="Q32" s="49"/>
      <c r="R32" s="35" t="s">
        <v>8</v>
      </c>
      <c r="S32" s="35" t="s">
        <v>8</v>
      </c>
      <c r="T32" s="35" t="s">
        <v>8</v>
      </c>
      <c r="U32" s="35" t="s">
        <v>8</v>
      </c>
      <c r="V32" s="35" t="s">
        <v>8</v>
      </c>
      <c r="W32" s="35" t="s">
        <v>8</v>
      </c>
      <c r="X32" s="35" t="s">
        <v>8</v>
      </c>
    </row>
    <row r="33" spans="1:24" s="1" customFormat="1" ht="11" x14ac:dyDescent="0.15">
      <c r="A33" s="1" t="s">
        <v>36</v>
      </c>
      <c r="B33" s="35" t="s">
        <v>8</v>
      </c>
      <c r="C33" s="35" t="s">
        <v>8</v>
      </c>
      <c r="D33" s="35" t="s">
        <v>8</v>
      </c>
      <c r="E33" s="35" t="s">
        <v>8</v>
      </c>
      <c r="F33" s="35" t="s">
        <v>8</v>
      </c>
      <c r="G33" s="35" t="s">
        <v>8</v>
      </c>
      <c r="H33" s="35" t="s">
        <v>8</v>
      </c>
      <c r="I33" s="49"/>
      <c r="J33" s="35" t="s">
        <v>8</v>
      </c>
      <c r="K33" s="35" t="s">
        <v>8</v>
      </c>
      <c r="L33" s="35" t="s">
        <v>8</v>
      </c>
      <c r="M33" s="35" t="s">
        <v>8</v>
      </c>
      <c r="N33" s="35" t="s">
        <v>8</v>
      </c>
      <c r="O33" s="35" t="s">
        <v>8</v>
      </c>
      <c r="P33" s="35" t="s">
        <v>8</v>
      </c>
      <c r="Q33" s="49"/>
      <c r="R33" s="35" t="s">
        <v>8</v>
      </c>
      <c r="S33" s="35" t="s">
        <v>8</v>
      </c>
      <c r="T33" s="35" t="s">
        <v>8</v>
      </c>
      <c r="U33" s="35" t="s">
        <v>8</v>
      </c>
      <c r="V33" s="35" t="s">
        <v>8</v>
      </c>
      <c r="W33" s="35" t="s">
        <v>8</v>
      </c>
      <c r="X33" s="35" t="s">
        <v>8</v>
      </c>
    </row>
    <row r="34" spans="1:24" s="1" customFormat="1" ht="11" x14ac:dyDescent="0.15">
      <c r="A34" s="1" t="s">
        <v>37</v>
      </c>
      <c r="B34" s="35" t="s">
        <v>8</v>
      </c>
      <c r="C34" s="35" t="s">
        <v>8</v>
      </c>
      <c r="D34" s="35" t="s">
        <v>8</v>
      </c>
      <c r="E34" s="35" t="s">
        <v>8</v>
      </c>
      <c r="F34" s="35" t="s">
        <v>8</v>
      </c>
      <c r="G34" s="35" t="s">
        <v>8</v>
      </c>
      <c r="H34" s="35" t="s">
        <v>8</v>
      </c>
      <c r="I34" s="49"/>
      <c r="J34" s="35" t="s">
        <v>8</v>
      </c>
      <c r="K34" s="35" t="s">
        <v>8</v>
      </c>
      <c r="L34" s="35" t="s">
        <v>8</v>
      </c>
      <c r="M34" s="35" t="s">
        <v>8</v>
      </c>
      <c r="N34" s="35" t="s">
        <v>8</v>
      </c>
      <c r="O34" s="35" t="s">
        <v>8</v>
      </c>
      <c r="P34" s="35" t="s">
        <v>8</v>
      </c>
      <c r="Q34" s="49"/>
      <c r="R34" s="35" t="s">
        <v>8</v>
      </c>
      <c r="S34" s="35" t="s">
        <v>8</v>
      </c>
      <c r="T34" s="35" t="s">
        <v>8</v>
      </c>
      <c r="U34" s="35" t="s">
        <v>8</v>
      </c>
      <c r="V34" s="35" t="s">
        <v>8</v>
      </c>
      <c r="W34" s="35" t="s">
        <v>8</v>
      </c>
      <c r="X34" s="35" t="s">
        <v>8</v>
      </c>
    </row>
    <row r="35" spans="1:24" s="1" customFormat="1" ht="11" x14ac:dyDescent="0.15">
      <c r="A35" s="1" t="s">
        <v>38</v>
      </c>
      <c r="B35" s="35" t="s">
        <v>8</v>
      </c>
      <c r="C35" s="35" t="s">
        <v>8</v>
      </c>
      <c r="D35" s="35" t="s">
        <v>8</v>
      </c>
      <c r="E35" s="35" t="s">
        <v>8</v>
      </c>
      <c r="F35" s="35" t="s">
        <v>8</v>
      </c>
      <c r="G35" s="35" t="s">
        <v>8</v>
      </c>
      <c r="H35" s="35" t="s">
        <v>8</v>
      </c>
      <c r="I35" s="49"/>
      <c r="J35" s="35" t="s">
        <v>8</v>
      </c>
      <c r="K35" s="35" t="s">
        <v>8</v>
      </c>
      <c r="L35" s="35" t="s">
        <v>8</v>
      </c>
      <c r="M35" s="35" t="s">
        <v>8</v>
      </c>
      <c r="N35" s="35" t="s">
        <v>8</v>
      </c>
      <c r="O35" s="35" t="s">
        <v>8</v>
      </c>
      <c r="P35" s="35" t="s">
        <v>8</v>
      </c>
      <c r="Q35" s="49"/>
      <c r="R35" s="35" t="s">
        <v>8</v>
      </c>
      <c r="S35" s="35" t="s">
        <v>8</v>
      </c>
      <c r="T35" s="35" t="s">
        <v>8</v>
      </c>
      <c r="U35" s="35" t="s">
        <v>8</v>
      </c>
      <c r="V35" s="35" t="s">
        <v>8</v>
      </c>
      <c r="W35" s="35" t="s">
        <v>8</v>
      </c>
      <c r="X35" s="35" t="s">
        <v>8</v>
      </c>
    </row>
    <row r="36" spans="1:24" s="1" customFormat="1" ht="11" x14ac:dyDescent="0.15">
      <c r="A36" s="1" t="s">
        <v>39</v>
      </c>
      <c r="B36" s="35" t="s">
        <v>8</v>
      </c>
      <c r="C36" s="35" t="s">
        <v>8</v>
      </c>
      <c r="D36" s="35" t="s">
        <v>8</v>
      </c>
      <c r="E36" s="35" t="s">
        <v>8</v>
      </c>
      <c r="F36" s="35" t="s">
        <v>8</v>
      </c>
      <c r="G36" s="35" t="s">
        <v>8</v>
      </c>
      <c r="H36" s="35" t="s">
        <v>8</v>
      </c>
      <c r="I36" s="49"/>
      <c r="J36" s="35" t="s">
        <v>8</v>
      </c>
      <c r="K36" s="35" t="s">
        <v>8</v>
      </c>
      <c r="L36" s="35" t="s">
        <v>8</v>
      </c>
      <c r="M36" s="35" t="s">
        <v>8</v>
      </c>
      <c r="N36" s="35" t="s">
        <v>8</v>
      </c>
      <c r="O36" s="35" t="s">
        <v>8</v>
      </c>
      <c r="P36" s="35" t="s">
        <v>8</v>
      </c>
      <c r="Q36" s="49"/>
      <c r="R36" s="35" t="s">
        <v>8</v>
      </c>
      <c r="S36" s="35" t="s">
        <v>8</v>
      </c>
      <c r="T36" s="35" t="s">
        <v>8</v>
      </c>
      <c r="U36" s="35" t="s">
        <v>8</v>
      </c>
      <c r="V36" s="35" t="s">
        <v>8</v>
      </c>
      <c r="W36" s="35" t="s">
        <v>8</v>
      </c>
      <c r="X36" s="35" t="s">
        <v>8</v>
      </c>
    </row>
    <row r="37" spans="1:24" s="1" customFormat="1" ht="11" x14ac:dyDescent="0.15">
      <c r="A37" s="1" t="s">
        <v>40</v>
      </c>
      <c r="B37" s="35">
        <v>3.1</v>
      </c>
      <c r="C37" s="35">
        <v>4.5</v>
      </c>
      <c r="D37" s="35">
        <v>7.6</v>
      </c>
      <c r="E37" s="35">
        <v>7.6</v>
      </c>
      <c r="F37" s="35">
        <v>7.6</v>
      </c>
      <c r="G37" s="35">
        <v>7.7</v>
      </c>
      <c r="H37" s="35">
        <v>7.7</v>
      </c>
      <c r="I37" s="49"/>
      <c r="J37" s="35" t="s">
        <v>8</v>
      </c>
      <c r="K37" s="35" t="s">
        <v>8</v>
      </c>
      <c r="L37" s="35" t="s">
        <v>8</v>
      </c>
      <c r="M37" s="35" t="s">
        <v>8</v>
      </c>
      <c r="N37" s="35" t="s">
        <v>8</v>
      </c>
      <c r="O37" s="35" t="s">
        <v>8</v>
      </c>
      <c r="P37" s="35" t="s">
        <v>8</v>
      </c>
      <c r="Q37" s="49"/>
      <c r="R37" s="35">
        <v>59.2</v>
      </c>
      <c r="S37" s="35">
        <v>58.6</v>
      </c>
      <c r="T37" s="35">
        <v>58.7</v>
      </c>
      <c r="U37" s="35">
        <v>61.3</v>
      </c>
      <c r="V37" s="35">
        <v>61.5</v>
      </c>
      <c r="W37" s="35">
        <v>61.7</v>
      </c>
      <c r="X37" s="35">
        <v>62.1</v>
      </c>
    </row>
    <row r="38" spans="1:24" s="1" customFormat="1" ht="11" x14ac:dyDescent="0.15">
      <c r="A38" s="1" t="s">
        <v>41</v>
      </c>
      <c r="B38" s="35">
        <v>7.7</v>
      </c>
      <c r="C38" s="35">
        <v>7.6</v>
      </c>
      <c r="D38" s="35">
        <v>7.6</v>
      </c>
      <c r="E38" s="35">
        <v>8.6</v>
      </c>
      <c r="F38" s="35">
        <v>8.6</v>
      </c>
      <c r="G38" s="35">
        <v>8.5</v>
      </c>
      <c r="H38" s="35">
        <v>8.6</v>
      </c>
      <c r="I38" s="49"/>
      <c r="J38" s="35" t="s">
        <v>8</v>
      </c>
      <c r="K38" s="35" t="s">
        <v>8</v>
      </c>
      <c r="L38" s="35" t="s">
        <v>8</v>
      </c>
      <c r="M38" s="35" t="s">
        <v>8</v>
      </c>
      <c r="N38" s="35" t="s">
        <v>8</v>
      </c>
      <c r="O38" s="35" t="s">
        <v>8</v>
      </c>
      <c r="P38" s="35" t="s">
        <v>8</v>
      </c>
      <c r="Q38" s="49"/>
      <c r="R38" s="35" t="s">
        <v>8</v>
      </c>
      <c r="S38" s="35" t="s">
        <v>8</v>
      </c>
      <c r="T38" s="35" t="s">
        <v>8</v>
      </c>
      <c r="U38" s="35" t="s">
        <v>8</v>
      </c>
      <c r="V38" s="35" t="s">
        <v>8</v>
      </c>
      <c r="W38" s="35" t="s">
        <v>8</v>
      </c>
      <c r="X38" s="35" t="s">
        <v>8</v>
      </c>
    </row>
    <row r="39" spans="1:24" s="1" customFormat="1" ht="11" x14ac:dyDescent="0.15">
      <c r="A39" s="1" t="s">
        <v>42</v>
      </c>
      <c r="B39" s="35" t="s">
        <v>8</v>
      </c>
      <c r="C39" s="35" t="s">
        <v>8</v>
      </c>
      <c r="D39" s="35" t="s">
        <v>8</v>
      </c>
      <c r="E39" s="35" t="s">
        <v>8</v>
      </c>
      <c r="F39" s="35" t="s">
        <v>8</v>
      </c>
      <c r="G39" s="35" t="s">
        <v>8</v>
      </c>
      <c r="H39" s="35" t="s">
        <v>8</v>
      </c>
      <c r="I39" s="49"/>
      <c r="J39" s="35" t="s">
        <v>8</v>
      </c>
      <c r="K39" s="35" t="s">
        <v>8</v>
      </c>
      <c r="L39" s="35" t="s">
        <v>8</v>
      </c>
      <c r="M39" s="35" t="s">
        <v>8</v>
      </c>
      <c r="N39" s="35" t="s">
        <v>8</v>
      </c>
      <c r="O39" s="35" t="s">
        <v>8</v>
      </c>
      <c r="P39" s="35" t="s">
        <v>8</v>
      </c>
      <c r="Q39" s="49"/>
      <c r="R39" s="35" t="s">
        <v>8</v>
      </c>
      <c r="S39" s="35" t="s">
        <v>8</v>
      </c>
      <c r="T39" s="35" t="s">
        <v>8</v>
      </c>
      <c r="U39" s="35" t="s">
        <v>8</v>
      </c>
      <c r="V39" s="35" t="s">
        <v>8</v>
      </c>
      <c r="W39" s="35" t="s">
        <v>8</v>
      </c>
      <c r="X39" s="35" t="s">
        <v>8</v>
      </c>
    </row>
    <row r="40" spans="1:24" s="1" customFormat="1" ht="11" x14ac:dyDescent="0.15">
      <c r="A40" s="1" t="s">
        <v>43</v>
      </c>
      <c r="B40" s="35" t="s">
        <v>8</v>
      </c>
      <c r="C40" s="35" t="s">
        <v>8</v>
      </c>
      <c r="D40" s="35" t="s">
        <v>8</v>
      </c>
      <c r="E40" s="35" t="s">
        <v>8</v>
      </c>
      <c r="F40" s="35" t="s">
        <v>8</v>
      </c>
      <c r="G40" s="35" t="s">
        <v>8</v>
      </c>
      <c r="H40" s="35" t="s">
        <v>8</v>
      </c>
      <c r="I40" s="49"/>
      <c r="J40" s="35" t="s">
        <v>8</v>
      </c>
      <c r="K40" s="35" t="s">
        <v>8</v>
      </c>
      <c r="L40" s="35" t="s">
        <v>8</v>
      </c>
      <c r="M40" s="35" t="s">
        <v>8</v>
      </c>
      <c r="N40" s="35" t="s">
        <v>8</v>
      </c>
      <c r="O40" s="35" t="s">
        <v>8</v>
      </c>
      <c r="P40" s="35" t="s">
        <v>8</v>
      </c>
      <c r="Q40" s="49"/>
      <c r="R40" s="35" t="s">
        <v>8</v>
      </c>
      <c r="S40" s="35" t="s">
        <v>8</v>
      </c>
      <c r="T40" s="35" t="s">
        <v>8</v>
      </c>
      <c r="U40" s="35" t="s">
        <v>8</v>
      </c>
      <c r="V40" s="35" t="s">
        <v>8</v>
      </c>
      <c r="W40" s="35" t="s">
        <v>8</v>
      </c>
      <c r="X40" s="35" t="s">
        <v>8</v>
      </c>
    </row>
    <row r="41" spans="1:24" s="1" customFormat="1" ht="11" x14ac:dyDescent="0.15">
      <c r="A41" s="1" t="s">
        <v>44</v>
      </c>
      <c r="B41" s="35" t="s">
        <v>8</v>
      </c>
      <c r="C41" s="35" t="s">
        <v>8</v>
      </c>
      <c r="D41" s="35" t="s">
        <v>8</v>
      </c>
      <c r="E41" s="35" t="s">
        <v>8</v>
      </c>
      <c r="F41" s="35" t="s">
        <v>8</v>
      </c>
      <c r="G41" s="35" t="s">
        <v>8</v>
      </c>
      <c r="H41" s="35" t="s">
        <v>8</v>
      </c>
      <c r="I41" s="49"/>
      <c r="J41" s="35" t="s">
        <v>8</v>
      </c>
      <c r="K41" s="35" t="s">
        <v>8</v>
      </c>
      <c r="L41" s="35" t="s">
        <v>8</v>
      </c>
      <c r="M41" s="35" t="s">
        <v>8</v>
      </c>
      <c r="N41" s="35" t="s">
        <v>8</v>
      </c>
      <c r="O41" s="35" t="s">
        <v>8</v>
      </c>
      <c r="P41" s="35" t="s">
        <v>8</v>
      </c>
      <c r="Q41" s="49"/>
      <c r="R41" s="35" t="s">
        <v>8</v>
      </c>
      <c r="S41" s="35" t="s">
        <v>8</v>
      </c>
      <c r="T41" s="35" t="s">
        <v>8</v>
      </c>
      <c r="U41" s="35" t="s">
        <v>8</v>
      </c>
      <c r="V41" s="35" t="s">
        <v>8</v>
      </c>
      <c r="W41" s="35" t="s">
        <v>8</v>
      </c>
      <c r="X41" s="35" t="s">
        <v>8</v>
      </c>
    </row>
    <row r="42" spans="1:24" s="1" customFormat="1" ht="11" x14ac:dyDescent="0.15">
      <c r="A42" s="1" t="s">
        <v>45</v>
      </c>
      <c r="B42" s="35" t="s">
        <v>8</v>
      </c>
      <c r="C42" s="35" t="s">
        <v>8</v>
      </c>
      <c r="D42" s="35" t="s">
        <v>8</v>
      </c>
      <c r="E42" s="35" t="s">
        <v>8</v>
      </c>
      <c r="F42" s="35" t="s">
        <v>8</v>
      </c>
      <c r="G42" s="35" t="s">
        <v>8</v>
      </c>
      <c r="H42" s="35" t="s">
        <v>8</v>
      </c>
      <c r="I42" s="49"/>
      <c r="J42" s="35" t="s">
        <v>8</v>
      </c>
      <c r="K42" s="35" t="s">
        <v>8</v>
      </c>
      <c r="L42" s="35" t="s">
        <v>8</v>
      </c>
      <c r="M42" s="35" t="s">
        <v>8</v>
      </c>
      <c r="N42" s="35" t="s">
        <v>8</v>
      </c>
      <c r="O42" s="35" t="s">
        <v>8</v>
      </c>
      <c r="P42" s="35" t="s">
        <v>8</v>
      </c>
      <c r="Q42" s="49"/>
      <c r="R42" s="35" t="s">
        <v>8</v>
      </c>
      <c r="S42" s="35" t="s">
        <v>8</v>
      </c>
      <c r="T42" s="35" t="s">
        <v>8</v>
      </c>
      <c r="U42" s="35" t="s">
        <v>8</v>
      </c>
      <c r="V42" s="35" t="s">
        <v>8</v>
      </c>
      <c r="W42" s="35" t="s">
        <v>8</v>
      </c>
      <c r="X42" s="35" t="s">
        <v>8</v>
      </c>
    </row>
    <row r="43" spans="1:24" s="1" customFormat="1" ht="11" x14ac:dyDescent="0.15">
      <c r="A43" s="1" t="s">
        <v>46</v>
      </c>
      <c r="B43" s="35" t="s">
        <v>8</v>
      </c>
      <c r="C43" s="35">
        <v>2.9</v>
      </c>
      <c r="D43" s="35">
        <v>2.9</v>
      </c>
      <c r="E43" s="35">
        <v>2.9</v>
      </c>
      <c r="F43" s="35" t="s">
        <v>8</v>
      </c>
      <c r="G43" s="35" t="s">
        <v>8</v>
      </c>
      <c r="H43" s="35" t="s">
        <v>8</v>
      </c>
      <c r="I43" s="49"/>
      <c r="J43" s="35" t="s">
        <v>8</v>
      </c>
      <c r="K43" s="35" t="s">
        <v>8</v>
      </c>
      <c r="L43" s="35" t="s">
        <v>8</v>
      </c>
      <c r="M43" s="35" t="s">
        <v>8</v>
      </c>
      <c r="N43" s="35" t="s">
        <v>8</v>
      </c>
      <c r="O43" s="35" t="s">
        <v>8</v>
      </c>
      <c r="P43" s="35" t="s">
        <v>8</v>
      </c>
      <c r="Q43" s="49"/>
      <c r="R43" s="35">
        <v>0.5</v>
      </c>
      <c r="S43" s="35">
        <v>0.5</v>
      </c>
      <c r="T43" s="35">
        <v>0.5</v>
      </c>
      <c r="U43" s="35">
        <v>0.5</v>
      </c>
      <c r="V43" s="35">
        <v>1</v>
      </c>
      <c r="W43" s="35">
        <v>1</v>
      </c>
      <c r="X43" s="35">
        <v>1</v>
      </c>
    </row>
    <row r="44" spans="1:24" s="1" customFormat="1" ht="11" x14ac:dyDescent="0.15">
      <c r="A44" s="1" t="s">
        <v>47</v>
      </c>
      <c r="B44" s="35" t="s">
        <v>8</v>
      </c>
      <c r="C44" s="35" t="s">
        <v>8</v>
      </c>
      <c r="D44" s="35" t="s">
        <v>8</v>
      </c>
      <c r="E44" s="35" t="s">
        <v>8</v>
      </c>
      <c r="F44" s="35" t="s">
        <v>8</v>
      </c>
      <c r="G44" s="35" t="s">
        <v>8</v>
      </c>
      <c r="H44" s="35" t="s">
        <v>8</v>
      </c>
      <c r="I44" s="49"/>
      <c r="J44" s="35" t="s">
        <v>8</v>
      </c>
      <c r="K44" s="35" t="s">
        <v>8</v>
      </c>
      <c r="L44" s="35" t="s">
        <v>8</v>
      </c>
      <c r="M44" s="35" t="s">
        <v>8</v>
      </c>
      <c r="N44" s="35" t="s">
        <v>8</v>
      </c>
      <c r="O44" s="35" t="s">
        <v>8</v>
      </c>
      <c r="P44" s="35" t="s">
        <v>8</v>
      </c>
      <c r="Q44" s="49"/>
      <c r="R44" s="35" t="s">
        <v>8</v>
      </c>
      <c r="S44" s="35" t="s">
        <v>8</v>
      </c>
      <c r="T44" s="35" t="s">
        <v>8</v>
      </c>
      <c r="U44" s="35" t="s">
        <v>8</v>
      </c>
      <c r="V44" s="35" t="s">
        <v>8</v>
      </c>
      <c r="W44" s="35" t="s">
        <v>8</v>
      </c>
      <c r="X44" s="35" t="s">
        <v>8</v>
      </c>
    </row>
    <row r="45" spans="1:24" s="1" customFormat="1" ht="11" x14ac:dyDescent="0.15">
      <c r="A45" s="1" t="s">
        <v>48</v>
      </c>
      <c r="B45" s="35" t="s">
        <v>8</v>
      </c>
      <c r="C45" s="35" t="s">
        <v>8</v>
      </c>
      <c r="D45" s="35" t="s">
        <v>8</v>
      </c>
      <c r="E45" s="35" t="s">
        <v>8</v>
      </c>
      <c r="F45" s="35" t="s">
        <v>8</v>
      </c>
      <c r="G45" s="35" t="s">
        <v>8</v>
      </c>
      <c r="H45" s="35" t="s">
        <v>8</v>
      </c>
      <c r="I45" s="49"/>
      <c r="J45" s="35" t="s">
        <v>8</v>
      </c>
      <c r="K45" s="35" t="s">
        <v>8</v>
      </c>
      <c r="L45" s="35" t="s">
        <v>8</v>
      </c>
      <c r="M45" s="35" t="s">
        <v>8</v>
      </c>
      <c r="N45" s="35" t="s">
        <v>8</v>
      </c>
      <c r="O45" s="35" t="s">
        <v>8</v>
      </c>
      <c r="P45" s="35" t="s">
        <v>8</v>
      </c>
      <c r="Q45" s="49"/>
      <c r="R45" s="35" t="s">
        <v>8</v>
      </c>
      <c r="S45" s="35" t="s">
        <v>8</v>
      </c>
      <c r="T45" s="35" t="s">
        <v>8</v>
      </c>
      <c r="U45" s="35" t="s">
        <v>8</v>
      </c>
      <c r="V45" s="35" t="s">
        <v>8</v>
      </c>
      <c r="W45" s="35" t="s">
        <v>8</v>
      </c>
      <c r="X45" s="35" t="s">
        <v>8</v>
      </c>
    </row>
    <row r="46" spans="1:24" s="1" customFormat="1" ht="11" x14ac:dyDescent="0.15">
      <c r="A46" s="1" t="s">
        <v>49</v>
      </c>
      <c r="B46" s="35" t="s">
        <v>8</v>
      </c>
      <c r="C46" s="35" t="s">
        <v>8</v>
      </c>
      <c r="D46" s="35" t="s">
        <v>8</v>
      </c>
      <c r="E46" s="35" t="s">
        <v>8</v>
      </c>
      <c r="F46" s="35" t="s">
        <v>8</v>
      </c>
      <c r="G46" s="35" t="s">
        <v>8</v>
      </c>
      <c r="H46" s="35" t="s">
        <v>8</v>
      </c>
      <c r="I46" s="49"/>
      <c r="J46" s="35" t="s">
        <v>8</v>
      </c>
      <c r="K46" s="35" t="s">
        <v>8</v>
      </c>
      <c r="L46" s="35" t="s">
        <v>8</v>
      </c>
      <c r="M46" s="35" t="s">
        <v>8</v>
      </c>
      <c r="N46" s="35" t="s">
        <v>8</v>
      </c>
      <c r="O46" s="35" t="s">
        <v>8</v>
      </c>
      <c r="P46" s="35" t="s">
        <v>8</v>
      </c>
      <c r="Q46" s="49"/>
      <c r="R46" s="35" t="s">
        <v>8</v>
      </c>
      <c r="S46" s="35" t="s">
        <v>8</v>
      </c>
      <c r="T46" s="35" t="s">
        <v>8</v>
      </c>
      <c r="U46" s="35" t="s">
        <v>8</v>
      </c>
      <c r="V46" s="35" t="s">
        <v>8</v>
      </c>
      <c r="W46" s="35" t="s">
        <v>8</v>
      </c>
      <c r="X46" s="35" t="s">
        <v>8</v>
      </c>
    </row>
    <row r="47" spans="1:24" s="1" customFormat="1" ht="11" x14ac:dyDescent="0.15">
      <c r="A47" s="1" t="s">
        <v>50</v>
      </c>
      <c r="B47" s="35" t="s">
        <v>8</v>
      </c>
      <c r="C47" s="35" t="s">
        <v>8</v>
      </c>
      <c r="D47" s="35" t="s">
        <v>8</v>
      </c>
      <c r="E47" s="35" t="s">
        <v>8</v>
      </c>
      <c r="F47" s="35" t="s">
        <v>8</v>
      </c>
      <c r="G47" s="35" t="s">
        <v>8</v>
      </c>
      <c r="H47" s="35" t="s">
        <v>8</v>
      </c>
      <c r="I47" s="49"/>
      <c r="J47" s="35" t="s">
        <v>8</v>
      </c>
      <c r="K47" s="35" t="s">
        <v>8</v>
      </c>
      <c r="L47" s="35" t="s">
        <v>8</v>
      </c>
      <c r="M47" s="35" t="s">
        <v>8</v>
      </c>
      <c r="N47" s="35" t="s">
        <v>8</v>
      </c>
      <c r="O47" s="35" t="s">
        <v>8</v>
      </c>
      <c r="P47" s="35" t="s">
        <v>8</v>
      </c>
      <c r="Q47" s="49"/>
      <c r="R47" s="35" t="s">
        <v>8</v>
      </c>
      <c r="S47" s="35" t="s">
        <v>8</v>
      </c>
      <c r="T47" s="35" t="s">
        <v>8</v>
      </c>
      <c r="U47" s="35" t="s">
        <v>8</v>
      </c>
      <c r="V47" s="35" t="s">
        <v>8</v>
      </c>
      <c r="W47" s="35" t="s">
        <v>8</v>
      </c>
      <c r="X47" s="35" t="s">
        <v>8</v>
      </c>
    </row>
    <row r="48" spans="1:24" s="1" customFormat="1" ht="11" x14ac:dyDescent="0.15">
      <c r="A48" s="1" t="s">
        <v>51</v>
      </c>
      <c r="B48" s="35" t="s">
        <v>8</v>
      </c>
      <c r="C48" s="35" t="s">
        <v>8</v>
      </c>
      <c r="D48" s="35" t="s">
        <v>8</v>
      </c>
      <c r="E48" s="35" t="s">
        <v>8</v>
      </c>
      <c r="F48" s="35" t="s">
        <v>8</v>
      </c>
      <c r="G48" s="35" t="s">
        <v>8</v>
      </c>
      <c r="H48" s="35" t="s">
        <v>8</v>
      </c>
      <c r="I48" s="49"/>
      <c r="J48" s="35" t="s">
        <v>8</v>
      </c>
      <c r="K48" s="35" t="s">
        <v>8</v>
      </c>
      <c r="L48" s="35" t="s">
        <v>8</v>
      </c>
      <c r="M48" s="35" t="s">
        <v>8</v>
      </c>
      <c r="N48" s="35" t="s">
        <v>8</v>
      </c>
      <c r="O48" s="35" t="s">
        <v>8</v>
      </c>
      <c r="P48" s="35" t="s">
        <v>8</v>
      </c>
      <c r="Q48" s="49"/>
      <c r="R48" s="35" t="s">
        <v>8</v>
      </c>
      <c r="S48" s="35" t="s">
        <v>8</v>
      </c>
      <c r="T48" s="35" t="s">
        <v>8</v>
      </c>
      <c r="U48" s="35" t="s">
        <v>8</v>
      </c>
      <c r="V48" s="35" t="s">
        <v>8</v>
      </c>
      <c r="W48" s="35" t="s">
        <v>8</v>
      </c>
      <c r="X48" s="35" t="s">
        <v>8</v>
      </c>
    </row>
    <row r="49" spans="1:24" s="1" customFormat="1" ht="11" x14ac:dyDescent="0.15">
      <c r="A49" s="1" t="s">
        <v>52</v>
      </c>
      <c r="B49" s="35" t="s">
        <v>8</v>
      </c>
      <c r="C49" s="35" t="s">
        <v>8</v>
      </c>
      <c r="D49" s="35" t="s">
        <v>8</v>
      </c>
      <c r="E49" s="35" t="s">
        <v>8</v>
      </c>
      <c r="F49" s="35" t="s">
        <v>8</v>
      </c>
      <c r="G49" s="35" t="s">
        <v>8</v>
      </c>
      <c r="H49" s="35" t="s">
        <v>8</v>
      </c>
      <c r="I49" s="49"/>
      <c r="J49" s="35" t="s">
        <v>8</v>
      </c>
      <c r="K49" s="35" t="s">
        <v>8</v>
      </c>
      <c r="L49" s="35" t="s">
        <v>8</v>
      </c>
      <c r="M49" s="35" t="s">
        <v>8</v>
      </c>
      <c r="N49" s="35" t="s">
        <v>8</v>
      </c>
      <c r="O49" s="35" t="s">
        <v>8</v>
      </c>
      <c r="P49" s="35" t="s">
        <v>8</v>
      </c>
      <c r="Q49" s="49"/>
      <c r="R49" s="35" t="s">
        <v>8</v>
      </c>
      <c r="S49" s="35" t="s">
        <v>8</v>
      </c>
      <c r="T49" s="35" t="s">
        <v>8</v>
      </c>
      <c r="U49" s="35" t="s">
        <v>8</v>
      </c>
      <c r="V49" s="35" t="s">
        <v>8</v>
      </c>
      <c r="W49" s="35" t="s">
        <v>8</v>
      </c>
      <c r="X49" s="35" t="s">
        <v>8</v>
      </c>
    </row>
    <row r="50" spans="1:24" s="1" customFormat="1" ht="11" x14ac:dyDescent="0.15">
      <c r="A50" s="1" t="s">
        <v>53</v>
      </c>
      <c r="B50" s="35" t="s">
        <v>8</v>
      </c>
      <c r="C50" s="35" t="s">
        <v>8</v>
      </c>
      <c r="D50" s="35" t="s">
        <v>8</v>
      </c>
      <c r="E50" s="35" t="s">
        <v>8</v>
      </c>
      <c r="F50" s="35" t="s">
        <v>8</v>
      </c>
      <c r="G50" s="35" t="s">
        <v>8</v>
      </c>
      <c r="H50" s="35" t="s">
        <v>8</v>
      </c>
      <c r="I50" s="49"/>
      <c r="J50" s="35" t="s">
        <v>8</v>
      </c>
      <c r="K50" s="35" t="s">
        <v>8</v>
      </c>
      <c r="L50" s="35" t="s">
        <v>8</v>
      </c>
      <c r="M50" s="35" t="s">
        <v>8</v>
      </c>
      <c r="N50" s="35" t="s">
        <v>8</v>
      </c>
      <c r="O50" s="35" t="s">
        <v>8</v>
      </c>
      <c r="P50" s="35" t="s">
        <v>8</v>
      </c>
      <c r="Q50" s="49"/>
      <c r="R50" s="35">
        <v>1.3</v>
      </c>
      <c r="S50" s="35">
        <v>1.3</v>
      </c>
      <c r="T50" s="35">
        <v>1.3</v>
      </c>
      <c r="U50" s="35">
        <v>1.3</v>
      </c>
      <c r="V50" s="35">
        <v>1.3</v>
      </c>
      <c r="W50" s="35">
        <v>1.3</v>
      </c>
      <c r="X50" s="35">
        <v>1.3</v>
      </c>
    </row>
    <row r="51" spans="1:24" s="1" customFormat="1" ht="11" x14ac:dyDescent="0.15">
      <c r="A51" s="1" t="s">
        <v>54</v>
      </c>
      <c r="B51" s="35" t="s">
        <v>8</v>
      </c>
      <c r="C51" s="35" t="s">
        <v>8</v>
      </c>
      <c r="D51" s="35" t="s">
        <v>8</v>
      </c>
      <c r="E51" s="35" t="s">
        <v>8</v>
      </c>
      <c r="F51" s="35" t="s">
        <v>8</v>
      </c>
      <c r="G51" s="35" t="s">
        <v>8</v>
      </c>
      <c r="H51" s="35" t="s">
        <v>8</v>
      </c>
      <c r="I51" s="49"/>
      <c r="J51" s="35" t="s">
        <v>8</v>
      </c>
      <c r="K51" s="35" t="s">
        <v>8</v>
      </c>
      <c r="L51" s="35" t="s">
        <v>8</v>
      </c>
      <c r="M51" s="35" t="s">
        <v>8</v>
      </c>
      <c r="N51" s="35" t="s">
        <v>8</v>
      </c>
      <c r="O51" s="35" t="s">
        <v>8</v>
      </c>
      <c r="P51" s="35" t="s">
        <v>8</v>
      </c>
      <c r="Q51" s="49"/>
      <c r="R51" s="35" t="s">
        <v>8</v>
      </c>
      <c r="S51" s="35" t="s">
        <v>8</v>
      </c>
      <c r="T51" s="35" t="s">
        <v>8</v>
      </c>
      <c r="U51" s="35" t="s">
        <v>8</v>
      </c>
      <c r="V51" s="35" t="s">
        <v>8</v>
      </c>
      <c r="W51" s="35" t="s">
        <v>8</v>
      </c>
      <c r="X51" s="35" t="s">
        <v>8</v>
      </c>
    </row>
    <row r="52" spans="1:24" s="1" customFormat="1" ht="11" x14ac:dyDescent="0.15">
      <c r="A52" s="1" t="s">
        <v>55</v>
      </c>
      <c r="B52" s="35" t="s">
        <v>8</v>
      </c>
      <c r="C52" s="35" t="s">
        <v>8</v>
      </c>
      <c r="D52" s="35" t="s">
        <v>8</v>
      </c>
      <c r="E52" s="35" t="s">
        <v>8</v>
      </c>
      <c r="F52" s="35" t="s">
        <v>8</v>
      </c>
      <c r="G52" s="35" t="s">
        <v>8</v>
      </c>
      <c r="H52" s="35" t="s">
        <v>8</v>
      </c>
      <c r="I52" s="49"/>
      <c r="J52" s="35" t="s">
        <v>8</v>
      </c>
      <c r="K52" s="35" t="s">
        <v>8</v>
      </c>
      <c r="L52" s="35" t="s">
        <v>8</v>
      </c>
      <c r="M52" s="35" t="s">
        <v>8</v>
      </c>
      <c r="N52" s="35" t="s">
        <v>8</v>
      </c>
      <c r="O52" s="35" t="s">
        <v>8</v>
      </c>
      <c r="P52" s="35" t="s">
        <v>8</v>
      </c>
      <c r="Q52" s="49"/>
      <c r="R52" s="35" t="s">
        <v>8</v>
      </c>
      <c r="S52" s="35" t="s">
        <v>8</v>
      </c>
      <c r="T52" s="35" t="s">
        <v>8</v>
      </c>
      <c r="U52" s="35" t="s">
        <v>8</v>
      </c>
      <c r="V52" s="35" t="s">
        <v>8</v>
      </c>
      <c r="W52" s="35" t="s">
        <v>8</v>
      </c>
      <c r="X52" s="35" t="s">
        <v>8</v>
      </c>
    </row>
    <row r="53" spans="1:24" s="1" customFormat="1" ht="11" x14ac:dyDescent="0.15">
      <c r="A53" s="1" t="s">
        <v>56</v>
      </c>
      <c r="B53" s="35" t="s">
        <v>8</v>
      </c>
      <c r="C53" s="35" t="s">
        <v>8</v>
      </c>
      <c r="D53" s="35" t="s">
        <v>8</v>
      </c>
      <c r="E53" s="35" t="s">
        <v>8</v>
      </c>
      <c r="F53" s="35" t="s">
        <v>8</v>
      </c>
      <c r="G53" s="35" t="s">
        <v>8</v>
      </c>
      <c r="H53" s="35" t="s">
        <v>8</v>
      </c>
      <c r="I53" s="49"/>
      <c r="J53" s="35" t="s">
        <v>8</v>
      </c>
      <c r="K53" s="35" t="s">
        <v>8</v>
      </c>
      <c r="L53" s="35" t="s">
        <v>8</v>
      </c>
      <c r="M53" s="35" t="s">
        <v>8</v>
      </c>
      <c r="N53" s="35" t="s">
        <v>8</v>
      </c>
      <c r="O53" s="35" t="s">
        <v>8</v>
      </c>
      <c r="P53" s="35" t="s">
        <v>8</v>
      </c>
      <c r="Q53" s="49"/>
      <c r="R53" s="35" t="s">
        <v>8</v>
      </c>
      <c r="S53" s="35" t="s">
        <v>8</v>
      </c>
      <c r="T53" s="35" t="s">
        <v>8</v>
      </c>
      <c r="U53" s="35" t="s">
        <v>8</v>
      </c>
      <c r="V53" s="35" t="s">
        <v>8</v>
      </c>
      <c r="W53" s="35" t="s">
        <v>8</v>
      </c>
      <c r="X53" s="35" t="s">
        <v>8</v>
      </c>
    </row>
    <row r="54" spans="1:24" s="1" customFormat="1" ht="11" x14ac:dyDescent="0.15">
      <c r="A54" s="1" t="s">
        <v>57</v>
      </c>
      <c r="B54" s="35" t="s">
        <v>8</v>
      </c>
      <c r="C54" s="35" t="s">
        <v>8</v>
      </c>
      <c r="D54" s="35" t="s">
        <v>8</v>
      </c>
      <c r="E54" s="35" t="s">
        <v>8</v>
      </c>
      <c r="F54" s="35" t="s">
        <v>8</v>
      </c>
      <c r="G54" s="35" t="s">
        <v>8</v>
      </c>
      <c r="H54" s="35" t="s">
        <v>8</v>
      </c>
      <c r="I54" s="49"/>
      <c r="J54" s="35" t="s">
        <v>8</v>
      </c>
      <c r="K54" s="35" t="s">
        <v>8</v>
      </c>
      <c r="L54" s="35" t="s">
        <v>8</v>
      </c>
      <c r="M54" s="35" t="s">
        <v>8</v>
      </c>
      <c r="N54" s="35" t="s">
        <v>8</v>
      </c>
      <c r="O54" s="35" t="s">
        <v>8</v>
      </c>
      <c r="P54" s="35" t="s">
        <v>8</v>
      </c>
      <c r="Q54" s="49"/>
      <c r="R54" s="35" t="s">
        <v>8</v>
      </c>
      <c r="S54" s="35" t="s">
        <v>8</v>
      </c>
      <c r="T54" s="35" t="s">
        <v>8</v>
      </c>
      <c r="U54" s="35" t="s">
        <v>8</v>
      </c>
      <c r="V54" s="35" t="s">
        <v>8</v>
      </c>
      <c r="W54" s="35" t="s">
        <v>8</v>
      </c>
      <c r="X54" s="35" t="s">
        <v>8</v>
      </c>
    </row>
    <row r="55" spans="1:24" s="1" customFormat="1" ht="11" x14ac:dyDescent="0.15">
      <c r="A55" s="1" t="s">
        <v>58</v>
      </c>
      <c r="B55" s="35" t="s">
        <v>8</v>
      </c>
      <c r="C55" s="35" t="s">
        <v>8</v>
      </c>
      <c r="D55" s="35" t="s">
        <v>8</v>
      </c>
      <c r="E55" s="35" t="s">
        <v>8</v>
      </c>
      <c r="F55" s="35" t="s">
        <v>8</v>
      </c>
      <c r="G55" s="35" t="s">
        <v>8</v>
      </c>
      <c r="H55" s="35" t="s">
        <v>8</v>
      </c>
      <c r="I55" s="49"/>
      <c r="J55" s="35" t="s">
        <v>8</v>
      </c>
      <c r="K55" s="35" t="s">
        <v>8</v>
      </c>
      <c r="L55" s="35" t="s">
        <v>8</v>
      </c>
      <c r="M55" s="35" t="s">
        <v>8</v>
      </c>
      <c r="N55" s="35" t="s">
        <v>8</v>
      </c>
      <c r="O55" s="35" t="s">
        <v>8</v>
      </c>
      <c r="P55" s="35" t="s">
        <v>8</v>
      </c>
      <c r="Q55" s="49"/>
      <c r="R55" s="35" t="s">
        <v>8</v>
      </c>
      <c r="S55" s="35" t="s">
        <v>8</v>
      </c>
      <c r="T55" s="35" t="s">
        <v>8</v>
      </c>
      <c r="U55" s="35" t="s">
        <v>8</v>
      </c>
      <c r="V55" s="35" t="s">
        <v>8</v>
      </c>
      <c r="W55" s="35" t="s">
        <v>8</v>
      </c>
      <c r="X55" s="35" t="s">
        <v>8</v>
      </c>
    </row>
    <row r="56" spans="1:24" s="1" customFormat="1" ht="11" x14ac:dyDescent="0.15">
      <c r="A56" s="1" t="s">
        <v>59</v>
      </c>
      <c r="B56" s="35">
        <v>4.5999999999999996</v>
      </c>
      <c r="C56" s="35">
        <v>4.5</v>
      </c>
      <c r="D56" s="35">
        <v>4.5</v>
      </c>
      <c r="E56" s="35">
        <v>4.4000000000000004</v>
      </c>
      <c r="F56" s="35">
        <v>4.5</v>
      </c>
      <c r="G56" s="35">
        <v>4.5</v>
      </c>
      <c r="H56" s="35">
        <v>4.5999999999999996</v>
      </c>
      <c r="I56" s="49"/>
      <c r="J56" s="35" t="s">
        <v>8</v>
      </c>
      <c r="K56" s="35" t="s">
        <v>8</v>
      </c>
      <c r="L56" s="35" t="s">
        <v>8</v>
      </c>
      <c r="M56" s="35" t="s">
        <v>8</v>
      </c>
      <c r="N56" s="35" t="s">
        <v>8</v>
      </c>
      <c r="O56" s="35" t="s">
        <v>8</v>
      </c>
      <c r="P56" s="35" t="s">
        <v>8</v>
      </c>
      <c r="Q56" s="49"/>
      <c r="R56" s="35" t="s">
        <v>8</v>
      </c>
      <c r="S56" s="35" t="s">
        <v>8</v>
      </c>
      <c r="T56" s="35" t="s">
        <v>8</v>
      </c>
      <c r="U56" s="35" t="s">
        <v>8</v>
      </c>
      <c r="V56" s="35" t="s">
        <v>8</v>
      </c>
      <c r="W56" s="35" t="s">
        <v>8</v>
      </c>
      <c r="X56" s="35" t="s">
        <v>8</v>
      </c>
    </row>
    <row r="57" spans="1:24" s="1" customFormat="1" ht="11" x14ac:dyDescent="0.15">
      <c r="A57" s="1" t="s">
        <v>60</v>
      </c>
      <c r="B57" s="35" t="s">
        <v>8</v>
      </c>
      <c r="C57" s="35" t="s">
        <v>8</v>
      </c>
      <c r="D57" s="35" t="s">
        <v>8</v>
      </c>
      <c r="E57" s="35" t="s">
        <v>8</v>
      </c>
      <c r="F57" s="35" t="s">
        <v>8</v>
      </c>
      <c r="G57" s="35" t="s">
        <v>8</v>
      </c>
      <c r="H57" s="35" t="s">
        <v>8</v>
      </c>
      <c r="I57" s="49"/>
      <c r="J57" s="35" t="s">
        <v>8</v>
      </c>
      <c r="K57" s="35" t="s">
        <v>8</v>
      </c>
      <c r="L57" s="35" t="s">
        <v>8</v>
      </c>
      <c r="M57" s="35" t="s">
        <v>8</v>
      </c>
      <c r="N57" s="35" t="s">
        <v>8</v>
      </c>
      <c r="O57" s="35" t="s">
        <v>8</v>
      </c>
      <c r="P57" s="35" t="s">
        <v>8</v>
      </c>
      <c r="Q57" s="49"/>
      <c r="R57" s="35" t="s">
        <v>8</v>
      </c>
      <c r="S57" s="35" t="s">
        <v>8</v>
      </c>
      <c r="T57" s="35" t="s">
        <v>8</v>
      </c>
      <c r="U57" s="35" t="s">
        <v>8</v>
      </c>
      <c r="V57" s="35" t="s">
        <v>8</v>
      </c>
      <c r="W57" s="35" t="s">
        <v>8</v>
      </c>
      <c r="X57" s="35" t="s">
        <v>8</v>
      </c>
    </row>
    <row r="58" spans="1:24" s="1" customFormat="1" ht="11" x14ac:dyDescent="0.15">
      <c r="A58" s="1" t="s">
        <v>61</v>
      </c>
      <c r="B58" s="35" t="s">
        <v>8</v>
      </c>
      <c r="C58" s="35" t="s">
        <v>8</v>
      </c>
      <c r="D58" s="35" t="s">
        <v>8</v>
      </c>
      <c r="E58" s="35" t="s">
        <v>8</v>
      </c>
      <c r="F58" s="35" t="s">
        <v>8</v>
      </c>
      <c r="G58" s="35" t="s">
        <v>8</v>
      </c>
      <c r="H58" s="35" t="s">
        <v>8</v>
      </c>
      <c r="I58" s="49"/>
      <c r="J58" s="35" t="s">
        <v>8</v>
      </c>
      <c r="K58" s="35" t="s">
        <v>8</v>
      </c>
      <c r="L58" s="35" t="s">
        <v>8</v>
      </c>
      <c r="M58" s="35" t="s">
        <v>8</v>
      </c>
      <c r="N58" s="35" t="s">
        <v>8</v>
      </c>
      <c r="O58" s="35" t="s">
        <v>8</v>
      </c>
      <c r="P58" s="35" t="s">
        <v>8</v>
      </c>
      <c r="Q58" s="49"/>
      <c r="R58" s="35" t="s">
        <v>8</v>
      </c>
      <c r="S58" s="35" t="s">
        <v>8</v>
      </c>
      <c r="T58" s="35" t="s">
        <v>8</v>
      </c>
      <c r="U58" s="35" t="s">
        <v>8</v>
      </c>
      <c r="V58" s="35" t="s">
        <v>8</v>
      </c>
      <c r="W58" s="35" t="s">
        <v>8</v>
      </c>
      <c r="X58" s="35" t="s">
        <v>8</v>
      </c>
    </row>
    <row r="59" spans="1:24" s="1" customFormat="1" ht="11" x14ac:dyDescent="0.15">
      <c r="A59" s="1" t="s">
        <v>62</v>
      </c>
      <c r="B59" s="35" t="s">
        <v>8</v>
      </c>
      <c r="C59" s="35" t="s">
        <v>8</v>
      </c>
      <c r="D59" s="35" t="s">
        <v>8</v>
      </c>
      <c r="E59" s="35" t="s">
        <v>8</v>
      </c>
      <c r="F59" s="35" t="s">
        <v>8</v>
      </c>
      <c r="G59" s="35" t="s">
        <v>8</v>
      </c>
      <c r="H59" s="35" t="s">
        <v>8</v>
      </c>
      <c r="I59" s="49"/>
      <c r="J59" s="35" t="s">
        <v>8</v>
      </c>
      <c r="K59" s="35" t="s">
        <v>8</v>
      </c>
      <c r="L59" s="35" t="s">
        <v>8</v>
      </c>
      <c r="M59" s="35" t="s">
        <v>8</v>
      </c>
      <c r="N59" s="35" t="s">
        <v>8</v>
      </c>
      <c r="O59" s="35" t="s">
        <v>8</v>
      </c>
      <c r="P59" s="35" t="s">
        <v>8</v>
      </c>
      <c r="Q59" s="49"/>
      <c r="R59" s="35" t="s">
        <v>8</v>
      </c>
      <c r="S59" s="35" t="s">
        <v>8</v>
      </c>
      <c r="T59" s="35" t="s">
        <v>8</v>
      </c>
      <c r="U59" s="35" t="s">
        <v>8</v>
      </c>
      <c r="V59" s="35" t="s">
        <v>8</v>
      </c>
      <c r="W59" s="35" t="s">
        <v>8</v>
      </c>
      <c r="X59" s="35" t="s">
        <v>8</v>
      </c>
    </row>
    <row r="60" spans="1:24" s="1" customFormat="1" ht="11" x14ac:dyDescent="0.15">
      <c r="A60" s="1" t="s">
        <v>63</v>
      </c>
      <c r="B60" s="35" t="s">
        <v>8</v>
      </c>
      <c r="C60" s="35" t="s">
        <v>8</v>
      </c>
      <c r="D60" s="35" t="s">
        <v>8</v>
      </c>
      <c r="E60" s="35" t="s">
        <v>8</v>
      </c>
      <c r="F60" s="35" t="s">
        <v>8</v>
      </c>
      <c r="G60" s="35" t="s">
        <v>8</v>
      </c>
      <c r="H60" s="35" t="s">
        <v>8</v>
      </c>
      <c r="I60" s="49"/>
      <c r="J60" s="35" t="s">
        <v>8</v>
      </c>
      <c r="K60" s="35" t="s">
        <v>8</v>
      </c>
      <c r="L60" s="35" t="s">
        <v>8</v>
      </c>
      <c r="M60" s="35" t="s">
        <v>8</v>
      </c>
      <c r="N60" s="35" t="s">
        <v>8</v>
      </c>
      <c r="O60" s="35" t="s">
        <v>8</v>
      </c>
      <c r="P60" s="35" t="s">
        <v>8</v>
      </c>
      <c r="Q60" s="49"/>
      <c r="R60" s="35" t="s">
        <v>8</v>
      </c>
      <c r="S60" s="35" t="s">
        <v>8</v>
      </c>
      <c r="T60" s="35" t="s">
        <v>8</v>
      </c>
      <c r="U60" s="35" t="s">
        <v>8</v>
      </c>
      <c r="V60" s="35" t="s">
        <v>8</v>
      </c>
      <c r="W60" s="35" t="s">
        <v>8</v>
      </c>
      <c r="X60" s="35" t="s">
        <v>8</v>
      </c>
    </row>
    <row r="61" spans="1:24" s="1" customFormat="1" ht="11" x14ac:dyDescent="0.15">
      <c r="A61" s="1" t="s">
        <v>64</v>
      </c>
      <c r="B61" s="35" t="s">
        <v>8</v>
      </c>
      <c r="C61" s="35" t="s">
        <v>8</v>
      </c>
      <c r="D61" s="35" t="s">
        <v>8</v>
      </c>
      <c r="E61" s="35" t="s">
        <v>8</v>
      </c>
      <c r="F61" s="35" t="s">
        <v>8</v>
      </c>
      <c r="G61" s="35" t="s">
        <v>8</v>
      </c>
      <c r="H61" s="35" t="s">
        <v>8</v>
      </c>
      <c r="I61" s="49"/>
      <c r="J61" s="35" t="s">
        <v>8</v>
      </c>
      <c r="K61" s="35" t="s">
        <v>8</v>
      </c>
      <c r="L61" s="35" t="s">
        <v>8</v>
      </c>
      <c r="M61" s="35" t="s">
        <v>8</v>
      </c>
      <c r="N61" s="35" t="s">
        <v>8</v>
      </c>
      <c r="O61" s="35" t="s">
        <v>8</v>
      </c>
      <c r="P61" s="35" t="s">
        <v>8</v>
      </c>
      <c r="Q61" s="49"/>
      <c r="R61" s="35" t="s">
        <v>8</v>
      </c>
      <c r="S61" s="35" t="s">
        <v>8</v>
      </c>
      <c r="T61" s="35" t="s">
        <v>8</v>
      </c>
      <c r="U61" s="35" t="s">
        <v>8</v>
      </c>
      <c r="V61" s="35" t="s">
        <v>8</v>
      </c>
      <c r="W61" s="35" t="s">
        <v>8</v>
      </c>
      <c r="X61" s="35" t="s">
        <v>8</v>
      </c>
    </row>
    <row r="62" spans="1:24" s="1" customFormat="1" ht="11" x14ac:dyDescent="0.15">
      <c r="A62" s="1" t="s">
        <v>65</v>
      </c>
      <c r="B62" s="35" t="s">
        <v>8</v>
      </c>
      <c r="C62" s="35" t="s">
        <v>8</v>
      </c>
      <c r="D62" s="35" t="s">
        <v>8</v>
      </c>
      <c r="E62" s="35" t="s">
        <v>8</v>
      </c>
      <c r="F62" s="35" t="s">
        <v>8</v>
      </c>
      <c r="G62" s="35" t="s">
        <v>8</v>
      </c>
      <c r="H62" s="35" t="s">
        <v>8</v>
      </c>
      <c r="I62" s="49"/>
      <c r="J62" s="35" t="s">
        <v>8</v>
      </c>
      <c r="K62" s="35" t="s">
        <v>8</v>
      </c>
      <c r="L62" s="35" t="s">
        <v>8</v>
      </c>
      <c r="M62" s="35" t="s">
        <v>8</v>
      </c>
      <c r="N62" s="35" t="s">
        <v>8</v>
      </c>
      <c r="O62" s="35" t="s">
        <v>8</v>
      </c>
      <c r="P62" s="35" t="s">
        <v>8</v>
      </c>
      <c r="Q62" s="49"/>
      <c r="R62" s="35" t="s">
        <v>8</v>
      </c>
      <c r="S62" s="35" t="s">
        <v>8</v>
      </c>
      <c r="T62" s="35" t="s">
        <v>8</v>
      </c>
      <c r="U62" s="35" t="s">
        <v>8</v>
      </c>
      <c r="V62" s="35" t="s">
        <v>8</v>
      </c>
      <c r="W62" s="35" t="s">
        <v>8</v>
      </c>
      <c r="X62" s="35" t="s">
        <v>8</v>
      </c>
    </row>
    <row r="63" spans="1:24" s="1" customFormat="1" ht="11" x14ac:dyDescent="0.15">
      <c r="A63" s="1" t="s">
        <v>66</v>
      </c>
      <c r="B63" s="35" t="s">
        <v>8</v>
      </c>
      <c r="C63" s="35" t="s">
        <v>8</v>
      </c>
      <c r="D63" s="35" t="s">
        <v>8</v>
      </c>
      <c r="E63" s="35" t="s">
        <v>8</v>
      </c>
      <c r="F63" s="35" t="s">
        <v>8</v>
      </c>
      <c r="G63" s="35" t="s">
        <v>8</v>
      </c>
      <c r="H63" s="35" t="s">
        <v>8</v>
      </c>
      <c r="I63" s="49"/>
      <c r="J63" s="35" t="s">
        <v>8</v>
      </c>
      <c r="K63" s="35" t="s">
        <v>8</v>
      </c>
      <c r="L63" s="35" t="s">
        <v>8</v>
      </c>
      <c r="M63" s="35" t="s">
        <v>8</v>
      </c>
      <c r="N63" s="35" t="s">
        <v>8</v>
      </c>
      <c r="O63" s="35" t="s">
        <v>8</v>
      </c>
      <c r="P63" s="35" t="s">
        <v>8</v>
      </c>
      <c r="Q63" s="49"/>
      <c r="R63" s="35" t="s">
        <v>8</v>
      </c>
      <c r="S63" s="35" t="s">
        <v>8</v>
      </c>
      <c r="T63" s="35" t="s">
        <v>8</v>
      </c>
      <c r="U63" s="35" t="s">
        <v>8</v>
      </c>
      <c r="V63" s="35" t="s">
        <v>8</v>
      </c>
      <c r="W63" s="35" t="s">
        <v>8</v>
      </c>
      <c r="X63" s="35" t="s">
        <v>8</v>
      </c>
    </row>
    <row r="64" spans="1:24" s="1" customFormat="1" ht="11" x14ac:dyDescent="0.15">
      <c r="A64" s="1" t="s">
        <v>67</v>
      </c>
      <c r="B64" s="35" t="s">
        <v>8</v>
      </c>
      <c r="C64" s="35" t="s">
        <v>8</v>
      </c>
      <c r="D64" s="35" t="s">
        <v>8</v>
      </c>
      <c r="E64" s="35" t="s">
        <v>8</v>
      </c>
      <c r="F64" s="35" t="s">
        <v>8</v>
      </c>
      <c r="G64" s="35" t="s">
        <v>8</v>
      </c>
      <c r="H64" s="35" t="s">
        <v>8</v>
      </c>
      <c r="I64" s="49"/>
      <c r="J64" s="35" t="s">
        <v>8</v>
      </c>
      <c r="K64" s="35" t="s">
        <v>8</v>
      </c>
      <c r="L64" s="35" t="s">
        <v>8</v>
      </c>
      <c r="M64" s="35" t="s">
        <v>8</v>
      </c>
      <c r="N64" s="35" t="s">
        <v>8</v>
      </c>
      <c r="O64" s="35" t="s">
        <v>8</v>
      </c>
      <c r="P64" s="35" t="s">
        <v>8</v>
      </c>
      <c r="Q64" s="49"/>
      <c r="R64" s="35" t="s">
        <v>8</v>
      </c>
      <c r="S64" s="35" t="s">
        <v>8</v>
      </c>
      <c r="T64" s="35" t="s">
        <v>8</v>
      </c>
      <c r="U64" s="35" t="s">
        <v>8</v>
      </c>
      <c r="V64" s="35" t="s">
        <v>8</v>
      </c>
      <c r="W64" s="35" t="s">
        <v>8</v>
      </c>
      <c r="X64" s="35" t="s">
        <v>8</v>
      </c>
    </row>
    <row r="65" spans="1:24" s="1" customFormat="1" ht="11" x14ac:dyDescent="0.15">
      <c r="A65" s="1" t="s">
        <v>68</v>
      </c>
      <c r="B65" s="35" t="s">
        <v>8</v>
      </c>
      <c r="C65" s="35" t="s">
        <v>8</v>
      </c>
      <c r="D65" s="35" t="s">
        <v>8</v>
      </c>
      <c r="E65" s="35" t="s">
        <v>8</v>
      </c>
      <c r="F65" s="35" t="s">
        <v>8</v>
      </c>
      <c r="G65" s="35" t="s">
        <v>8</v>
      </c>
      <c r="H65" s="35" t="s">
        <v>8</v>
      </c>
      <c r="I65" s="49"/>
      <c r="J65" s="35" t="s">
        <v>8</v>
      </c>
      <c r="K65" s="35" t="s">
        <v>8</v>
      </c>
      <c r="L65" s="35" t="s">
        <v>8</v>
      </c>
      <c r="M65" s="35" t="s">
        <v>8</v>
      </c>
      <c r="N65" s="35" t="s">
        <v>8</v>
      </c>
      <c r="O65" s="35" t="s">
        <v>8</v>
      </c>
      <c r="P65" s="35" t="s">
        <v>8</v>
      </c>
      <c r="Q65" s="49"/>
      <c r="R65" s="35" t="s">
        <v>8</v>
      </c>
      <c r="S65" s="35" t="s">
        <v>8</v>
      </c>
      <c r="T65" s="35" t="s">
        <v>8</v>
      </c>
      <c r="U65" s="35" t="s">
        <v>8</v>
      </c>
      <c r="V65" s="35" t="s">
        <v>8</v>
      </c>
      <c r="W65" s="35" t="s">
        <v>8</v>
      </c>
      <c r="X65" s="35" t="s">
        <v>8</v>
      </c>
    </row>
    <row r="66" spans="1:24" s="1" customFormat="1" ht="11" x14ac:dyDescent="0.15">
      <c r="A66" s="1" t="s">
        <v>69</v>
      </c>
      <c r="B66" s="35" t="s">
        <v>8</v>
      </c>
      <c r="C66" s="35" t="s">
        <v>8</v>
      </c>
      <c r="D66" s="35" t="s">
        <v>8</v>
      </c>
      <c r="E66" s="35" t="s">
        <v>8</v>
      </c>
      <c r="F66" s="35" t="s">
        <v>8</v>
      </c>
      <c r="G66" s="35" t="s">
        <v>8</v>
      </c>
      <c r="H66" s="35" t="s">
        <v>8</v>
      </c>
      <c r="I66" s="49"/>
      <c r="J66" s="35" t="s">
        <v>8</v>
      </c>
      <c r="K66" s="35" t="s">
        <v>8</v>
      </c>
      <c r="L66" s="35" t="s">
        <v>8</v>
      </c>
      <c r="M66" s="35" t="s">
        <v>8</v>
      </c>
      <c r="N66" s="35" t="s">
        <v>8</v>
      </c>
      <c r="O66" s="35" t="s">
        <v>8</v>
      </c>
      <c r="P66" s="35" t="s">
        <v>8</v>
      </c>
      <c r="Q66" s="49"/>
      <c r="R66" s="35" t="s">
        <v>8</v>
      </c>
      <c r="S66" s="35" t="s">
        <v>8</v>
      </c>
      <c r="T66" s="35" t="s">
        <v>8</v>
      </c>
      <c r="U66" s="35" t="s">
        <v>8</v>
      </c>
      <c r="V66" s="35" t="s">
        <v>8</v>
      </c>
      <c r="W66" s="35" t="s">
        <v>8</v>
      </c>
      <c r="X66" s="35" t="s">
        <v>8</v>
      </c>
    </row>
    <row r="67" spans="1:24" s="1" customFormat="1" ht="11" x14ac:dyDescent="0.15">
      <c r="A67" s="1" t="s">
        <v>70</v>
      </c>
      <c r="B67" s="35" t="s">
        <v>8</v>
      </c>
      <c r="C67" s="35" t="s">
        <v>8</v>
      </c>
      <c r="D67" s="35" t="s">
        <v>8</v>
      </c>
      <c r="E67" s="35" t="s">
        <v>8</v>
      </c>
      <c r="F67" s="35" t="s">
        <v>8</v>
      </c>
      <c r="G67" s="35" t="s">
        <v>8</v>
      </c>
      <c r="H67" s="35" t="s">
        <v>8</v>
      </c>
      <c r="I67" s="49"/>
      <c r="J67" s="35" t="s">
        <v>8</v>
      </c>
      <c r="K67" s="35" t="s">
        <v>8</v>
      </c>
      <c r="L67" s="35" t="s">
        <v>8</v>
      </c>
      <c r="M67" s="35" t="s">
        <v>8</v>
      </c>
      <c r="N67" s="35" t="s">
        <v>8</v>
      </c>
      <c r="O67" s="35" t="s">
        <v>8</v>
      </c>
      <c r="P67" s="35" t="s">
        <v>8</v>
      </c>
      <c r="Q67" s="49"/>
      <c r="R67" s="35" t="s">
        <v>8</v>
      </c>
      <c r="S67" s="35" t="s">
        <v>8</v>
      </c>
      <c r="T67" s="35" t="s">
        <v>8</v>
      </c>
      <c r="U67" s="35" t="s">
        <v>8</v>
      </c>
      <c r="V67" s="35" t="s">
        <v>8</v>
      </c>
      <c r="W67" s="35" t="s">
        <v>8</v>
      </c>
      <c r="X67" s="35" t="s">
        <v>8</v>
      </c>
    </row>
    <row r="68" spans="1:24" s="1" customFormat="1" ht="11" x14ac:dyDescent="0.15">
      <c r="A68" s="1" t="s">
        <v>71</v>
      </c>
      <c r="B68" s="35" t="s">
        <v>8</v>
      </c>
      <c r="C68" s="35" t="s">
        <v>8</v>
      </c>
      <c r="D68" s="35" t="s">
        <v>8</v>
      </c>
      <c r="E68" s="35" t="s">
        <v>8</v>
      </c>
      <c r="F68" s="35" t="s">
        <v>8</v>
      </c>
      <c r="G68" s="35" t="s">
        <v>8</v>
      </c>
      <c r="H68" s="35" t="s">
        <v>8</v>
      </c>
      <c r="I68" s="49"/>
      <c r="J68" s="35" t="s">
        <v>8</v>
      </c>
      <c r="K68" s="35" t="s">
        <v>8</v>
      </c>
      <c r="L68" s="35" t="s">
        <v>8</v>
      </c>
      <c r="M68" s="35" t="s">
        <v>8</v>
      </c>
      <c r="N68" s="35" t="s">
        <v>8</v>
      </c>
      <c r="O68" s="35" t="s">
        <v>8</v>
      </c>
      <c r="P68" s="35" t="s">
        <v>8</v>
      </c>
      <c r="Q68" s="49"/>
      <c r="R68" s="35" t="s">
        <v>8</v>
      </c>
      <c r="S68" s="35" t="s">
        <v>8</v>
      </c>
      <c r="T68" s="35" t="s">
        <v>8</v>
      </c>
      <c r="U68" s="35" t="s">
        <v>8</v>
      </c>
      <c r="V68" s="35" t="s">
        <v>8</v>
      </c>
      <c r="W68" s="35" t="s">
        <v>8</v>
      </c>
      <c r="X68" s="35" t="s">
        <v>8</v>
      </c>
    </row>
    <row r="69" spans="1:24" s="1" customFormat="1" ht="11" x14ac:dyDescent="0.15">
      <c r="A69" s="1" t="s">
        <v>72</v>
      </c>
      <c r="B69" s="35" t="s">
        <v>8</v>
      </c>
      <c r="C69" s="35" t="s">
        <v>8</v>
      </c>
      <c r="D69" s="35" t="s">
        <v>8</v>
      </c>
      <c r="E69" s="35" t="s">
        <v>8</v>
      </c>
      <c r="F69" s="35" t="s">
        <v>8</v>
      </c>
      <c r="G69" s="35" t="s">
        <v>8</v>
      </c>
      <c r="H69" s="35" t="s">
        <v>8</v>
      </c>
      <c r="I69" s="49"/>
      <c r="J69" s="35" t="s">
        <v>8</v>
      </c>
      <c r="K69" s="35" t="s">
        <v>8</v>
      </c>
      <c r="L69" s="35" t="s">
        <v>8</v>
      </c>
      <c r="M69" s="35" t="s">
        <v>8</v>
      </c>
      <c r="N69" s="35" t="s">
        <v>8</v>
      </c>
      <c r="O69" s="35" t="s">
        <v>8</v>
      </c>
      <c r="P69" s="35" t="s">
        <v>8</v>
      </c>
      <c r="Q69" s="49"/>
      <c r="R69" s="35" t="s">
        <v>8</v>
      </c>
      <c r="S69" s="35" t="s">
        <v>8</v>
      </c>
      <c r="T69" s="35" t="s">
        <v>8</v>
      </c>
      <c r="U69" s="35" t="s">
        <v>8</v>
      </c>
      <c r="V69" s="35" t="s">
        <v>8</v>
      </c>
      <c r="W69" s="35" t="s">
        <v>8</v>
      </c>
      <c r="X69" s="35" t="s">
        <v>8</v>
      </c>
    </row>
    <row r="70" spans="1:24" s="1" customFormat="1" ht="11" x14ac:dyDescent="0.15">
      <c r="A70" s="1" t="s">
        <v>73</v>
      </c>
      <c r="B70" s="35" t="s">
        <v>8</v>
      </c>
      <c r="C70" s="35" t="s">
        <v>8</v>
      </c>
      <c r="D70" s="35" t="s">
        <v>8</v>
      </c>
      <c r="E70" s="35" t="s">
        <v>8</v>
      </c>
      <c r="F70" s="35" t="s">
        <v>8</v>
      </c>
      <c r="G70" s="35" t="s">
        <v>8</v>
      </c>
      <c r="H70" s="35" t="s">
        <v>8</v>
      </c>
      <c r="I70" s="49"/>
      <c r="J70" s="35" t="s">
        <v>8</v>
      </c>
      <c r="K70" s="35" t="s">
        <v>8</v>
      </c>
      <c r="L70" s="35" t="s">
        <v>8</v>
      </c>
      <c r="M70" s="35" t="s">
        <v>8</v>
      </c>
      <c r="N70" s="35" t="s">
        <v>8</v>
      </c>
      <c r="O70" s="35" t="s">
        <v>8</v>
      </c>
      <c r="P70" s="35" t="s">
        <v>8</v>
      </c>
      <c r="Q70" s="49"/>
      <c r="R70" s="35" t="s">
        <v>8</v>
      </c>
      <c r="S70" s="35" t="s">
        <v>8</v>
      </c>
      <c r="T70" s="35" t="s">
        <v>8</v>
      </c>
      <c r="U70" s="35" t="s">
        <v>8</v>
      </c>
      <c r="V70" s="35" t="s">
        <v>8</v>
      </c>
      <c r="W70" s="35" t="s">
        <v>8</v>
      </c>
      <c r="X70" s="35" t="s">
        <v>8</v>
      </c>
    </row>
    <row r="71" spans="1:24" s="1" customFormat="1" ht="11" x14ac:dyDescent="0.15">
      <c r="A71" s="1" t="s">
        <v>74</v>
      </c>
      <c r="B71" s="35" t="s">
        <v>8</v>
      </c>
      <c r="C71" s="35" t="s">
        <v>8</v>
      </c>
      <c r="D71" s="35" t="s">
        <v>8</v>
      </c>
      <c r="E71" s="35" t="s">
        <v>8</v>
      </c>
      <c r="F71" s="35" t="s">
        <v>8</v>
      </c>
      <c r="G71" s="35" t="s">
        <v>8</v>
      </c>
      <c r="H71" s="35" t="s">
        <v>8</v>
      </c>
      <c r="I71" s="49"/>
      <c r="J71" s="35" t="s">
        <v>8</v>
      </c>
      <c r="K71" s="35" t="s">
        <v>8</v>
      </c>
      <c r="L71" s="35" t="s">
        <v>8</v>
      </c>
      <c r="M71" s="35" t="s">
        <v>8</v>
      </c>
      <c r="N71" s="35" t="s">
        <v>8</v>
      </c>
      <c r="O71" s="35" t="s">
        <v>8</v>
      </c>
      <c r="P71" s="35" t="s">
        <v>8</v>
      </c>
      <c r="Q71" s="49"/>
      <c r="R71" s="35" t="s">
        <v>8</v>
      </c>
      <c r="S71" s="35" t="s">
        <v>8</v>
      </c>
      <c r="T71" s="35" t="s">
        <v>8</v>
      </c>
      <c r="U71" s="35" t="s">
        <v>8</v>
      </c>
      <c r="V71" s="35" t="s">
        <v>8</v>
      </c>
      <c r="W71" s="35" t="s">
        <v>8</v>
      </c>
      <c r="X71" s="35" t="s">
        <v>8</v>
      </c>
    </row>
    <row r="72" spans="1:24" s="1" customFormat="1" ht="11" x14ac:dyDescent="0.15">
      <c r="A72" s="1" t="s">
        <v>156</v>
      </c>
      <c r="B72" s="35">
        <v>6</v>
      </c>
      <c r="C72" s="35">
        <v>5.7</v>
      </c>
      <c r="D72" s="35">
        <v>5.7</v>
      </c>
      <c r="E72" s="35">
        <v>5.7</v>
      </c>
      <c r="F72" s="35">
        <v>5.7</v>
      </c>
      <c r="G72" s="35">
        <v>5.7</v>
      </c>
      <c r="H72" s="35">
        <v>5.8</v>
      </c>
      <c r="I72" s="49"/>
      <c r="J72" s="35">
        <v>3.2</v>
      </c>
      <c r="K72" s="35">
        <v>3.5</v>
      </c>
      <c r="L72" s="35">
        <v>3.6</v>
      </c>
      <c r="M72" s="35">
        <v>3.6</v>
      </c>
      <c r="N72" s="35">
        <v>3.6</v>
      </c>
      <c r="O72" s="35">
        <v>3.4</v>
      </c>
      <c r="P72" s="35">
        <v>3.4</v>
      </c>
      <c r="Q72" s="49"/>
      <c r="R72" s="35" t="s">
        <v>8</v>
      </c>
      <c r="S72" s="35" t="s">
        <v>8</v>
      </c>
      <c r="T72" s="35" t="s">
        <v>8</v>
      </c>
      <c r="U72" s="35" t="s">
        <v>8</v>
      </c>
      <c r="V72" s="35" t="s">
        <v>8</v>
      </c>
      <c r="W72" s="35" t="s">
        <v>8</v>
      </c>
      <c r="X72" s="35" t="s">
        <v>8</v>
      </c>
    </row>
    <row r="73" spans="1:24" s="1" customFormat="1" ht="11" x14ac:dyDescent="0.15">
      <c r="A73" s="1" t="s">
        <v>76</v>
      </c>
      <c r="B73" s="35" t="s">
        <v>8</v>
      </c>
      <c r="C73" s="35" t="s">
        <v>8</v>
      </c>
      <c r="D73" s="35" t="s">
        <v>8</v>
      </c>
      <c r="E73" s="35" t="s">
        <v>8</v>
      </c>
      <c r="F73" s="35" t="s">
        <v>8</v>
      </c>
      <c r="G73" s="35" t="s">
        <v>8</v>
      </c>
      <c r="H73" s="35" t="s">
        <v>8</v>
      </c>
      <c r="I73" s="49"/>
      <c r="J73" s="35" t="s">
        <v>8</v>
      </c>
      <c r="K73" s="35" t="s">
        <v>8</v>
      </c>
      <c r="L73" s="35" t="s">
        <v>8</v>
      </c>
      <c r="M73" s="35" t="s">
        <v>8</v>
      </c>
      <c r="N73" s="35" t="s">
        <v>8</v>
      </c>
      <c r="O73" s="35" t="s">
        <v>8</v>
      </c>
      <c r="P73" s="35" t="s">
        <v>8</v>
      </c>
      <c r="Q73" s="49"/>
      <c r="R73" s="35" t="s">
        <v>8</v>
      </c>
      <c r="S73" s="35" t="s">
        <v>8</v>
      </c>
      <c r="T73" s="35" t="s">
        <v>8</v>
      </c>
      <c r="U73" s="35" t="s">
        <v>8</v>
      </c>
      <c r="V73" s="35" t="s">
        <v>8</v>
      </c>
      <c r="W73" s="35" t="s">
        <v>8</v>
      </c>
      <c r="X73" s="35" t="s">
        <v>8</v>
      </c>
    </row>
    <row r="74" spans="1:24" s="1" customFormat="1" ht="11" x14ac:dyDescent="0.15">
      <c r="A74" s="1" t="s">
        <v>77</v>
      </c>
      <c r="B74" s="35" t="s">
        <v>8</v>
      </c>
      <c r="C74" s="35" t="s">
        <v>8</v>
      </c>
      <c r="D74" s="35" t="s">
        <v>8</v>
      </c>
      <c r="E74" s="35" t="s">
        <v>8</v>
      </c>
      <c r="F74" s="35" t="s">
        <v>8</v>
      </c>
      <c r="G74" s="35" t="s">
        <v>8</v>
      </c>
      <c r="H74" s="35" t="s">
        <v>8</v>
      </c>
      <c r="I74" s="49"/>
      <c r="J74" s="35" t="s">
        <v>8</v>
      </c>
      <c r="K74" s="35" t="s">
        <v>8</v>
      </c>
      <c r="L74" s="35" t="s">
        <v>8</v>
      </c>
      <c r="M74" s="35" t="s">
        <v>8</v>
      </c>
      <c r="N74" s="35" t="s">
        <v>8</v>
      </c>
      <c r="O74" s="35" t="s">
        <v>8</v>
      </c>
      <c r="P74" s="35" t="s">
        <v>8</v>
      </c>
      <c r="Q74" s="49"/>
      <c r="R74" s="35" t="s">
        <v>8</v>
      </c>
      <c r="S74" s="35" t="s">
        <v>8</v>
      </c>
      <c r="T74" s="35" t="s">
        <v>8</v>
      </c>
      <c r="U74" s="35" t="s">
        <v>8</v>
      </c>
      <c r="V74" s="35" t="s">
        <v>8</v>
      </c>
      <c r="W74" s="35" t="s">
        <v>8</v>
      </c>
      <c r="X74" s="35" t="s">
        <v>8</v>
      </c>
    </row>
    <row r="75" spans="1:24" s="1" customFormat="1" ht="11" x14ac:dyDescent="0.15">
      <c r="A75" s="1" t="s">
        <v>78</v>
      </c>
      <c r="B75" s="35" t="s">
        <v>8</v>
      </c>
      <c r="C75" s="35" t="s">
        <v>8</v>
      </c>
      <c r="D75" s="35" t="s">
        <v>8</v>
      </c>
      <c r="E75" s="35" t="s">
        <v>8</v>
      </c>
      <c r="F75" s="35" t="s">
        <v>8</v>
      </c>
      <c r="G75" s="35" t="s">
        <v>8</v>
      </c>
      <c r="H75" s="35" t="s">
        <v>8</v>
      </c>
      <c r="I75" s="49"/>
      <c r="J75" s="35" t="s">
        <v>8</v>
      </c>
      <c r="K75" s="35" t="s">
        <v>8</v>
      </c>
      <c r="L75" s="35" t="s">
        <v>8</v>
      </c>
      <c r="M75" s="35" t="s">
        <v>8</v>
      </c>
      <c r="N75" s="35" t="s">
        <v>8</v>
      </c>
      <c r="O75" s="35" t="s">
        <v>8</v>
      </c>
      <c r="P75" s="35" t="s">
        <v>8</v>
      </c>
      <c r="Q75" s="49"/>
      <c r="R75" s="35" t="s">
        <v>8</v>
      </c>
      <c r="S75" s="35" t="s">
        <v>8</v>
      </c>
      <c r="T75" s="35" t="s">
        <v>8</v>
      </c>
      <c r="U75" s="35" t="s">
        <v>8</v>
      </c>
      <c r="V75" s="35" t="s">
        <v>8</v>
      </c>
      <c r="W75" s="35" t="s">
        <v>8</v>
      </c>
      <c r="X75" s="35" t="s">
        <v>8</v>
      </c>
    </row>
    <row r="76" spans="1:24" s="1" customFormat="1" ht="11" x14ac:dyDescent="0.15">
      <c r="A76" s="1" t="s">
        <v>79</v>
      </c>
      <c r="B76" s="35" t="s">
        <v>8</v>
      </c>
      <c r="C76" s="35" t="s">
        <v>8</v>
      </c>
      <c r="D76" s="35" t="s">
        <v>8</v>
      </c>
      <c r="E76" s="35" t="s">
        <v>8</v>
      </c>
      <c r="F76" s="35" t="s">
        <v>8</v>
      </c>
      <c r="G76" s="35" t="s">
        <v>8</v>
      </c>
      <c r="H76" s="35" t="s">
        <v>8</v>
      </c>
      <c r="I76" s="49"/>
      <c r="J76" s="35" t="s">
        <v>8</v>
      </c>
      <c r="K76" s="35" t="s">
        <v>8</v>
      </c>
      <c r="L76" s="35" t="s">
        <v>8</v>
      </c>
      <c r="M76" s="35" t="s">
        <v>8</v>
      </c>
      <c r="N76" s="35" t="s">
        <v>8</v>
      </c>
      <c r="O76" s="35" t="s">
        <v>8</v>
      </c>
      <c r="P76" s="35" t="s">
        <v>8</v>
      </c>
      <c r="Q76" s="49"/>
      <c r="R76" s="35" t="s">
        <v>8</v>
      </c>
      <c r="S76" s="35" t="s">
        <v>8</v>
      </c>
      <c r="T76" s="35" t="s">
        <v>8</v>
      </c>
      <c r="U76" s="35" t="s">
        <v>8</v>
      </c>
      <c r="V76" s="35" t="s">
        <v>8</v>
      </c>
      <c r="W76" s="35" t="s">
        <v>8</v>
      </c>
      <c r="X76" s="35" t="s">
        <v>8</v>
      </c>
    </row>
    <row r="77" spans="1:24" s="1" customFormat="1" ht="11" x14ac:dyDescent="0.15">
      <c r="A77" s="1" t="s">
        <v>80</v>
      </c>
      <c r="B77" s="35" t="s">
        <v>8</v>
      </c>
      <c r="C77" s="35" t="s">
        <v>8</v>
      </c>
      <c r="D77" s="35" t="s">
        <v>8</v>
      </c>
      <c r="E77" s="35" t="s">
        <v>8</v>
      </c>
      <c r="F77" s="35" t="s">
        <v>8</v>
      </c>
      <c r="G77" s="35" t="s">
        <v>8</v>
      </c>
      <c r="H77" s="35" t="s">
        <v>8</v>
      </c>
      <c r="I77" s="49"/>
      <c r="J77" s="35" t="s">
        <v>8</v>
      </c>
      <c r="K77" s="35" t="s">
        <v>8</v>
      </c>
      <c r="L77" s="35" t="s">
        <v>8</v>
      </c>
      <c r="M77" s="35" t="s">
        <v>8</v>
      </c>
      <c r="N77" s="35" t="s">
        <v>8</v>
      </c>
      <c r="O77" s="35" t="s">
        <v>8</v>
      </c>
      <c r="P77" s="35" t="s">
        <v>8</v>
      </c>
      <c r="Q77" s="49"/>
      <c r="R77" s="35" t="s">
        <v>8</v>
      </c>
      <c r="S77" s="35" t="s">
        <v>8</v>
      </c>
      <c r="T77" s="35" t="s">
        <v>8</v>
      </c>
      <c r="U77" s="35" t="s">
        <v>8</v>
      </c>
      <c r="V77" s="35" t="s">
        <v>8</v>
      </c>
      <c r="W77" s="35" t="s">
        <v>8</v>
      </c>
      <c r="X77" s="35" t="s">
        <v>8</v>
      </c>
    </row>
    <row r="78" spans="1:24" s="1" customFormat="1" ht="11" x14ac:dyDescent="0.15">
      <c r="A78" s="1" t="s">
        <v>81</v>
      </c>
      <c r="B78" s="35" t="s">
        <v>8</v>
      </c>
      <c r="C78" s="35" t="s">
        <v>8</v>
      </c>
      <c r="D78" s="35" t="s">
        <v>8</v>
      </c>
      <c r="E78" s="35" t="s">
        <v>8</v>
      </c>
      <c r="F78" s="35" t="s">
        <v>8</v>
      </c>
      <c r="G78" s="35" t="s">
        <v>8</v>
      </c>
      <c r="H78" s="35" t="s">
        <v>8</v>
      </c>
      <c r="I78" s="49"/>
      <c r="J78" s="35" t="s">
        <v>8</v>
      </c>
      <c r="K78" s="35" t="s">
        <v>8</v>
      </c>
      <c r="L78" s="35" t="s">
        <v>8</v>
      </c>
      <c r="M78" s="35" t="s">
        <v>8</v>
      </c>
      <c r="N78" s="35" t="s">
        <v>8</v>
      </c>
      <c r="O78" s="35" t="s">
        <v>8</v>
      </c>
      <c r="P78" s="35" t="s">
        <v>8</v>
      </c>
      <c r="Q78" s="49"/>
      <c r="R78" s="35" t="s">
        <v>8</v>
      </c>
      <c r="S78" s="35" t="s">
        <v>8</v>
      </c>
      <c r="T78" s="35" t="s">
        <v>8</v>
      </c>
      <c r="U78" s="35" t="s">
        <v>8</v>
      </c>
      <c r="V78" s="35" t="s">
        <v>8</v>
      </c>
      <c r="W78" s="35" t="s">
        <v>8</v>
      </c>
      <c r="X78" s="35" t="s">
        <v>8</v>
      </c>
    </row>
    <row r="79" spans="1:24" s="1" customFormat="1" ht="11" x14ac:dyDescent="0.15">
      <c r="A79" s="1" t="s">
        <v>82</v>
      </c>
      <c r="B79" s="35" t="s">
        <v>8</v>
      </c>
      <c r="C79" s="35" t="s">
        <v>8</v>
      </c>
      <c r="D79" s="35" t="s">
        <v>8</v>
      </c>
      <c r="E79" s="35" t="s">
        <v>8</v>
      </c>
      <c r="F79" s="35" t="s">
        <v>8</v>
      </c>
      <c r="G79" s="35" t="s">
        <v>8</v>
      </c>
      <c r="H79" s="35" t="s">
        <v>8</v>
      </c>
      <c r="I79" s="49"/>
      <c r="J79" s="35" t="s">
        <v>8</v>
      </c>
      <c r="K79" s="35" t="s">
        <v>8</v>
      </c>
      <c r="L79" s="35" t="s">
        <v>8</v>
      </c>
      <c r="M79" s="35" t="s">
        <v>8</v>
      </c>
      <c r="N79" s="35" t="s">
        <v>8</v>
      </c>
      <c r="O79" s="35" t="s">
        <v>8</v>
      </c>
      <c r="P79" s="35" t="s">
        <v>8</v>
      </c>
      <c r="Q79" s="49"/>
      <c r="R79" s="35" t="s">
        <v>8</v>
      </c>
      <c r="S79" s="35" t="s">
        <v>8</v>
      </c>
      <c r="T79" s="35" t="s">
        <v>8</v>
      </c>
      <c r="U79" s="35" t="s">
        <v>8</v>
      </c>
      <c r="V79" s="35" t="s">
        <v>8</v>
      </c>
      <c r="W79" s="35" t="s">
        <v>8</v>
      </c>
      <c r="X79" s="35" t="s">
        <v>8</v>
      </c>
    </row>
    <row r="80" spans="1:24" s="1" customFormat="1" ht="11" x14ac:dyDescent="0.15">
      <c r="A80" s="1" t="s">
        <v>83</v>
      </c>
      <c r="B80" s="35" t="s">
        <v>8</v>
      </c>
      <c r="C80" s="35" t="s">
        <v>8</v>
      </c>
      <c r="D80" s="35" t="s">
        <v>8</v>
      </c>
      <c r="E80" s="35" t="s">
        <v>8</v>
      </c>
      <c r="F80" s="35" t="s">
        <v>8</v>
      </c>
      <c r="G80" s="35" t="s">
        <v>8</v>
      </c>
      <c r="H80" s="35" t="s">
        <v>8</v>
      </c>
      <c r="I80" s="49"/>
      <c r="J80" s="35" t="s">
        <v>8</v>
      </c>
      <c r="K80" s="35" t="s">
        <v>8</v>
      </c>
      <c r="L80" s="35" t="s">
        <v>8</v>
      </c>
      <c r="M80" s="35" t="s">
        <v>8</v>
      </c>
      <c r="N80" s="35" t="s">
        <v>8</v>
      </c>
      <c r="O80" s="35" t="s">
        <v>8</v>
      </c>
      <c r="P80" s="35" t="s">
        <v>8</v>
      </c>
      <c r="Q80" s="49"/>
      <c r="R80" s="35" t="s">
        <v>8</v>
      </c>
      <c r="S80" s="35" t="s">
        <v>8</v>
      </c>
      <c r="T80" s="35" t="s">
        <v>8</v>
      </c>
      <c r="U80" s="35" t="s">
        <v>8</v>
      </c>
      <c r="V80" s="35" t="s">
        <v>8</v>
      </c>
      <c r="W80" s="35" t="s">
        <v>8</v>
      </c>
      <c r="X80" s="35" t="s">
        <v>8</v>
      </c>
    </row>
    <row r="81" spans="1:24" s="1" customFormat="1" ht="11" x14ac:dyDescent="0.15">
      <c r="A81" s="1" t="s">
        <v>84</v>
      </c>
      <c r="B81" s="35" t="s">
        <v>8</v>
      </c>
      <c r="C81" s="35" t="s">
        <v>8</v>
      </c>
      <c r="D81" s="35" t="s">
        <v>8</v>
      </c>
      <c r="E81" s="35" t="s">
        <v>8</v>
      </c>
      <c r="F81" s="35" t="s">
        <v>8</v>
      </c>
      <c r="G81" s="35" t="s">
        <v>8</v>
      </c>
      <c r="H81" s="35" t="s">
        <v>8</v>
      </c>
      <c r="I81" s="49"/>
      <c r="J81" s="35" t="s">
        <v>8</v>
      </c>
      <c r="K81" s="35" t="s">
        <v>8</v>
      </c>
      <c r="L81" s="35" t="s">
        <v>8</v>
      </c>
      <c r="M81" s="35" t="s">
        <v>8</v>
      </c>
      <c r="N81" s="35" t="s">
        <v>8</v>
      </c>
      <c r="O81" s="35" t="s">
        <v>8</v>
      </c>
      <c r="P81" s="35" t="s">
        <v>8</v>
      </c>
      <c r="Q81" s="49"/>
      <c r="R81" s="35" t="s">
        <v>8</v>
      </c>
      <c r="S81" s="35" t="s">
        <v>8</v>
      </c>
      <c r="T81" s="35" t="s">
        <v>8</v>
      </c>
      <c r="U81" s="35" t="s">
        <v>8</v>
      </c>
      <c r="V81" s="35" t="s">
        <v>8</v>
      </c>
      <c r="W81" s="35" t="s">
        <v>8</v>
      </c>
      <c r="X81" s="35" t="s">
        <v>8</v>
      </c>
    </row>
    <row r="82" spans="1:24" s="1" customFormat="1" ht="11" x14ac:dyDescent="0.15">
      <c r="A82" s="1" t="s">
        <v>85</v>
      </c>
      <c r="B82" s="35" t="s">
        <v>8</v>
      </c>
      <c r="C82" s="35" t="s">
        <v>8</v>
      </c>
      <c r="D82" s="35" t="s">
        <v>8</v>
      </c>
      <c r="E82" s="35" t="s">
        <v>8</v>
      </c>
      <c r="F82" s="35" t="s">
        <v>8</v>
      </c>
      <c r="G82" s="35" t="s">
        <v>8</v>
      </c>
      <c r="H82" s="35" t="s">
        <v>8</v>
      </c>
      <c r="I82" s="49"/>
      <c r="J82" s="35" t="s">
        <v>8</v>
      </c>
      <c r="K82" s="35" t="s">
        <v>8</v>
      </c>
      <c r="L82" s="35" t="s">
        <v>8</v>
      </c>
      <c r="M82" s="35" t="s">
        <v>8</v>
      </c>
      <c r="N82" s="35" t="s">
        <v>8</v>
      </c>
      <c r="O82" s="35" t="s">
        <v>8</v>
      </c>
      <c r="P82" s="35" t="s">
        <v>8</v>
      </c>
      <c r="Q82" s="49"/>
      <c r="R82" s="35" t="s">
        <v>8</v>
      </c>
      <c r="S82" s="35" t="s">
        <v>8</v>
      </c>
      <c r="T82" s="35" t="s">
        <v>8</v>
      </c>
      <c r="U82" s="35" t="s">
        <v>8</v>
      </c>
      <c r="V82" s="35" t="s">
        <v>8</v>
      </c>
      <c r="W82" s="35" t="s">
        <v>8</v>
      </c>
      <c r="X82" s="35" t="s">
        <v>8</v>
      </c>
    </row>
    <row r="83" spans="1:24" s="1" customFormat="1" ht="11" x14ac:dyDescent="0.15">
      <c r="A83" s="1" t="s">
        <v>86</v>
      </c>
      <c r="B83" s="35">
        <v>4.4000000000000004</v>
      </c>
      <c r="C83" s="35">
        <v>4.3</v>
      </c>
      <c r="D83" s="35">
        <v>5.5</v>
      </c>
      <c r="E83" s="35">
        <v>4.9000000000000004</v>
      </c>
      <c r="F83" s="35" t="s">
        <v>8</v>
      </c>
      <c r="G83" s="35" t="s">
        <v>8</v>
      </c>
      <c r="H83" s="35" t="s">
        <v>8</v>
      </c>
      <c r="I83" s="49"/>
      <c r="J83" s="35">
        <v>4.5999999999999996</v>
      </c>
      <c r="K83" s="35">
        <v>4.5999999999999996</v>
      </c>
      <c r="L83" s="35">
        <v>4.5999999999999996</v>
      </c>
      <c r="M83" s="35">
        <v>4.5999999999999996</v>
      </c>
      <c r="N83" s="35">
        <v>4.5999999999999996</v>
      </c>
      <c r="O83" s="35">
        <v>4.7</v>
      </c>
      <c r="P83" s="35">
        <v>4.7</v>
      </c>
      <c r="Q83" s="49"/>
      <c r="R83" s="35" t="s">
        <v>8</v>
      </c>
      <c r="S83" s="35" t="s">
        <v>8</v>
      </c>
      <c r="T83" s="35" t="s">
        <v>8</v>
      </c>
      <c r="U83" s="35" t="s">
        <v>8</v>
      </c>
      <c r="V83" s="35" t="s">
        <v>8</v>
      </c>
      <c r="W83" s="35" t="s">
        <v>8</v>
      </c>
      <c r="X83" s="35" t="s">
        <v>8</v>
      </c>
    </row>
    <row r="84" spans="1:24" s="1" customFormat="1" ht="11" x14ac:dyDescent="0.15">
      <c r="A84" s="1" t="s">
        <v>87</v>
      </c>
      <c r="B84" s="35" t="s">
        <v>8</v>
      </c>
      <c r="C84" s="35" t="s">
        <v>8</v>
      </c>
      <c r="D84" s="35" t="s">
        <v>8</v>
      </c>
      <c r="E84" s="35" t="s">
        <v>8</v>
      </c>
      <c r="F84" s="35" t="s">
        <v>8</v>
      </c>
      <c r="G84" s="35" t="s">
        <v>8</v>
      </c>
      <c r="H84" s="35" t="s">
        <v>8</v>
      </c>
      <c r="I84" s="49"/>
      <c r="J84" s="35" t="s">
        <v>8</v>
      </c>
      <c r="K84" s="35" t="s">
        <v>8</v>
      </c>
      <c r="L84" s="35" t="s">
        <v>8</v>
      </c>
      <c r="M84" s="35" t="s">
        <v>8</v>
      </c>
      <c r="N84" s="35" t="s">
        <v>8</v>
      </c>
      <c r="O84" s="35" t="s">
        <v>8</v>
      </c>
      <c r="P84" s="35" t="s">
        <v>8</v>
      </c>
      <c r="Q84" s="49"/>
      <c r="R84" s="35" t="s">
        <v>8</v>
      </c>
      <c r="S84" s="35" t="s">
        <v>8</v>
      </c>
      <c r="T84" s="35" t="s">
        <v>8</v>
      </c>
      <c r="U84" s="35" t="s">
        <v>8</v>
      </c>
      <c r="V84" s="35" t="s">
        <v>8</v>
      </c>
      <c r="W84" s="35" t="s">
        <v>8</v>
      </c>
      <c r="X84" s="35" t="s">
        <v>8</v>
      </c>
    </row>
    <row r="85" spans="1:24" s="1" customFormat="1" ht="11" x14ac:dyDescent="0.15">
      <c r="A85" s="1" t="s">
        <v>88</v>
      </c>
      <c r="B85" s="35" t="s">
        <v>8</v>
      </c>
      <c r="C85" s="35" t="s">
        <v>8</v>
      </c>
      <c r="D85" s="35" t="s">
        <v>8</v>
      </c>
      <c r="E85" s="35" t="s">
        <v>8</v>
      </c>
      <c r="F85" s="35" t="s">
        <v>8</v>
      </c>
      <c r="G85" s="35" t="s">
        <v>8</v>
      </c>
      <c r="H85" s="35" t="s">
        <v>8</v>
      </c>
      <c r="I85" s="49"/>
      <c r="J85" s="35" t="s">
        <v>8</v>
      </c>
      <c r="K85" s="35" t="s">
        <v>8</v>
      </c>
      <c r="L85" s="35" t="s">
        <v>8</v>
      </c>
      <c r="M85" s="35" t="s">
        <v>8</v>
      </c>
      <c r="N85" s="35" t="s">
        <v>8</v>
      </c>
      <c r="O85" s="35" t="s">
        <v>8</v>
      </c>
      <c r="P85" s="35" t="s">
        <v>8</v>
      </c>
      <c r="Q85" s="49"/>
      <c r="R85" s="35" t="s">
        <v>8</v>
      </c>
      <c r="S85" s="35" t="s">
        <v>8</v>
      </c>
      <c r="T85" s="35" t="s">
        <v>8</v>
      </c>
      <c r="U85" s="35" t="s">
        <v>8</v>
      </c>
      <c r="V85" s="35" t="s">
        <v>8</v>
      </c>
      <c r="W85" s="35" t="s">
        <v>8</v>
      </c>
      <c r="X85" s="35" t="s">
        <v>8</v>
      </c>
    </row>
    <row r="86" spans="1:24" s="1" customFormat="1" ht="11" x14ac:dyDescent="0.15">
      <c r="A86" s="1" t="s">
        <v>164</v>
      </c>
      <c r="B86" s="35" t="s">
        <v>8</v>
      </c>
      <c r="C86" s="35" t="s">
        <v>8</v>
      </c>
      <c r="D86" s="35" t="s">
        <v>8</v>
      </c>
      <c r="E86" s="35" t="s">
        <v>8</v>
      </c>
      <c r="F86" s="35" t="s">
        <v>8</v>
      </c>
      <c r="G86" s="35" t="s">
        <v>8</v>
      </c>
      <c r="H86" s="35" t="s">
        <v>8</v>
      </c>
      <c r="I86" s="49"/>
      <c r="J86" s="35" t="s">
        <v>8</v>
      </c>
      <c r="K86" s="35" t="s">
        <v>8</v>
      </c>
      <c r="L86" s="35" t="s">
        <v>8</v>
      </c>
      <c r="M86" s="35" t="s">
        <v>8</v>
      </c>
      <c r="N86" s="35" t="s">
        <v>8</v>
      </c>
      <c r="O86" s="35" t="s">
        <v>8</v>
      </c>
      <c r="P86" s="35" t="s">
        <v>8</v>
      </c>
      <c r="Q86" s="49"/>
      <c r="R86" s="35" t="s">
        <v>8</v>
      </c>
      <c r="S86" s="35" t="s">
        <v>8</v>
      </c>
      <c r="T86" s="35" t="s">
        <v>8</v>
      </c>
      <c r="U86" s="35" t="s">
        <v>8</v>
      </c>
      <c r="V86" s="35" t="s">
        <v>8</v>
      </c>
      <c r="W86" s="35" t="s">
        <v>8</v>
      </c>
      <c r="X86" s="35" t="s">
        <v>8</v>
      </c>
    </row>
    <row r="87" spans="1:24" s="1" customFormat="1" ht="11" x14ac:dyDescent="0.15">
      <c r="A87" s="1" t="s">
        <v>90</v>
      </c>
      <c r="B87" s="35" t="s">
        <v>8</v>
      </c>
      <c r="C87" s="35" t="s">
        <v>8</v>
      </c>
      <c r="D87" s="35" t="s">
        <v>8</v>
      </c>
      <c r="E87" s="35" t="s">
        <v>8</v>
      </c>
      <c r="F87" s="35" t="s">
        <v>8</v>
      </c>
      <c r="G87" s="35" t="s">
        <v>8</v>
      </c>
      <c r="H87" s="35" t="s">
        <v>8</v>
      </c>
      <c r="I87" s="49"/>
      <c r="J87" s="35" t="s">
        <v>8</v>
      </c>
      <c r="K87" s="35" t="s">
        <v>8</v>
      </c>
      <c r="L87" s="35" t="s">
        <v>8</v>
      </c>
      <c r="M87" s="35" t="s">
        <v>8</v>
      </c>
      <c r="N87" s="35" t="s">
        <v>8</v>
      </c>
      <c r="O87" s="35" t="s">
        <v>8</v>
      </c>
      <c r="P87" s="35" t="s">
        <v>8</v>
      </c>
      <c r="Q87" s="49"/>
      <c r="R87" s="35" t="s">
        <v>8</v>
      </c>
      <c r="S87" s="35" t="s">
        <v>8</v>
      </c>
      <c r="T87" s="35" t="s">
        <v>8</v>
      </c>
      <c r="U87" s="35" t="s">
        <v>8</v>
      </c>
      <c r="V87" s="35" t="s">
        <v>8</v>
      </c>
      <c r="W87" s="35" t="s">
        <v>8</v>
      </c>
      <c r="X87" s="35" t="s">
        <v>8</v>
      </c>
    </row>
    <row r="88" spans="1:24" s="1" customFormat="1" ht="11" x14ac:dyDescent="0.15">
      <c r="A88" s="1" t="s">
        <v>91</v>
      </c>
      <c r="B88" s="35" t="s">
        <v>8</v>
      </c>
      <c r="C88" s="35" t="s">
        <v>8</v>
      </c>
      <c r="D88" s="35" t="s">
        <v>8</v>
      </c>
      <c r="E88" s="35" t="s">
        <v>8</v>
      </c>
      <c r="F88" s="35" t="s">
        <v>8</v>
      </c>
      <c r="G88" s="35" t="s">
        <v>8</v>
      </c>
      <c r="H88" s="35" t="s">
        <v>8</v>
      </c>
      <c r="I88" s="49"/>
      <c r="J88" s="35" t="s">
        <v>8</v>
      </c>
      <c r="K88" s="35" t="s">
        <v>8</v>
      </c>
      <c r="L88" s="35" t="s">
        <v>8</v>
      </c>
      <c r="M88" s="35" t="s">
        <v>8</v>
      </c>
      <c r="N88" s="35" t="s">
        <v>8</v>
      </c>
      <c r="O88" s="35" t="s">
        <v>8</v>
      </c>
      <c r="P88" s="35" t="s">
        <v>8</v>
      </c>
      <c r="Q88" s="49"/>
      <c r="R88" s="35" t="s">
        <v>8</v>
      </c>
      <c r="S88" s="35" t="s">
        <v>8</v>
      </c>
      <c r="T88" s="35" t="s">
        <v>8</v>
      </c>
      <c r="U88" s="35" t="s">
        <v>8</v>
      </c>
      <c r="V88" s="35" t="s">
        <v>8</v>
      </c>
      <c r="W88" s="35" t="s">
        <v>8</v>
      </c>
      <c r="X88" s="35" t="s">
        <v>8</v>
      </c>
    </row>
    <row r="89" spans="1:24" s="1" customFormat="1" ht="11" x14ac:dyDescent="0.15">
      <c r="A89" s="1" t="s">
        <v>92</v>
      </c>
      <c r="B89" s="35" t="s">
        <v>8</v>
      </c>
      <c r="C89" s="35" t="s">
        <v>8</v>
      </c>
      <c r="D89" s="35" t="s">
        <v>8</v>
      </c>
      <c r="E89" s="35" t="s">
        <v>8</v>
      </c>
      <c r="F89" s="35" t="s">
        <v>8</v>
      </c>
      <c r="G89" s="35" t="s">
        <v>8</v>
      </c>
      <c r="H89" s="35" t="s">
        <v>8</v>
      </c>
      <c r="I89" s="49"/>
      <c r="J89" s="35" t="s">
        <v>8</v>
      </c>
      <c r="K89" s="35" t="s">
        <v>8</v>
      </c>
      <c r="L89" s="35" t="s">
        <v>8</v>
      </c>
      <c r="M89" s="35" t="s">
        <v>8</v>
      </c>
      <c r="N89" s="35" t="s">
        <v>8</v>
      </c>
      <c r="O89" s="35" t="s">
        <v>8</v>
      </c>
      <c r="P89" s="35" t="s">
        <v>8</v>
      </c>
      <c r="Q89" s="49"/>
      <c r="R89" s="35" t="s">
        <v>8</v>
      </c>
      <c r="S89" s="35" t="s">
        <v>8</v>
      </c>
      <c r="T89" s="35" t="s">
        <v>8</v>
      </c>
      <c r="U89" s="35" t="s">
        <v>8</v>
      </c>
      <c r="V89" s="35" t="s">
        <v>8</v>
      </c>
      <c r="W89" s="35" t="s">
        <v>8</v>
      </c>
      <c r="X89" s="35" t="s">
        <v>8</v>
      </c>
    </row>
    <row r="90" spans="1:24" s="1" customFormat="1" ht="11" x14ac:dyDescent="0.15">
      <c r="A90" s="1" t="s">
        <v>93</v>
      </c>
      <c r="B90" s="35" t="s">
        <v>8</v>
      </c>
      <c r="C90" s="35" t="s">
        <v>8</v>
      </c>
      <c r="D90" s="35" t="s">
        <v>8</v>
      </c>
      <c r="E90" s="35" t="s">
        <v>8</v>
      </c>
      <c r="F90" s="35" t="s">
        <v>8</v>
      </c>
      <c r="G90" s="35" t="s">
        <v>8</v>
      </c>
      <c r="H90" s="35" t="s">
        <v>8</v>
      </c>
      <c r="I90" s="49"/>
      <c r="J90" s="35" t="s">
        <v>8</v>
      </c>
      <c r="K90" s="35" t="s">
        <v>8</v>
      </c>
      <c r="L90" s="35" t="s">
        <v>8</v>
      </c>
      <c r="M90" s="35" t="s">
        <v>8</v>
      </c>
      <c r="N90" s="35" t="s">
        <v>8</v>
      </c>
      <c r="O90" s="35" t="s">
        <v>8</v>
      </c>
      <c r="P90" s="35" t="s">
        <v>8</v>
      </c>
      <c r="Q90" s="49"/>
      <c r="R90" s="35" t="s">
        <v>8</v>
      </c>
      <c r="S90" s="35" t="s">
        <v>8</v>
      </c>
      <c r="T90" s="35" t="s">
        <v>8</v>
      </c>
      <c r="U90" s="35" t="s">
        <v>8</v>
      </c>
      <c r="V90" s="35" t="s">
        <v>8</v>
      </c>
      <c r="W90" s="35" t="s">
        <v>8</v>
      </c>
      <c r="X90" s="35" t="s">
        <v>8</v>
      </c>
    </row>
    <row r="91" spans="1:24" s="1" customFormat="1" ht="11" x14ac:dyDescent="0.15">
      <c r="A91" s="1" t="s">
        <v>94</v>
      </c>
      <c r="B91" s="35" t="s">
        <v>8</v>
      </c>
      <c r="C91" s="35" t="s">
        <v>8</v>
      </c>
      <c r="D91" s="35" t="s">
        <v>8</v>
      </c>
      <c r="E91" s="35" t="s">
        <v>8</v>
      </c>
      <c r="F91" s="35" t="s">
        <v>8</v>
      </c>
      <c r="G91" s="35" t="s">
        <v>8</v>
      </c>
      <c r="H91" s="35" t="s">
        <v>8</v>
      </c>
      <c r="I91" s="49"/>
      <c r="J91" s="35" t="s">
        <v>8</v>
      </c>
      <c r="K91" s="35" t="s">
        <v>8</v>
      </c>
      <c r="L91" s="35" t="s">
        <v>8</v>
      </c>
      <c r="M91" s="35" t="s">
        <v>8</v>
      </c>
      <c r="N91" s="35" t="s">
        <v>8</v>
      </c>
      <c r="O91" s="35" t="s">
        <v>8</v>
      </c>
      <c r="P91" s="35" t="s">
        <v>8</v>
      </c>
      <c r="Q91" s="49"/>
      <c r="R91" s="35">
        <v>1</v>
      </c>
      <c r="S91" s="35">
        <v>1</v>
      </c>
      <c r="T91" s="35">
        <v>1</v>
      </c>
      <c r="U91" s="35">
        <v>1</v>
      </c>
      <c r="V91" s="35">
        <v>1</v>
      </c>
      <c r="W91" s="35">
        <v>1</v>
      </c>
      <c r="X91" s="35">
        <v>1</v>
      </c>
    </row>
    <row r="92" spans="1:24" s="1" customFormat="1" ht="11" x14ac:dyDescent="0.15">
      <c r="A92" s="1" t="s">
        <v>95</v>
      </c>
      <c r="B92" s="35" t="s">
        <v>8</v>
      </c>
      <c r="C92" s="35" t="s">
        <v>8</v>
      </c>
      <c r="D92" s="35" t="s">
        <v>8</v>
      </c>
      <c r="E92" s="35" t="s">
        <v>8</v>
      </c>
      <c r="F92" s="35" t="s">
        <v>8</v>
      </c>
      <c r="G92" s="35" t="s">
        <v>8</v>
      </c>
      <c r="H92" s="35" t="s">
        <v>8</v>
      </c>
      <c r="I92" s="49"/>
      <c r="J92" s="35" t="s">
        <v>8</v>
      </c>
      <c r="K92" s="35" t="s">
        <v>8</v>
      </c>
      <c r="L92" s="35" t="s">
        <v>8</v>
      </c>
      <c r="M92" s="35" t="s">
        <v>8</v>
      </c>
      <c r="N92" s="35" t="s">
        <v>8</v>
      </c>
      <c r="O92" s="35" t="s">
        <v>8</v>
      </c>
      <c r="P92" s="35" t="s">
        <v>8</v>
      </c>
      <c r="Q92" s="49"/>
      <c r="R92" s="35">
        <v>2.2999999999999998</v>
      </c>
      <c r="S92" s="35">
        <v>2.2000000000000002</v>
      </c>
      <c r="T92" s="35">
        <v>2.2999999999999998</v>
      </c>
      <c r="U92" s="35">
        <v>2.2999999999999998</v>
      </c>
      <c r="V92" s="35">
        <v>2.2999999999999998</v>
      </c>
      <c r="W92" s="35">
        <v>2.2999999999999998</v>
      </c>
      <c r="X92" s="35">
        <v>2.4</v>
      </c>
    </row>
    <row r="93" spans="1:24" s="1" customFormat="1" ht="11" x14ac:dyDescent="0.15">
      <c r="A93" s="1" t="s">
        <v>96</v>
      </c>
      <c r="B93" s="35" t="s">
        <v>8</v>
      </c>
      <c r="C93" s="35" t="s">
        <v>8</v>
      </c>
      <c r="D93" s="35" t="s">
        <v>8</v>
      </c>
      <c r="E93" s="35" t="s">
        <v>8</v>
      </c>
      <c r="F93" s="35" t="s">
        <v>8</v>
      </c>
      <c r="G93" s="35" t="s">
        <v>8</v>
      </c>
      <c r="H93" s="35" t="s">
        <v>8</v>
      </c>
      <c r="I93" s="49"/>
      <c r="J93" s="35" t="s">
        <v>8</v>
      </c>
      <c r="K93" s="35" t="s">
        <v>8</v>
      </c>
      <c r="L93" s="35" t="s">
        <v>8</v>
      </c>
      <c r="M93" s="35" t="s">
        <v>8</v>
      </c>
      <c r="N93" s="35" t="s">
        <v>8</v>
      </c>
      <c r="O93" s="35" t="s">
        <v>8</v>
      </c>
      <c r="P93" s="35" t="s">
        <v>8</v>
      </c>
      <c r="Q93" s="49"/>
      <c r="R93" s="35" t="s">
        <v>8</v>
      </c>
      <c r="S93" s="35" t="s">
        <v>8</v>
      </c>
      <c r="T93" s="35" t="s">
        <v>8</v>
      </c>
      <c r="U93" s="35" t="s">
        <v>8</v>
      </c>
      <c r="V93" s="35" t="s">
        <v>8</v>
      </c>
      <c r="W93" s="35" t="s">
        <v>8</v>
      </c>
      <c r="X93" s="35" t="s">
        <v>8</v>
      </c>
    </row>
    <row r="94" spans="1:24" s="1" customFormat="1" ht="11" x14ac:dyDescent="0.15">
      <c r="A94" s="1" t="s">
        <v>97</v>
      </c>
      <c r="B94" s="35" t="s">
        <v>8</v>
      </c>
      <c r="C94" s="35" t="s">
        <v>8</v>
      </c>
      <c r="D94" s="35" t="s">
        <v>8</v>
      </c>
      <c r="E94" s="35" t="s">
        <v>8</v>
      </c>
      <c r="F94" s="35" t="s">
        <v>8</v>
      </c>
      <c r="G94" s="35" t="s">
        <v>8</v>
      </c>
      <c r="H94" s="35" t="s">
        <v>8</v>
      </c>
      <c r="I94" s="49"/>
      <c r="J94" s="35" t="s">
        <v>8</v>
      </c>
      <c r="K94" s="35" t="s">
        <v>8</v>
      </c>
      <c r="L94" s="35" t="s">
        <v>8</v>
      </c>
      <c r="M94" s="35" t="s">
        <v>8</v>
      </c>
      <c r="N94" s="35" t="s">
        <v>8</v>
      </c>
      <c r="O94" s="35" t="s">
        <v>8</v>
      </c>
      <c r="P94" s="35" t="s">
        <v>8</v>
      </c>
      <c r="Q94" s="49"/>
      <c r="R94" s="35" t="s">
        <v>8</v>
      </c>
      <c r="S94" s="35" t="s">
        <v>8</v>
      </c>
      <c r="T94" s="35" t="s">
        <v>8</v>
      </c>
      <c r="U94" s="35" t="s">
        <v>8</v>
      </c>
      <c r="V94" s="35" t="s">
        <v>8</v>
      </c>
      <c r="W94" s="35" t="s">
        <v>8</v>
      </c>
      <c r="X94" s="35" t="s">
        <v>8</v>
      </c>
    </row>
    <row r="95" spans="1:24" s="1" customFormat="1" ht="11" x14ac:dyDescent="0.15">
      <c r="A95" s="1" t="s">
        <v>98</v>
      </c>
      <c r="B95" s="35" t="s">
        <v>8</v>
      </c>
      <c r="C95" s="35" t="s">
        <v>8</v>
      </c>
      <c r="D95" s="35" t="s">
        <v>8</v>
      </c>
      <c r="E95" s="35" t="s">
        <v>8</v>
      </c>
      <c r="F95" s="35" t="s">
        <v>8</v>
      </c>
      <c r="G95" s="35" t="s">
        <v>8</v>
      </c>
      <c r="H95" s="35" t="s">
        <v>8</v>
      </c>
      <c r="I95" s="49"/>
      <c r="J95" s="35" t="s">
        <v>8</v>
      </c>
      <c r="K95" s="35" t="s">
        <v>8</v>
      </c>
      <c r="L95" s="35" t="s">
        <v>8</v>
      </c>
      <c r="M95" s="35" t="s">
        <v>8</v>
      </c>
      <c r="N95" s="35" t="s">
        <v>8</v>
      </c>
      <c r="O95" s="35" t="s">
        <v>8</v>
      </c>
      <c r="P95" s="35" t="s">
        <v>8</v>
      </c>
      <c r="Q95" s="49"/>
      <c r="R95" s="35" t="s">
        <v>8</v>
      </c>
      <c r="S95" s="35" t="s">
        <v>8</v>
      </c>
      <c r="T95" s="35" t="s">
        <v>8</v>
      </c>
      <c r="U95" s="35" t="s">
        <v>8</v>
      </c>
      <c r="V95" s="35" t="s">
        <v>8</v>
      </c>
      <c r="W95" s="35" t="s">
        <v>8</v>
      </c>
      <c r="X95" s="35" t="s">
        <v>8</v>
      </c>
    </row>
    <row r="96" spans="1:24" s="1" customFormat="1" ht="11" x14ac:dyDescent="0.15">
      <c r="A96" s="1" t="s">
        <v>99</v>
      </c>
      <c r="B96" s="35" t="s">
        <v>8</v>
      </c>
      <c r="C96" s="35" t="s">
        <v>8</v>
      </c>
      <c r="D96" s="35" t="s">
        <v>8</v>
      </c>
      <c r="E96" s="35" t="s">
        <v>8</v>
      </c>
      <c r="F96" s="35" t="s">
        <v>8</v>
      </c>
      <c r="G96" s="35" t="s">
        <v>8</v>
      </c>
      <c r="H96" s="35" t="s">
        <v>8</v>
      </c>
      <c r="I96" s="49"/>
      <c r="J96" s="35" t="s">
        <v>8</v>
      </c>
      <c r="K96" s="35" t="s">
        <v>8</v>
      </c>
      <c r="L96" s="35" t="s">
        <v>8</v>
      </c>
      <c r="M96" s="35" t="s">
        <v>8</v>
      </c>
      <c r="N96" s="35" t="s">
        <v>8</v>
      </c>
      <c r="O96" s="35" t="s">
        <v>8</v>
      </c>
      <c r="P96" s="35" t="s">
        <v>8</v>
      </c>
      <c r="Q96" s="49"/>
      <c r="R96" s="35" t="s">
        <v>8</v>
      </c>
      <c r="S96" s="35" t="s">
        <v>8</v>
      </c>
      <c r="T96" s="35" t="s">
        <v>8</v>
      </c>
      <c r="U96" s="35" t="s">
        <v>8</v>
      </c>
      <c r="V96" s="35" t="s">
        <v>8</v>
      </c>
      <c r="W96" s="35" t="s">
        <v>8</v>
      </c>
      <c r="X96" s="35" t="s">
        <v>8</v>
      </c>
    </row>
    <row r="97" spans="1:24" s="1" customFormat="1" ht="11" x14ac:dyDescent="0.15">
      <c r="A97" s="1" t="s">
        <v>100</v>
      </c>
      <c r="B97" s="35" t="s">
        <v>8</v>
      </c>
      <c r="C97" s="35" t="s">
        <v>8</v>
      </c>
      <c r="D97" s="35" t="s">
        <v>8</v>
      </c>
      <c r="E97" s="35" t="s">
        <v>8</v>
      </c>
      <c r="F97" s="35" t="s">
        <v>8</v>
      </c>
      <c r="G97" s="35" t="s">
        <v>8</v>
      </c>
      <c r="H97" s="35" t="s">
        <v>8</v>
      </c>
      <c r="I97" s="49"/>
      <c r="J97" s="35" t="s">
        <v>8</v>
      </c>
      <c r="K97" s="35" t="s">
        <v>8</v>
      </c>
      <c r="L97" s="35" t="s">
        <v>8</v>
      </c>
      <c r="M97" s="35" t="s">
        <v>8</v>
      </c>
      <c r="N97" s="35" t="s">
        <v>8</v>
      </c>
      <c r="O97" s="35" t="s">
        <v>8</v>
      </c>
      <c r="P97" s="35" t="s">
        <v>8</v>
      </c>
      <c r="Q97" s="49"/>
      <c r="R97" s="35" t="s">
        <v>8</v>
      </c>
      <c r="S97" s="35" t="s">
        <v>8</v>
      </c>
      <c r="T97" s="35" t="s">
        <v>8</v>
      </c>
      <c r="U97" s="35" t="s">
        <v>8</v>
      </c>
      <c r="V97" s="35" t="s">
        <v>8</v>
      </c>
      <c r="W97" s="35" t="s">
        <v>8</v>
      </c>
      <c r="X97" s="35" t="s">
        <v>8</v>
      </c>
    </row>
    <row r="98" spans="1:24" s="1" customFormat="1" ht="11" x14ac:dyDescent="0.15">
      <c r="A98" s="1" t="s">
        <v>170</v>
      </c>
      <c r="B98" s="35" t="s">
        <v>8</v>
      </c>
      <c r="C98" s="35" t="s">
        <v>8</v>
      </c>
      <c r="D98" s="35" t="s">
        <v>8</v>
      </c>
      <c r="E98" s="35" t="s">
        <v>8</v>
      </c>
      <c r="F98" s="35" t="s">
        <v>8</v>
      </c>
      <c r="G98" s="35" t="s">
        <v>8</v>
      </c>
      <c r="H98" s="35" t="s">
        <v>8</v>
      </c>
      <c r="I98" s="49"/>
      <c r="J98" s="35" t="s">
        <v>8</v>
      </c>
      <c r="K98" s="35" t="s">
        <v>8</v>
      </c>
      <c r="L98" s="35" t="s">
        <v>8</v>
      </c>
      <c r="M98" s="35" t="s">
        <v>8</v>
      </c>
      <c r="N98" s="35" t="s">
        <v>8</v>
      </c>
      <c r="O98" s="35" t="s">
        <v>8</v>
      </c>
      <c r="P98" s="35" t="s">
        <v>8</v>
      </c>
      <c r="Q98" s="49"/>
      <c r="R98" s="35" t="s">
        <v>8</v>
      </c>
      <c r="S98" s="35" t="s">
        <v>8</v>
      </c>
      <c r="T98" s="35" t="s">
        <v>8</v>
      </c>
      <c r="U98" s="35" t="s">
        <v>8</v>
      </c>
      <c r="V98" s="35" t="s">
        <v>8</v>
      </c>
      <c r="W98" s="35" t="s">
        <v>8</v>
      </c>
      <c r="X98" s="35" t="s">
        <v>8</v>
      </c>
    </row>
    <row r="99" spans="1:24" s="1" customFormat="1" ht="11" x14ac:dyDescent="0.15">
      <c r="A99" s="1" t="s">
        <v>102</v>
      </c>
      <c r="B99" s="35" t="s">
        <v>8</v>
      </c>
      <c r="C99" s="35" t="s">
        <v>8</v>
      </c>
      <c r="D99" s="35" t="s">
        <v>8</v>
      </c>
      <c r="E99" s="35" t="s">
        <v>8</v>
      </c>
      <c r="F99" s="35" t="s">
        <v>8</v>
      </c>
      <c r="G99" s="35" t="s">
        <v>8</v>
      </c>
      <c r="H99" s="35" t="s">
        <v>8</v>
      </c>
      <c r="I99" s="49"/>
      <c r="J99" s="35" t="s">
        <v>8</v>
      </c>
      <c r="K99" s="35" t="s">
        <v>8</v>
      </c>
      <c r="L99" s="35" t="s">
        <v>8</v>
      </c>
      <c r="M99" s="35" t="s">
        <v>8</v>
      </c>
      <c r="N99" s="35" t="s">
        <v>8</v>
      </c>
      <c r="O99" s="35" t="s">
        <v>8</v>
      </c>
      <c r="P99" s="35" t="s">
        <v>8</v>
      </c>
      <c r="Q99" s="49"/>
      <c r="R99" s="35" t="s">
        <v>8</v>
      </c>
      <c r="S99" s="35" t="s">
        <v>8</v>
      </c>
      <c r="T99" s="35" t="s">
        <v>8</v>
      </c>
      <c r="U99" s="35" t="s">
        <v>8</v>
      </c>
      <c r="V99" s="35" t="s">
        <v>8</v>
      </c>
      <c r="W99" s="35" t="s">
        <v>8</v>
      </c>
      <c r="X99" s="35" t="s">
        <v>8</v>
      </c>
    </row>
    <row r="100" spans="1:24" s="1" customFormat="1" ht="11" x14ac:dyDescent="0.15">
      <c r="A100" s="1" t="s">
        <v>103</v>
      </c>
      <c r="B100" s="35" t="s">
        <v>8</v>
      </c>
      <c r="C100" s="35" t="s">
        <v>8</v>
      </c>
      <c r="D100" s="35" t="s">
        <v>8</v>
      </c>
      <c r="E100" s="35" t="s">
        <v>8</v>
      </c>
      <c r="F100" s="35" t="s">
        <v>8</v>
      </c>
      <c r="G100" s="35" t="s">
        <v>8</v>
      </c>
      <c r="H100" s="35" t="s">
        <v>8</v>
      </c>
      <c r="I100" s="49"/>
      <c r="J100" s="35" t="s">
        <v>8</v>
      </c>
      <c r="K100" s="35" t="s">
        <v>8</v>
      </c>
      <c r="L100" s="35" t="s">
        <v>8</v>
      </c>
      <c r="M100" s="35" t="s">
        <v>8</v>
      </c>
      <c r="N100" s="35" t="s">
        <v>8</v>
      </c>
      <c r="O100" s="35" t="s">
        <v>8</v>
      </c>
      <c r="P100" s="35" t="s">
        <v>8</v>
      </c>
      <c r="Q100" s="49"/>
      <c r="R100" s="35" t="s">
        <v>8</v>
      </c>
      <c r="S100" s="35" t="s">
        <v>8</v>
      </c>
      <c r="T100" s="35" t="s">
        <v>8</v>
      </c>
      <c r="U100" s="35" t="s">
        <v>8</v>
      </c>
      <c r="V100" s="35" t="s">
        <v>8</v>
      </c>
      <c r="W100" s="35" t="s">
        <v>8</v>
      </c>
      <c r="X100" s="35" t="s">
        <v>8</v>
      </c>
    </row>
    <row r="101" spans="1:24" s="1" customFormat="1" ht="11" x14ac:dyDescent="0.15">
      <c r="A101" s="1" t="s">
        <v>104</v>
      </c>
      <c r="B101" s="35" t="s">
        <v>8</v>
      </c>
      <c r="C101" s="35" t="s">
        <v>8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49"/>
      <c r="J101" s="35" t="s">
        <v>8</v>
      </c>
      <c r="K101" s="35" t="s">
        <v>8</v>
      </c>
      <c r="L101" s="35" t="s">
        <v>8</v>
      </c>
      <c r="M101" s="35" t="s">
        <v>8</v>
      </c>
      <c r="N101" s="35" t="s">
        <v>8</v>
      </c>
      <c r="O101" s="35" t="s">
        <v>8</v>
      </c>
      <c r="P101" s="35" t="s">
        <v>8</v>
      </c>
      <c r="Q101" s="49"/>
      <c r="R101" s="35" t="s">
        <v>8</v>
      </c>
      <c r="S101" s="35" t="s">
        <v>8</v>
      </c>
      <c r="T101" s="35" t="s">
        <v>8</v>
      </c>
      <c r="U101" s="35" t="s">
        <v>8</v>
      </c>
      <c r="V101" s="35" t="s">
        <v>8</v>
      </c>
      <c r="W101" s="35" t="s">
        <v>8</v>
      </c>
      <c r="X101" s="35" t="s">
        <v>8</v>
      </c>
    </row>
    <row r="102" spans="1:24" s="1" customFormat="1" ht="11" x14ac:dyDescent="0.15">
      <c r="A102" s="1" t="s">
        <v>105</v>
      </c>
      <c r="B102" s="35" t="s">
        <v>8</v>
      </c>
      <c r="C102" s="35" t="s">
        <v>8</v>
      </c>
      <c r="D102" s="35" t="s">
        <v>8</v>
      </c>
      <c r="E102" s="35">
        <v>2.5</v>
      </c>
      <c r="F102" s="35">
        <v>2.5</v>
      </c>
      <c r="G102" s="35">
        <v>2.6</v>
      </c>
      <c r="H102" s="35">
        <v>2.6</v>
      </c>
      <c r="I102" s="49"/>
      <c r="J102" s="35" t="s">
        <v>8</v>
      </c>
      <c r="K102" s="35" t="s">
        <v>8</v>
      </c>
      <c r="L102" s="35" t="s">
        <v>8</v>
      </c>
      <c r="M102" s="35" t="s">
        <v>8</v>
      </c>
      <c r="N102" s="35" t="s">
        <v>8</v>
      </c>
      <c r="O102" s="35" t="s">
        <v>8</v>
      </c>
      <c r="P102" s="35" t="s">
        <v>8</v>
      </c>
      <c r="Q102" s="49"/>
      <c r="R102" s="35" t="s">
        <v>8</v>
      </c>
      <c r="S102" s="35" t="s">
        <v>8</v>
      </c>
      <c r="T102" s="35" t="s">
        <v>8</v>
      </c>
      <c r="U102" s="35" t="s">
        <v>8</v>
      </c>
      <c r="V102" s="35" t="s">
        <v>8</v>
      </c>
      <c r="W102" s="35" t="s">
        <v>8</v>
      </c>
      <c r="X102" s="35" t="s">
        <v>8</v>
      </c>
    </row>
    <row r="103" spans="1:24" s="1" customFormat="1" ht="11" x14ac:dyDescent="0.15">
      <c r="A103" s="1" t="s">
        <v>106</v>
      </c>
      <c r="B103" s="35">
        <v>2.5</v>
      </c>
      <c r="C103" s="35">
        <v>2.5</v>
      </c>
      <c r="D103" s="35">
        <v>3.3</v>
      </c>
      <c r="E103" s="35">
        <v>3.4</v>
      </c>
      <c r="F103" s="35">
        <v>4.2</v>
      </c>
      <c r="G103" s="35">
        <v>4.3</v>
      </c>
      <c r="H103" s="35">
        <v>4.4000000000000004</v>
      </c>
      <c r="I103" s="49"/>
      <c r="J103" s="35" t="s">
        <v>8</v>
      </c>
      <c r="K103" s="35" t="s">
        <v>8</v>
      </c>
      <c r="L103" s="35" t="s">
        <v>8</v>
      </c>
      <c r="M103" s="35" t="s">
        <v>8</v>
      </c>
      <c r="N103" s="35" t="s">
        <v>8</v>
      </c>
      <c r="O103" s="35" t="s">
        <v>8</v>
      </c>
      <c r="P103" s="35" t="s">
        <v>8</v>
      </c>
      <c r="Q103" s="49"/>
      <c r="R103" s="35" t="s">
        <v>8</v>
      </c>
      <c r="S103" s="35" t="s">
        <v>8</v>
      </c>
      <c r="T103" s="35" t="s">
        <v>8</v>
      </c>
      <c r="U103" s="35" t="s">
        <v>8</v>
      </c>
      <c r="V103" s="35" t="s">
        <v>8</v>
      </c>
      <c r="W103" s="35" t="s">
        <v>8</v>
      </c>
      <c r="X103" s="35" t="s">
        <v>8</v>
      </c>
    </row>
    <row r="104" spans="1:24" s="1" customFormat="1" ht="11" x14ac:dyDescent="0.15">
      <c r="A104" s="1" t="s">
        <v>107</v>
      </c>
      <c r="B104" s="35" t="s">
        <v>8</v>
      </c>
      <c r="C104" s="35" t="s">
        <v>8</v>
      </c>
      <c r="D104" s="35" t="s">
        <v>8</v>
      </c>
      <c r="E104" s="35" t="s">
        <v>8</v>
      </c>
      <c r="F104" s="35" t="s">
        <v>8</v>
      </c>
      <c r="G104" s="35" t="s">
        <v>8</v>
      </c>
      <c r="H104" s="35" t="s">
        <v>8</v>
      </c>
      <c r="I104" s="49"/>
      <c r="J104" s="35" t="s">
        <v>8</v>
      </c>
      <c r="K104" s="35" t="s">
        <v>8</v>
      </c>
      <c r="L104" s="35" t="s">
        <v>8</v>
      </c>
      <c r="M104" s="35" t="s">
        <v>8</v>
      </c>
      <c r="N104" s="35" t="s">
        <v>8</v>
      </c>
      <c r="O104" s="35" t="s">
        <v>8</v>
      </c>
      <c r="P104" s="35" t="s">
        <v>8</v>
      </c>
      <c r="Q104" s="49"/>
      <c r="R104" s="35" t="s">
        <v>8</v>
      </c>
      <c r="S104" s="35" t="s">
        <v>8</v>
      </c>
      <c r="T104" s="35" t="s">
        <v>8</v>
      </c>
      <c r="U104" s="35" t="s">
        <v>8</v>
      </c>
      <c r="V104" s="35" t="s">
        <v>8</v>
      </c>
      <c r="W104" s="35" t="s">
        <v>8</v>
      </c>
      <c r="X104" s="35" t="s">
        <v>8</v>
      </c>
    </row>
    <row r="105" spans="1:24" s="1" customFormat="1" ht="11" x14ac:dyDescent="0.15">
      <c r="A105" s="1" t="s">
        <v>108</v>
      </c>
      <c r="B105" s="35" t="s">
        <v>8</v>
      </c>
      <c r="C105" s="35" t="s">
        <v>8</v>
      </c>
      <c r="D105" s="35" t="s">
        <v>8</v>
      </c>
      <c r="E105" s="35" t="s">
        <v>8</v>
      </c>
      <c r="F105" s="35" t="s">
        <v>8</v>
      </c>
      <c r="G105" s="35" t="s">
        <v>8</v>
      </c>
      <c r="H105" s="35" t="s">
        <v>8</v>
      </c>
      <c r="I105" s="49"/>
      <c r="J105" s="35" t="s">
        <v>8</v>
      </c>
      <c r="K105" s="35" t="s">
        <v>8</v>
      </c>
      <c r="L105" s="35" t="s">
        <v>8</v>
      </c>
      <c r="M105" s="35" t="s">
        <v>8</v>
      </c>
      <c r="N105" s="35" t="s">
        <v>8</v>
      </c>
      <c r="O105" s="35" t="s">
        <v>8</v>
      </c>
      <c r="P105" s="35" t="s">
        <v>8</v>
      </c>
      <c r="Q105" s="49"/>
      <c r="R105" s="35" t="s">
        <v>8</v>
      </c>
      <c r="S105" s="35" t="s">
        <v>8</v>
      </c>
      <c r="T105" s="35" t="s">
        <v>8</v>
      </c>
      <c r="U105" s="35" t="s">
        <v>8</v>
      </c>
      <c r="V105" s="35" t="s">
        <v>8</v>
      </c>
      <c r="W105" s="35" t="s">
        <v>8</v>
      </c>
      <c r="X105" s="35" t="s">
        <v>8</v>
      </c>
    </row>
    <row r="106" spans="1:24" s="1" customFormat="1" ht="11" x14ac:dyDescent="0.15">
      <c r="A106" s="1" t="s">
        <v>109</v>
      </c>
      <c r="B106" s="35" t="s">
        <v>8</v>
      </c>
      <c r="C106" s="35" t="s">
        <v>8</v>
      </c>
      <c r="D106" s="35" t="s">
        <v>8</v>
      </c>
      <c r="E106" s="35" t="s">
        <v>8</v>
      </c>
      <c r="F106" s="35" t="s">
        <v>8</v>
      </c>
      <c r="G106" s="35" t="s">
        <v>8</v>
      </c>
      <c r="H106" s="35" t="s">
        <v>8</v>
      </c>
      <c r="I106" s="49"/>
      <c r="J106" s="35" t="s">
        <v>8</v>
      </c>
      <c r="K106" s="35" t="s">
        <v>8</v>
      </c>
      <c r="L106" s="35" t="s">
        <v>8</v>
      </c>
      <c r="M106" s="35" t="s">
        <v>8</v>
      </c>
      <c r="N106" s="35" t="s">
        <v>8</v>
      </c>
      <c r="O106" s="35" t="s">
        <v>8</v>
      </c>
      <c r="P106" s="35" t="s">
        <v>8</v>
      </c>
      <c r="Q106" s="49"/>
      <c r="R106" s="35" t="s">
        <v>8</v>
      </c>
      <c r="S106" s="35" t="s">
        <v>8</v>
      </c>
      <c r="T106" s="35" t="s">
        <v>8</v>
      </c>
      <c r="U106" s="35" t="s">
        <v>8</v>
      </c>
      <c r="V106" s="35" t="s">
        <v>8</v>
      </c>
      <c r="W106" s="35" t="s">
        <v>8</v>
      </c>
      <c r="X106" s="35" t="s">
        <v>8</v>
      </c>
    </row>
    <row r="107" spans="1:24" s="1" customFormat="1" ht="11" x14ac:dyDescent="0.15">
      <c r="A107" s="1" t="s">
        <v>110</v>
      </c>
      <c r="B107" s="35" t="s">
        <v>8</v>
      </c>
      <c r="C107" s="35" t="s">
        <v>8</v>
      </c>
      <c r="D107" s="35" t="s">
        <v>8</v>
      </c>
      <c r="E107" s="35" t="s">
        <v>8</v>
      </c>
      <c r="F107" s="35" t="s">
        <v>8</v>
      </c>
      <c r="G107" s="35" t="s">
        <v>8</v>
      </c>
      <c r="H107" s="35" t="s">
        <v>8</v>
      </c>
      <c r="I107" s="49"/>
      <c r="J107" s="35">
        <v>1.3</v>
      </c>
      <c r="K107" s="35">
        <v>1.3</v>
      </c>
      <c r="L107" s="35">
        <v>1.3</v>
      </c>
      <c r="M107" s="35">
        <v>2.5</v>
      </c>
      <c r="N107" s="35">
        <v>2.6</v>
      </c>
      <c r="O107" s="35">
        <v>2.6</v>
      </c>
      <c r="P107" s="35">
        <v>2.7</v>
      </c>
      <c r="Q107" s="49"/>
      <c r="R107" s="35" t="s">
        <v>8</v>
      </c>
      <c r="S107" s="35" t="s">
        <v>8</v>
      </c>
      <c r="T107" s="35" t="s">
        <v>8</v>
      </c>
      <c r="U107" s="35" t="s">
        <v>8</v>
      </c>
      <c r="V107" s="35" t="s">
        <v>8</v>
      </c>
      <c r="W107" s="35" t="s">
        <v>8</v>
      </c>
      <c r="X107" s="35" t="s">
        <v>8</v>
      </c>
    </row>
    <row r="108" spans="1:24" s="1" customFormat="1" ht="11" x14ac:dyDescent="0.15">
      <c r="A108" s="1" t="s">
        <v>111</v>
      </c>
      <c r="B108" s="35" t="s">
        <v>8</v>
      </c>
      <c r="C108" s="35" t="s">
        <v>8</v>
      </c>
      <c r="D108" s="35" t="s">
        <v>8</v>
      </c>
      <c r="E108" s="35" t="s">
        <v>8</v>
      </c>
      <c r="F108" s="35" t="s">
        <v>8</v>
      </c>
      <c r="G108" s="35" t="s">
        <v>8</v>
      </c>
      <c r="H108" s="35" t="s">
        <v>8</v>
      </c>
      <c r="I108" s="49"/>
      <c r="J108" s="35" t="s">
        <v>8</v>
      </c>
      <c r="K108" s="35" t="s">
        <v>8</v>
      </c>
      <c r="L108" s="35" t="s">
        <v>8</v>
      </c>
      <c r="M108" s="35" t="s">
        <v>8</v>
      </c>
      <c r="N108" s="35" t="s">
        <v>8</v>
      </c>
      <c r="O108" s="35" t="s">
        <v>8</v>
      </c>
      <c r="P108" s="35" t="s">
        <v>8</v>
      </c>
      <c r="Q108" s="49"/>
      <c r="R108" s="35" t="s">
        <v>8</v>
      </c>
      <c r="S108" s="35" t="s">
        <v>8</v>
      </c>
      <c r="T108" s="35" t="s">
        <v>8</v>
      </c>
      <c r="U108" s="35" t="s">
        <v>8</v>
      </c>
      <c r="V108" s="35" t="s">
        <v>8</v>
      </c>
      <c r="W108" s="35" t="s">
        <v>8</v>
      </c>
      <c r="X108" s="35" t="s">
        <v>8</v>
      </c>
    </row>
    <row r="109" spans="1:24" s="1" customFormat="1" ht="11" x14ac:dyDescent="0.15">
      <c r="A109" s="1" t="s">
        <v>112</v>
      </c>
      <c r="B109" s="35" t="s">
        <v>8</v>
      </c>
      <c r="C109" s="35" t="s">
        <v>8</v>
      </c>
      <c r="D109" s="35" t="s">
        <v>8</v>
      </c>
      <c r="E109" s="35" t="s">
        <v>8</v>
      </c>
      <c r="F109" s="35" t="s">
        <v>8</v>
      </c>
      <c r="G109" s="35" t="s">
        <v>8</v>
      </c>
      <c r="H109" s="35" t="s">
        <v>8</v>
      </c>
      <c r="I109" s="49"/>
      <c r="J109" s="35" t="s">
        <v>8</v>
      </c>
      <c r="K109" s="35" t="s">
        <v>8</v>
      </c>
      <c r="L109" s="35" t="s">
        <v>8</v>
      </c>
      <c r="M109" s="35" t="s">
        <v>8</v>
      </c>
      <c r="N109" s="35" t="s">
        <v>8</v>
      </c>
      <c r="O109" s="35" t="s">
        <v>8</v>
      </c>
      <c r="P109" s="35" t="s">
        <v>8</v>
      </c>
      <c r="Q109" s="49"/>
      <c r="R109" s="35" t="s">
        <v>8</v>
      </c>
      <c r="S109" s="35" t="s">
        <v>8</v>
      </c>
      <c r="T109" s="35" t="s">
        <v>8</v>
      </c>
      <c r="U109" s="35" t="s">
        <v>8</v>
      </c>
      <c r="V109" s="35" t="s">
        <v>8</v>
      </c>
      <c r="W109" s="35" t="s">
        <v>8</v>
      </c>
      <c r="X109" s="35" t="s">
        <v>8</v>
      </c>
    </row>
    <row r="110" spans="1:24" s="1" customFormat="1" ht="11" x14ac:dyDescent="0.15">
      <c r="A110" s="1" t="s">
        <v>113</v>
      </c>
      <c r="B110" s="35">
        <v>3.2</v>
      </c>
      <c r="C110" s="35">
        <v>3.1</v>
      </c>
      <c r="D110" s="35">
        <v>3.1</v>
      </c>
      <c r="E110" s="35">
        <v>3.1</v>
      </c>
      <c r="F110" s="35">
        <v>3.1</v>
      </c>
      <c r="G110" s="35">
        <v>3.2</v>
      </c>
      <c r="H110" s="35">
        <v>3.2</v>
      </c>
      <c r="I110" s="49"/>
      <c r="J110" s="35" t="s">
        <v>8</v>
      </c>
      <c r="K110" s="35" t="s">
        <v>8</v>
      </c>
      <c r="L110" s="35" t="s">
        <v>8</v>
      </c>
      <c r="M110" s="35" t="s">
        <v>8</v>
      </c>
      <c r="N110" s="35" t="s">
        <v>8</v>
      </c>
      <c r="O110" s="35" t="s">
        <v>8</v>
      </c>
      <c r="P110" s="35" t="s">
        <v>8</v>
      </c>
      <c r="Q110" s="49"/>
      <c r="R110" s="35" t="s">
        <v>8</v>
      </c>
      <c r="S110" s="35" t="s">
        <v>8</v>
      </c>
      <c r="T110" s="35" t="s">
        <v>8</v>
      </c>
      <c r="U110" s="35" t="s">
        <v>8</v>
      </c>
      <c r="V110" s="35" t="s">
        <v>8</v>
      </c>
      <c r="W110" s="35" t="s">
        <v>8</v>
      </c>
      <c r="X110" s="35" t="s">
        <v>8</v>
      </c>
    </row>
    <row r="111" spans="1:24" s="1" customFormat="1" ht="11" x14ac:dyDescent="0.15">
      <c r="A111" s="1" t="s">
        <v>114</v>
      </c>
      <c r="B111" s="35" t="s">
        <v>8</v>
      </c>
      <c r="C111" s="35" t="s">
        <v>8</v>
      </c>
      <c r="D111" s="35" t="s">
        <v>8</v>
      </c>
      <c r="E111" s="35" t="s">
        <v>8</v>
      </c>
      <c r="F111" s="35" t="s">
        <v>8</v>
      </c>
      <c r="G111" s="35" t="s">
        <v>8</v>
      </c>
      <c r="H111" s="35" t="s">
        <v>8</v>
      </c>
      <c r="I111" s="49"/>
      <c r="J111" s="35" t="s">
        <v>8</v>
      </c>
      <c r="K111" s="35" t="s">
        <v>8</v>
      </c>
      <c r="L111" s="35" t="s">
        <v>8</v>
      </c>
      <c r="M111" s="35" t="s">
        <v>8</v>
      </c>
      <c r="N111" s="35" t="s">
        <v>8</v>
      </c>
      <c r="O111" s="35" t="s">
        <v>8</v>
      </c>
      <c r="P111" s="35" t="s">
        <v>8</v>
      </c>
      <c r="Q111" s="49"/>
      <c r="R111" s="35" t="s">
        <v>8</v>
      </c>
      <c r="S111" s="35" t="s">
        <v>8</v>
      </c>
      <c r="T111" s="35" t="s">
        <v>8</v>
      </c>
      <c r="U111" s="35" t="s">
        <v>8</v>
      </c>
      <c r="V111" s="35" t="s">
        <v>8</v>
      </c>
      <c r="W111" s="35" t="s">
        <v>8</v>
      </c>
      <c r="X111" s="35" t="s">
        <v>8</v>
      </c>
    </row>
    <row r="112" spans="1:24" s="1" customFormat="1" ht="11" x14ac:dyDescent="0.15">
      <c r="A112" s="1" t="s">
        <v>115</v>
      </c>
      <c r="B112" s="35" t="s">
        <v>8</v>
      </c>
      <c r="C112" s="35" t="s">
        <v>8</v>
      </c>
      <c r="D112" s="35" t="s">
        <v>8</v>
      </c>
      <c r="E112" s="35" t="s">
        <v>8</v>
      </c>
      <c r="F112" s="35" t="s">
        <v>8</v>
      </c>
      <c r="G112" s="35" t="s">
        <v>8</v>
      </c>
      <c r="H112" s="35" t="s">
        <v>8</v>
      </c>
      <c r="I112" s="49"/>
      <c r="J112" s="35" t="s">
        <v>8</v>
      </c>
      <c r="K112" s="35" t="s">
        <v>8</v>
      </c>
      <c r="L112" s="35" t="s">
        <v>8</v>
      </c>
      <c r="M112" s="35" t="s">
        <v>8</v>
      </c>
      <c r="N112" s="35" t="s">
        <v>8</v>
      </c>
      <c r="O112" s="35" t="s">
        <v>8</v>
      </c>
      <c r="P112" s="35" t="s">
        <v>8</v>
      </c>
      <c r="Q112" s="49"/>
      <c r="R112" s="35" t="s">
        <v>8</v>
      </c>
      <c r="S112" s="35" t="s">
        <v>8</v>
      </c>
      <c r="T112" s="35" t="s">
        <v>8</v>
      </c>
      <c r="U112" s="35" t="s">
        <v>8</v>
      </c>
      <c r="V112" s="35" t="s">
        <v>8</v>
      </c>
      <c r="W112" s="35" t="s">
        <v>8</v>
      </c>
      <c r="X112" s="35" t="s">
        <v>8</v>
      </c>
    </row>
    <row r="113" spans="1:24" s="1" customFormat="1" ht="11" x14ac:dyDescent="0.15">
      <c r="A113" s="1" t="s">
        <v>266</v>
      </c>
      <c r="B113" s="35">
        <v>5.9</v>
      </c>
      <c r="C113" s="35">
        <v>5.8</v>
      </c>
      <c r="D113" s="35">
        <v>5.8</v>
      </c>
      <c r="E113" s="35">
        <v>5.8</v>
      </c>
      <c r="F113" s="35">
        <v>5.8</v>
      </c>
      <c r="G113" s="35">
        <v>7.8</v>
      </c>
      <c r="H113" s="35">
        <v>7.9</v>
      </c>
      <c r="I113" s="49"/>
      <c r="J113" s="35" t="s">
        <v>8</v>
      </c>
      <c r="K113" s="35" t="s">
        <v>8</v>
      </c>
      <c r="L113" s="35" t="s">
        <v>8</v>
      </c>
      <c r="M113" s="35" t="s">
        <v>8</v>
      </c>
      <c r="N113" s="35" t="s">
        <v>8</v>
      </c>
      <c r="O113" s="35" t="s">
        <v>8</v>
      </c>
      <c r="P113" s="35" t="s">
        <v>8</v>
      </c>
      <c r="Q113" s="49"/>
      <c r="R113" s="35" t="s">
        <v>8</v>
      </c>
      <c r="S113" s="35" t="s">
        <v>8</v>
      </c>
      <c r="T113" s="35" t="s">
        <v>8</v>
      </c>
      <c r="U113" s="35" t="s">
        <v>8</v>
      </c>
      <c r="V113" s="35" t="s">
        <v>8</v>
      </c>
      <c r="W113" s="35" t="s">
        <v>8</v>
      </c>
      <c r="X113" s="35" t="s">
        <v>8</v>
      </c>
    </row>
    <row r="114" spans="1:24" s="1" customFormat="1" ht="11" x14ac:dyDescent="0.15">
      <c r="A114" s="1" t="s">
        <v>117</v>
      </c>
      <c r="B114" s="35" t="s">
        <v>8</v>
      </c>
      <c r="C114" s="35" t="s">
        <v>8</v>
      </c>
      <c r="D114" s="35" t="s">
        <v>8</v>
      </c>
      <c r="E114" s="35" t="s">
        <v>8</v>
      </c>
      <c r="F114" s="35" t="s">
        <v>8</v>
      </c>
      <c r="G114" s="35" t="s">
        <v>8</v>
      </c>
      <c r="H114" s="35" t="s">
        <v>8</v>
      </c>
      <c r="I114" s="49"/>
      <c r="J114" s="35" t="s">
        <v>8</v>
      </c>
      <c r="K114" s="35" t="s">
        <v>8</v>
      </c>
      <c r="L114" s="35" t="s">
        <v>8</v>
      </c>
      <c r="M114" s="35" t="s">
        <v>8</v>
      </c>
      <c r="N114" s="35" t="s">
        <v>8</v>
      </c>
      <c r="O114" s="35" t="s">
        <v>8</v>
      </c>
      <c r="P114" s="35" t="s">
        <v>8</v>
      </c>
      <c r="Q114" s="49"/>
      <c r="R114" s="35" t="s">
        <v>8</v>
      </c>
      <c r="S114" s="35" t="s">
        <v>8</v>
      </c>
      <c r="T114" s="35" t="s">
        <v>8</v>
      </c>
      <c r="U114" s="35" t="s">
        <v>8</v>
      </c>
      <c r="V114" s="35" t="s">
        <v>8</v>
      </c>
      <c r="W114" s="35" t="s">
        <v>8</v>
      </c>
      <c r="X114" s="35" t="s">
        <v>8</v>
      </c>
    </row>
    <row r="115" spans="1:24" s="1" customFormat="1" ht="4.5" customHeight="1" x14ac:dyDescent="0.15">
      <c r="A115" s="23"/>
      <c r="B115" s="35"/>
      <c r="C115" s="35"/>
      <c r="D115" s="35"/>
      <c r="E115" s="35"/>
      <c r="F115" s="35"/>
      <c r="G115" s="35"/>
      <c r="H115" s="35"/>
      <c r="I115" s="49"/>
      <c r="J115" s="35"/>
      <c r="K115" s="35"/>
      <c r="L115" s="35"/>
      <c r="M115" s="35"/>
      <c r="N115" s="35"/>
      <c r="O115" s="35"/>
      <c r="P115" s="35"/>
      <c r="Q115" s="49"/>
      <c r="R115" s="49"/>
      <c r="S115" s="49"/>
      <c r="T115" s="49"/>
      <c r="U115" s="49"/>
      <c r="V115" s="49"/>
      <c r="W115" s="49"/>
      <c r="X115" s="49"/>
    </row>
    <row r="116" spans="1:24" s="1" customFormat="1" ht="11" x14ac:dyDescent="0.15">
      <c r="A116" s="1" t="s">
        <v>118</v>
      </c>
      <c r="B116" s="35">
        <v>9.1</v>
      </c>
      <c r="C116" s="35">
        <v>8.4</v>
      </c>
      <c r="D116" s="35">
        <v>8.6999999999999993</v>
      </c>
      <c r="E116" s="35">
        <v>8.8000000000000007</v>
      </c>
      <c r="F116" s="35">
        <v>8.6999999999999993</v>
      </c>
      <c r="G116" s="35">
        <v>8.8000000000000007</v>
      </c>
      <c r="H116" s="35">
        <v>8.9</v>
      </c>
      <c r="I116" s="49"/>
      <c r="J116" s="35">
        <v>3.3</v>
      </c>
      <c r="K116" s="35">
        <v>3.2</v>
      </c>
      <c r="L116" s="35">
        <v>3.3</v>
      </c>
      <c r="M116" s="35">
        <v>3.5</v>
      </c>
      <c r="N116" s="35">
        <v>3.6</v>
      </c>
      <c r="O116" s="35">
        <v>3.6</v>
      </c>
      <c r="P116" s="35">
        <v>3.5</v>
      </c>
      <c r="Q116" s="49"/>
      <c r="R116" s="35">
        <v>2.2000000000000002</v>
      </c>
      <c r="S116" s="35">
        <v>2.1</v>
      </c>
      <c r="T116" s="35">
        <v>2.1</v>
      </c>
      <c r="U116" s="35">
        <v>2.2000000000000002</v>
      </c>
      <c r="V116" s="35">
        <v>2.2000000000000002</v>
      </c>
      <c r="W116" s="35">
        <v>2.2000000000000002</v>
      </c>
      <c r="X116" s="35">
        <v>2.2000000000000002</v>
      </c>
    </row>
    <row r="117" spans="1:24" s="1" customFormat="1" ht="11" x14ac:dyDescent="0.15">
      <c r="A117" s="1" t="s">
        <v>119</v>
      </c>
      <c r="B117" s="35">
        <v>3.7</v>
      </c>
      <c r="C117" s="35">
        <v>3.6</v>
      </c>
      <c r="D117" s="35">
        <v>3.6</v>
      </c>
      <c r="E117" s="35">
        <v>3.6</v>
      </c>
      <c r="F117" s="35">
        <v>3.6</v>
      </c>
      <c r="G117" s="35">
        <v>3.6</v>
      </c>
      <c r="H117" s="35">
        <v>3.6</v>
      </c>
      <c r="I117" s="49"/>
      <c r="J117" s="35">
        <v>1.8</v>
      </c>
      <c r="K117" s="35">
        <v>2</v>
      </c>
      <c r="L117" s="35">
        <v>2</v>
      </c>
      <c r="M117" s="35">
        <v>2</v>
      </c>
      <c r="N117" s="35">
        <v>2</v>
      </c>
      <c r="O117" s="35">
        <v>1.9</v>
      </c>
      <c r="P117" s="35">
        <v>1.9</v>
      </c>
      <c r="Q117" s="49"/>
      <c r="R117" s="35" t="s">
        <v>8</v>
      </c>
      <c r="S117" s="35" t="s">
        <v>8</v>
      </c>
      <c r="T117" s="35" t="s">
        <v>8</v>
      </c>
      <c r="U117" s="35" t="s">
        <v>8</v>
      </c>
      <c r="V117" s="35" t="s">
        <v>8</v>
      </c>
      <c r="W117" s="35" t="s">
        <v>8</v>
      </c>
      <c r="X117" s="35" t="s">
        <v>8</v>
      </c>
    </row>
    <row r="118" spans="1:24" s="1" customFormat="1" ht="11" x14ac:dyDescent="0.15">
      <c r="A118" s="1" t="s">
        <v>120</v>
      </c>
      <c r="B118" s="35">
        <v>1.2</v>
      </c>
      <c r="C118" s="35">
        <v>1.1000000000000001</v>
      </c>
      <c r="D118" s="35">
        <v>1.4</v>
      </c>
      <c r="E118" s="35">
        <v>1.6</v>
      </c>
      <c r="F118" s="35">
        <v>0.7</v>
      </c>
      <c r="G118" s="35">
        <v>0.8</v>
      </c>
      <c r="H118" s="35">
        <v>0.8</v>
      </c>
      <c r="I118" s="49"/>
      <c r="J118" s="35">
        <v>0.9</v>
      </c>
      <c r="K118" s="35">
        <v>0.9</v>
      </c>
      <c r="L118" s="35">
        <v>0.9</v>
      </c>
      <c r="M118" s="35">
        <v>1</v>
      </c>
      <c r="N118" s="35">
        <v>1</v>
      </c>
      <c r="O118" s="35">
        <v>1</v>
      </c>
      <c r="P118" s="35">
        <v>1</v>
      </c>
      <c r="Q118" s="49"/>
      <c r="R118" s="35">
        <v>0.1</v>
      </c>
      <c r="S118" s="35">
        <v>0.1</v>
      </c>
      <c r="T118" s="35">
        <v>0.1</v>
      </c>
      <c r="U118" s="35">
        <v>0.1</v>
      </c>
      <c r="V118" s="35">
        <v>0.1</v>
      </c>
      <c r="W118" s="35">
        <v>0.1</v>
      </c>
      <c r="X118" s="35">
        <v>0.1</v>
      </c>
    </row>
    <row r="119" spans="1:24" s="1" customFormat="1" ht="4.5" customHeight="1" x14ac:dyDescent="0.15">
      <c r="B119" s="35"/>
      <c r="C119" s="35"/>
      <c r="D119" s="35"/>
      <c r="E119" s="35"/>
      <c r="F119" s="35"/>
      <c r="G119" s="35"/>
      <c r="H119" s="35"/>
      <c r="I119" s="49"/>
      <c r="J119" s="35"/>
      <c r="K119" s="35"/>
      <c r="L119" s="35"/>
      <c r="M119" s="35"/>
      <c r="N119" s="35"/>
      <c r="O119" s="35"/>
      <c r="P119" s="35"/>
      <c r="Q119" s="49"/>
      <c r="R119" s="49"/>
      <c r="S119" s="49"/>
      <c r="T119" s="49"/>
      <c r="U119" s="49"/>
      <c r="V119" s="49"/>
      <c r="W119" s="49"/>
      <c r="X119" s="49"/>
    </row>
    <row r="120" spans="1:24" s="1" customFormat="1" ht="11" x14ac:dyDescent="0.15">
      <c r="A120" s="1" t="s">
        <v>180</v>
      </c>
      <c r="B120" s="35">
        <v>9.5</v>
      </c>
      <c r="C120" s="35">
        <v>8.8000000000000007</v>
      </c>
      <c r="D120" s="35">
        <v>9.1999999999999993</v>
      </c>
      <c r="E120" s="35">
        <v>9.3000000000000007</v>
      </c>
      <c r="F120" s="35">
        <v>8.9</v>
      </c>
      <c r="G120" s="35">
        <v>9</v>
      </c>
      <c r="H120" s="35">
        <v>9.1999999999999993</v>
      </c>
      <c r="I120" s="49"/>
      <c r="J120" s="35">
        <v>4</v>
      </c>
      <c r="K120" s="35">
        <v>3.9</v>
      </c>
      <c r="L120" s="35">
        <v>4</v>
      </c>
      <c r="M120" s="35">
        <v>4.2</v>
      </c>
      <c r="N120" s="35">
        <v>4.3</v>
      </c>
      <c r="O120" s="35">
        <v>4.2</v>
      </c>
      <c r="P120" s="35">
        <v>4.3</v>
      </c>
      <c r="Q120" s="49"/>
      <c r="R120" s="35">
        <v>1.7</v>
      </c>
      <c r="S120" s="35">
        <v>1.6</v>
      </c>
      <c r="T120" s="35">
        <v>1.6</v>
      </c>
      <c r="U120" s="35">
        <v>1.7</v>
      </c>
      <c r="V120" s="35">
        <v>1.7</v>
      </c>
      <c r="W120" s="35">
        <v>1.7</v>
      </c>
      <c r="X120" s="35">
        <v>1.7</v>
      </c>
    </row>
    <row r="121" spans="1:24" s="1" customFormat="1" ht="11" x14ac:dyDescent="0.15">
      <c r="A121" s="1" t="s">
        <v>181</v>
      </c>
      <c r="B121" s="35">
        <v>0.4</v>
      </c>
      <c r="C121" s="35">
        <v>0.5</v>
      </c>
      <c r="D121" s="35">
        <v>0.5</v>
      </c>
      <c r="E121" s="35">
        <v>0.5</v>
      </c>
      <c r="F121" s="35">
        <v>0.4</v>
      </c>
      <c r="G121" s="35">
        <v>0.4</v>
      </c>
      <c r="H121" s="35">
        <v>0.4</v>
      </c>
      <c r="I121" s="49"/>
      <c r="J121" s="35">
        <v>0.2</v>
      </c>
      <c r="K121" s="35">
        <v>0.2</v>
      </c>
      <c r="L121" s="35">
        <v>0.2</v>
      </c>
      <c r="M121" s="35">
        <v>0.2</v>
      </c>
      <c r="N121" s="35">
        <v>0.2</v>
      </c>
      <c r="O121" s="35">
        <v>0.2</v>
      </c>
      <c r="P121" s="35">
        <v>0.2</v>
      </c>
      <c r="Q121" s="49"/>
      <c r="R121" s="35">
        <v>0.1</v>
      </c>
      <c r="S121" s="35">
        <v>0.1</v>
      </c>
      <c r="T121" s="35">
        <v>0.1</v>
      </c>
      <c r="U121" s="35">
        <v>0.1</v>
      </c>
      <c r="V121" s="35">
        <v>0.1</v>
      </c>
      <c r="W121" s="35">
        <v>0.1</v>
      </c>
      <c r="X121" s="35">
        <v>0.1</v>
      </c>
    </row>
    <row r="122" spans="1:24" s="1" customFormat="1" ht="4.5" customHeight="1" x14ac:dyDescent="0.15">
      <c r="B122" s="35"/>
      <c r="C122" s="35"/>
      <c r="D122" s="35"/>
      <c r="E122" s="35"/>
      <c r="F122" s="35"/>
      <c r="G122" s="35"/>
      <c r="H122" s="35"/>
      <c r="I122" s="49"/>
      <c r="J122" s="35"/>
      <c r="K122" s="35"/>
      <c r="L122" s="35"/>
      <c r="M122" s="35"/>
      <c r="N122" s="35"/>
      <c r="O122" s="35"/>
      <c r="P122" s="35"/>
      <c r="Q122" s="49"/>
      <c r="R122" s="49"/>
      <c r="S122" s="49"/>
      <c r="T122" s="49"/>
      <c r="U122" s="49"/>
      <c r="V122" s="49"/>
      <c r="W122" s="49"/>
      <c r="X122" s="49"/>
    </row>
    <row r="123" spans="1:24" s="1" customFormat="1" ht="11" x14ac:dyDescent="0.15">
      <c r="A123" s="15" t="s">
        <v>123</v>
      </c>
      <c r="B123" s="51">
        <v>5.2</v>
      </c>
      <c r="C123" s="51">
        <v>4.9000000000000004</v>
      </c>
      <c r="D123" s="51">
        <v>5.0999999999999996</v>
      </c>
      <c r="E123" s="51">
        <v>5.2</v>
      </c>
      <c r="F123" s="51">
        <v>4.9000000000000004</v>
      </c>
      <c r="G123" s="51">
        <v>5</v>
      </c>
      <c r="H123" s="51">
        <v>5.0999999999999996</v>
      </c>
      <c r="I123" s="49"/>
      <c r="J123" s="51">
        <v>2.2000000000000002</v>
      </c>
      <c r="K123" s="51">
        <v>2.2000000000000002</v>
      </c>
      <c r="L123" s="51">
        <v>2.2000000000000002</v>
      </c>
      <c r="M123" s="51">
        <v>2.2999999999999998</v>
      </c>
      <c r="N123" s="51">
        <v>2.4</v>
      </c>
      <c r="O123" s="51">
        <v>2.2999999999999998</v>
      </c>
      <c r="P123" s="51">
        <v>2.2999999999999998</v>
      </c>
      <c r="Q123" s="49"/>
      <c r="R123" s="51">
        <v>0.9</v>
      </c>
      <c r="S123" s="51">
        <v>0.9</v>
      </c>
      <c r="T123" s="51">
        <v>0.9</v>
      </c>
      <c r="U123" s="51">
        <v>1</v>
      </c>
      <c r="V123" s="51">
        <v>1</v>
      </c>
      <c r="W123" s="51">
        <v>1</v>
      </c>
      <c r="X123" s="51">
        <v>1</v>
      </c>
    </row>
    <row r="124" spans="1:24" s="1" customFormat="1" ht="4.5" customHeight="1" x14ac:dyDescent="0.15">
      <c r="A124" s="53"/>
      <c r="B124" s="39"/>
      <c r="C124" s="39"/>
      <c r="D124" s="39"/>
      <c r="E124" s="39"/>
      <c r="F124" s="39"/>
      <c r="G124" s="39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s="1" customFormat="1" ht="4.5" customHeight="1" x14ac:dyDescent="0.15">
      <c r="A125" s="18"/>
      <c r="B125" s="5"/>
      <c r="C125" s="5"/>
      <c r="D125" s="5"/>
      <c r="E125" s="5"/>
      <c r="F125" s="5"/>
      <c r="G125" s="5"/>
    </row>
    <row r="126" spans="1:24" s="1" customFormat="1" ht="9" customHeight="1" x14ac:dyDescent="0.15">
      <c r="A126" s="135" t="s">
        <v>210</v>
      </c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</row>
    <row r="127" spans="1:24" s="1" customFormat="1" ht="9" customHeight="1" x14ac:dyDescent="0.15">
      <c r="A127" s="135" t="s">
        <v>267</v>
      </c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</row>
    <row r="128" spans="1:24" s="1" customFormat="1" ht="9" customHeight="1" x14ac:dyDescent="0.15">
      <c r="A128" s="135" t="s">
        <v>268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</row>
    <row r="129" spans="1:24" s="1" customFormat="1" ht="11" x14ac:dyDescent="0.15">
      <c r="A129" s="140" t="s">
        <v>270</v>
      </c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</row>
    <row r="130" spans="1:24" s="1" customFormat="1" ht="11" x14ac:dyDescent="0.15">
      <c r="A130" s="140" t="s">
        <v>284</v>
      </c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</row>
    <row r="131" spans="1:24" s="1" customFormat="1" ht="11" x14ac:dyDescent="0.15">
      <c r="A131" s="140" t="s">
        <v>285</v>
      </c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</row>
    <row r="132" spans="1:24" s="1" customFormat="1" ht="9" customHeight="1" x14ac:dyDescent="0.15">
      <c r="A132" s="140" t="s">
        <v>271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</row>
    <row r="133" spans="1:24" s="1" customFormat="1" ht="9" customHeight="1" x14ac:dyDescent="0.15">
      <c r="A133" s="140" t="s">
        <v>273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</row>
    <row r="134" spans="1:24" s="1" customFormat="1" ht="11" x14ac:dyDescent="0.15">
      <c r="A134" s="140" t="s">
        <v>286</v>
      </c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</row>
    <row r="135" spans="1:24" s="1" customFormat="1" ht="9" customHeight="1" x14ac:dyDescent="0.15">
      <c r="A135" s="135" t="s">
        <v>139</v>
      </c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</row>
    <row r="136" spans="1:24" s="1" customFormat="1" ht="9" customHeight="1" x14ac:dyDescent="0.15"/>
    <row r="137" spans="1:24" s="1" customFormat="1" ht="11" x14ac:dyDescent="0.15"/>
    <row r="138" spans="1:24" s="1" customFormat="1" ht="9" customHeight="1" x14ac:dyDescent="0.15"/>
    <row r="139" spans="1:24" s="1" customFormat="1" ht="9" customHeight="1" x14ac:dyDescent="0.15"/>
    <row r="140" spans="1:24" s="1" customFormat="1" ht="9" customHeight="1" x14ac:dyDescent="0.15"/>
    <row r="141" spans="1:24" s="1" customFormat="1" ht="9" customHeight="1" x14ac:dyDescent="0.15"/>
    <row r="142" spans="1:24" s="1" customFormat="1" ht="9" customHeight="1" x14ac:dyDescent="0.15"/>
    <row r="143" spans="1:24" s="1" customFormat="1" ht="9" customHeight="1" x14ac:dyDescent="0.15"/>
    <row r="144" spans="1:24" s="1" customFormat="1" ht="9" customHeight="1" x14ac:dyDescent="0.15"/>
    <row r="145" ht="12" customHeight="1" x14ac:dyDescent="0.15"/>
  </sheetData>
  <mergeCells count="15">
    <mergeCell ref="A135:X135"/>
    <mergeCell ref="A133:X133"/>
    <mergeCell ref="A134:X134"/>
    <mergeCell ref="A131:X131"/>
    <mergeCell ref="A132:X132"/>
    <mergeCell ref="A129:X129"/>
    <mergeCell ref="A130:X130"/>
    <mergeCell ref="A127:X127"/>
    <mergeCell ref="A128:X128"/>
    <mergeCell ref="A126:X126"/>
    <mergeCell ref="A3:A4"/>
    <mergeCell ref="B3:H3"/>
    <mergeCell ref="J3:P3"/>
    <mergeCell ref="R3:X3"/>
    <mergeCell ref="A1:X1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44</vt:i4>
      </vt:variant>
      <vt:variant>
        <vt:lpstr>Intervalli denominati</vt:lpstr>
      </vt:variant>
      <vt:variant>
        <vt:i4>43</vt:i4>
      </vt:variant>
    </vt:vector>
  </HeadingPairs>
  <TitlesOfParts>
    <vt:vector size="87" baseType="lpstr">
      <vt:lpstr>indice</vt:lpstr>
      <vt:lpstr>1.1</vt:lpstr>
      <vt:lpstr>2.1</vt:lpstr>
      <vt:lpstr>2.2</vt:lpstr>
      <vt:lpstr>3.1</vt:lpstr>
      <vt:lpstr>3.2</vt:lpstr>
      <vt:lpstr>4.1</vt:lpstr>
      <vt:lpstr>4.2</vt:lpstr>
      <vt:lpstr>5.1</vt:lpstr>
      <vt:lpstr>5.2</vt:lpstr>
      <vt:lpstr>6.1</vt:lpstr>
      <vt:lpstr>6.2</vt:lpstr>
      <vt:lpstr>7.1</vt:lpstr>
      <vt:lpstr>7.2</vt:lpstr>
      <vt:lpstr>8.1</vt:lpstr>
      <vt:lpstr>8.2</vt:lpstr>
      <vt:lpstr>9.1</vt:lpstr>
      <vt:lpstr>9.2</vt:lpstr>
      <vt:lpstr>10.1</vt:lpstr>
      <vt:lpstr>10.2</vt:lpstr>
      <vt:lpstr>11.1</vt:lpstr>
      <vt:lpstr>11.2</vt:lpstr>
      <vt:lpstr>12.1</vt:lpstr>
      <vt:lpstr>13.1</vt:lpstr>
      <vt:lpstr>14.1</vt:lpstr>
      <vt:lpstr>14.2</vt:lpstr>
      <vt:lpstr>15.1</vt:lpstr>
      <vt:lpstr>16.1</vt:lpstr>
      <vt:lpstr>16.2</vt:lpstr>
      <vt:lpstr>17.1</vt:lpstr>
      <vt:lpstr>17.2</vt:lpstr>
      <vt:lpstr>18.1</vt:lpstr>
      <vt:lpstr>19.1</vt:lpstr>
      <vt:lpstr>19.2</vt:lpstr>
      <vt:lpstr>20.1</vt:lpstr>
      <vt:lpstr>20.2</vt:lpstr>
      <vt:lpstr>21.1</vt:lpstr>
      <vt:lpstr>21.2</vt:lpstr>
      <vt:lpstr>22.1</vt:lpstr>
      <vt:lpstr>23.1</vt:lpstr>
      <vt:lpstr>24.1</vt:lpstr>
      <vt:lpstr>24.2</vt:lpstr>
      <vt:lpstr>25.1</vt:lpstr>
      <vt:lpstr>26.1</vt:lpstr>
      <vt:lpstr>'1.1'!Titoli_stampa</vt:lpstr>
      <vt:lpstr>'10.1'!Titoli_stampa</vt:lpstr>
      <vt:lpstr>'10.2'!Titoli_stampa</vt:lpstr>
      <vt:lpstr>'11.1'!Titoli_stampa</vt:lpstr>
      <vt:lpstr>'11.2'!Titoli_stampa</vt:lpstr>
      <vt:lpstr>'12.1'!Titoli_stampa</vt:lpstr>
      <vt:lpstr>'13.1'!Titoli_stampa</vt:lpstr>
      <vt:lpstr>'14.1'!Titoli_stampa</vt:lpstr>
      <vt:lpstr>'14.2'!Titoli_stampa</vt:lpstr>
      <vt:lpstr>'15.1'!Titoli_stampa</vt:lpstr>
      <vt:lpstr>'16.1'!Titoli_stampa</vt:lpstr>
      <vt:lpstr>'16.2'!Titoli_stampa</vt:lpstr>
      <vt:lpstr>'17.1'!Titoli_stampa</vt:lpstr>
      <vt:lpstr>'17.2'!Titoli_stampa</vt:lpstr>
      <vt:lpstr>'18.1'!Titoli_stampa</vt:lpstr>
      <vt:lpstr>'19.1'!Titoli_stampa</vt:lpstr>
      <vt:lpstr>'19.2'!Titoli_stampa</vt:lpstr>
      <vt:lpstr>'2.1'!Titoli_stampa</vt:lpstr>
      <vt:lpstr>'2.2'!Titoli_stampa</vt:lpstr>
      <vt:lpstr>'20.1'!Titoli_stampa</vt:lpstr>
      <vt:lpstr>'20.2'!Titoli_stampa</vt:lpstr>
      <vt:lpstr>'21.1'!Titoli_stampa</vt:lpstr>
      <vt:lpstr>'21.2'!Titoli_stampa</vt:lpstr>
      <vt:lpstr>'22.1'!Titoli_stampa</vt:lpstr>
      <vt:lpstr>'23.1'!Titoli_stampa</vt:lpstr>
      <vt:lpstr>'24.1'!Titoli_stampa</vt:lpstr>
      <vt:lpstr>'24.2'!Titoli_stampa</vt:lpstr>
      <vt:lpstr>'25.1'!Titoli_stampa</vt:lpstr>
      <vt:lpstr>'26.1'!Titoli_stampa</vt:lpstr>
      <vt:lpstr>'3.1'!Titoli_stampa</vt:lpstr>
      <vt:lpstr>'3.2'!Titoli_stampa</vt:lpstr>
      <vt:lpstr>'4.1'!Titoli_stampa</vt:lpstr>
      <vt:lpstr>'4.2'!Titoli_stampa</vt:lpstr>
      <vt:lpstr>'5.1'!Titoli_stampa</vt:lpstr>
      <vt:lpstr>'5.2'!Titoli_stampa</vt:lpstr>
      <vt:lpstr>'6.1'!Titoli_stampa</vt:lpstr>
      <vt:lpstr>'6.2'!Titoli_stampa</vt:lpstr>
      <vt:lpstr>'7.1'!Titoli_stampa</vt:lpstr>
      <vt:lpstr>'7.2'!Titoli_stampa</vt:lpstr>
      <vt:lpstr>'8.1'!Titoli_stampa</vt:lpstr>
      <vt:lpstr>'8.2'!Titoli_stampa</vt:lpstr>
      <vt:lpstr>'9.1'!Titoli_stampa</vt:lpstr>
      <vt:lpstr>'9.2'!Titoli_stampa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Microsoft Office User</cp:lastModifiedBy>
  <cp:lastPrinted>2021-03-23T18:03:14Z</cp:lastPrinted>
  <dcterms:created xsi:type="dcterms:W3CDTF">2021-03-14T09:40:32Z</dcterms:created>
  <dcterms:modified xsi:type="dcterms:W3CDTF">2022-09-29T17:30:57Z</dcterms:modified>
</cp:coreProperties>
</file>