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7928" codeName="{B6124F1A-AFFB-F854-7757-9A1D4C6FC43C}"/>
  <workbookPr filterPrivacy="1" codeName="ThisWorkbook" defaultThemeVersion="124226"/>
  <xr:revisionPtr revIDLastSave="0" documentId="13_ncr:1_{C8E1DAC7-C233-40EF-9B8A-65CD962EABA4}" xr6:coauthVersionLast="47" xr6:coauthVersionMax="47" xr10:uidLastSave="{00000000-0000-0000-0000-000000000000}"/>
  <bookViews>
    <workbookView xWindow="-120" yWindow="-120" windowWidth="29040" windowHeight="15720" tabRatio="772" activeTab="2" xr2:uid="{00000000-000D-0000-FFFF-FFFF00000000}"/>
  </bookViews>
  <sheets>
    <sheet name="Instructions and CSV Generation" sheetId="26" r:id="rId1"/>
    <sheet name="RCV_HEADERS_INTERFACE" sheetId="14" r:id="rId2"/>
    <sheet name="RCV_TRANSACTIONS_INTERFACE" sheetId="15" r:id="rId3"/>
    <sheet name="INV_TRANSACTION_LOTS_INTERFACE" sheetId="29" r:id="rId4"/>
    <sheet name="INV_SERIAL_NUMBERS_INTERFACE" sheetId="30" r:id="rId5"/>
    <sheet name="INV_LPN_INTERFACE" sheetId="31" r:id="rId6"/>
  </sheet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 authorId="0" shapeId="0" xr:uid="{00000000-0006-0000-0100-000001000000}">
      <text>
        <r>
          <rPr>
            <sz val="8"/>
            <color indexed="81"/>
            <rFont val="Tahoma"/>
            <family val="2"/>
          </rPr>
          <t>HEADER_INTERFACE_NUMBER
 VARCHAR2(30) 
Alternate key for HEADER_INTERFACE_ID for a load_request_id. Used by SAAS processing. Used to link the RCV Transaction interface records to a header. Unique for a given load request id.</t>
        </r>
      </text>
    </comment>
    <comment ref="B4" authorId="0" shapeId="0" xr:uid="{00000000-0006-0000-0100-000002000000}">
      <text>
        <r>
          <rPr>
            <sz val="8"/>
            <color indexed="81"/>
            <rFont val="Tahoma"/>
            <family val="2"/>
          </rPr>
          <t>RECEIPT_SOURCE_CODE 
 VARCHAR2(25) 
Source type of the shipment
Valid values are:
VENDOR
INVENTORY
CUSTOMER
Lookup type: RCV_SHIPMENT_SOURCE_TYPE</t>
        </r>
      </text>
    </comment>
    <comment ref="C4" authorId="0" shapeId="0" xr:uid="{00000000-0006-0000-0100-000003000000}">
      <text>
        <r>
          <rPr>
            <sz val="8"/>
            <color indexed="81"/>
            <rFont val="Tahoma"/>
            <family val="2"/>
          </rPr>
          <t xml:space="preserve">ASN_TYPE 
VARCHAR2(25) 
ASN Type of the shipment.
Valid values are:
ASN
ASBN
STD
 </t>
        </r>
      </text>
    </comment>
    <comment ref="D4" authorId="0" shapeId="0" xr:uid="{00000000-0006-0000-0100-000004000000}">
      <text>
        <r>
          <rPr>
            <sz val="8"/>
            <color indexed="81"/>
            <rFont val="Tahoma"/>
            <family val="2"/>
          </rPr>
          <t>TRANSACTION_TYPE 
VARCHAR2(25) 
The transaction purpose code.
Value value: NEW</t>
        </r>
      </text>
    </comment>
    <comment ref="E4" authorId="0" shapeId="0" xr:uid="{00000000-0006-0000-0100-000005000000}">
      <text>
        <r>
          <rPr>
            <sz val="8"/>
            <color indexed="81"/>
            <rFont val="Tahoma"/>
            <family val="2"/>
          </rPr>
          <t xml:space="preserve">NOTICE_CREATION_DATE 
DATE 
 EDI transaction creation date/time at source if importing data via EDI 
 </t>
        </r>
      </text>
    </comment>
    <comment ref="F4" authorId="0" shapeId="0" xr:uid="{00000000-0006-0000-0100-000006000000}">
      <text>
        <r>
          <rPr>
            <sz val="8"/>
            <color indexed="81"/>
            <rFont val="Tahoma"/>
            <family val="2"/>
          </rPr>
          <t xml:space="preserve">SHIPMENT_NUM 
VARCHAR2(30) 
Shipment number assigned by the shipment's source. 
Use this to identify the ASN or the in-transit shipment number
 </t>
        </r>
      </text>
    </comment>
    <comment ref="G4" authorId="0" shapeId="0" xr:uid="{00000000-0006-0000-0100-000007000000}">
      <text>
        <r>
          <rPr>
            <sz val="8"/>
            <color indexed="81"/>
            <rFont val="Tahoma"/>
            <family val="2"/>
          </rPr>
          <t xml:space="preserve">RECEIPT_NUM 
VARCHAR2(30) 
Receipt number 
 </t>
        </r>
      </text>
    </comment>
    <comment ref="H4" authorId="0" shapeId="0" xr:uid="{00000000-0006-0000-0100-000008000000}">
      <text>
        <r>
          <rPr>
            <sz val="8"/>
            <color indexed="81"/>
            <rFont val="Tahoma"/>
            <family val="2"/>
          </rPr>
          <t xml:space="preserve">VENDOR_NAME 
VARCHAR2(240) 
Supplier name of the ASN or receipt; used to derive VENDOR_ID 
 </t>
        </r>
      </text>
    </comment>
    <comment ref="I4" authorId="0" shapeId="0" xr:uid="{00000000-0006-0000-0100-000009000000}">
      <text>
        <r>
          <rPr>
            <sz val="8"/>
            <color indexed="81"/>
            <rFont val="Tahoma"/>
            <family val="2"/>
          </rPr>
          <t xml:space="preserve">VENDOR_NUM 
VARCHAR2(20) 
Supplier Num of the ASN or receipt; used to derive VENDOR_ID
 </t>
        </r>
      </text>
    </comment>
    <comment ref="J4" authorId="0" shapeId="0" xr:uid="{00000000-0006-0000-0100-00000A000000}">
      <text>
        <r>
          <rPr>
            <sz val="8"/>
            <color indexed="81"/>
            <rFont val="Tahoma"/>
            <family val="2"/>
          </rPr>
          <t xml:space="preserve">VENDOR_SITE_CODE 
VARCHAR2(35) 
Supplier site code of ASN or receipt; used to derive VENDOR_SITE_ID 
 </t>
        </r>
      </text>
    </comment>
    <comment ref="K4" authorId="0" shapeId="0" xr:uid="{00000000-0006-0000-0100-00000B000000}">
      <text>
        <r>
          <rPr>
            <sz val="8"/>
            <color indexed="81"/>
            <rFont val="Tahoma"/>
            <family val="2"/>
          </rPr>
          <t xml:space="preserve">FROM_ORGANIZATION_CODE 
VARCHAR2(18) 
 Source organization code; used to derive from ORGANIZATION_ID </t>
        </r>
      </text>
    </comment>
    <comment ref="L4" authorId="0" shapeId="0" xr:uid="{00000000-0006-0000-0100-00000C000000}">
      <text>
        <r>
          <rPr>
            <sz val="8"/>
            <color indexed="81"/>
            <rFont val="Tahoma"/>
            <family val="2"/>
          </rPr>
          <t>SHIP_TO_ORGANIZATION_CODE 
VARCHAR2(18) 
Ship-to organization code 
Also known as receiving organization</t>
        </r>
      </text>
    </comment>
    <comment ref="M4" authorId="0" shapeId="0" xr:uid="{00000000-0006-0000-0100-00000D000000}">
      <text>
        <r>
          <rPr>
            <sz val="8"/>
            <color indexed="81"/>
            <rFont val="Tahoma"/>
            <family val="2"/>
          </rPr>
          <t xml:space="preserve">LOCATION_CODE 
VARCHAR2(60) 
Ship-to/receiving location code 
 </t>
        </r>
      </text>
    </comment>
    <comment ref="N4" authorId="0" shapeId="0" xr:uid="{00000000-0006-0000-0100-00000E000000}">
      <text>
        <r>
          <rPr>
            <sz val="8"/>
            <color indexed="81"/>
            <rFont val="Tahoma"/>
            <family val="2"/>
          </rPr>
          <t xml:space="preserve">BILL_OF_LADING 
VARCHAR2(25) 
Bill of lading number </t>
        </r>
      </text>
    </comment>
    <comment ref="O4" authorId="0" shapeId="0" xr:uid="{00000000-0006-0000-0100-00000F000000}">
      <text>
        <r>
          <rPr>
            <sz val="8"/>
            <color indexed="81"/>
            <rFont val="Tahoma"/>
            <family val="2"/>
          </rPr>
          <t xml:space="preserve">PACKING_SLIP 
VARCHAR2(25) 
Packing slip number 
 </t>
        </r>
      </text>
    </comment>
    <comment ref="P4" authorId="0" shapeId="0" xr:uid="{00000000-0006-0000-0100-000010000000}">
      <text>
        <r>
          <rPr>
            <sz val="8"/>
            <color indexed="81"/>
            <rFont val="Tahoma"/>
            <family val="2"/>
          </rPr>
          <t xml:space="preserve">SHIPPED_DATE 
DATE 
Shipped date.
Applicable to ASN and in-transit shipments
 </t>
        </r>
      </text>
    </comment>
    <comment ref="Q4" authorId="0" shapeId="0" xr:uid="{00000000-0006-0000-0100-000011000000}">
      <text>
        <r>
          <rPr>
            <sz val="8"/>
            <color indexed="81"/>
            <rFont val="Tahoma"/>
            <family val="2"/>
          </rPr>
          <t xml:space="preserve">FREIGHT_CARRIER_NAME 
VARCHAR2(360) 
Freight Carrier name 
 </t>
        </r>
      </text>
    </comment>
    <comment ref="R4" authorId="0" shapeId="0" xr:uid="{00000000-0006-0000-0100-000012000000}">
      <text>
        <r>
          <rPr>
            <sz val="8"/>
            <color indexed="81"/>
            <rFont val="Tahoma"/>
            <family val="2"/>
          </rPr>
          <t xml:space="preserve">EXPECTED_RECEIPT_DATE 
DATE 
Expected arrival date of the shipment
 </t>
        </r>
      </text>
    </comment>
    <comment ref="S4" authorId="0" shapeId="0" xr:uid="{00000000-0006-0000-0100-000013000000}">
      <text>
        <r>
          <rPr>
            <sz val="8"/>
            <color indexed="81"/>
            <rFont val="Tahoma"/>
            <family val="2"/>
          </rPr>
          <t>NUM_OF_CONTAINERS 
NUMBER (18) 
Number of containers in the shipment</t>
        </r>
      </text>
    </comment>
    <comment ref="T4" authorId="0" shapeId="0" xr:uid="{00000000-0006-0000-0100-000014000000}">
      <text>
        <r>
          <rPr>
            <sz val="8"/>
            <color indexed="81"/>
            <rFont val="Tahoma"/>
            <family val="2"/>
          </rPr>
          <t xml:space="preserve">WAYBILL_AIRBILL_NUM 
VARCHAR2(20) 
Waybill or airbill number 
 </t>
        </r>
      </text>
    </comment>
    <comment ref="U4" authorId="0" shapeId="0" xr:uid="{00000000-0006-0000-0100-000015000000}">
      <text>
        <r>
          <rPr>
            <sz val="8"/>
            <color indexed="81"/>
            <rFont val="Tahoma"/>
            <family val="2"/>
          </rPr>
          <t xml:space="preserve">COMMENTS 
VARCHAR2(240) 
Receiver's comments 
 </t>
        </r>
      </text>
    </comment>
    <comment ref="V4" authorId="0" shapeId="0" xr:uid="{00000000-0006-0000-0100-000016000000}">
      <text>
        <r>
          <rPr>
            <sz val="8"/>
            <color indexed="81"/>
            <rFont val="Tahoma"/>
            <family val="2"/>
          </rPr>
          <t xml:space="preserve">GROSS_WEIGHT 
NUMBER 
Shipment gross weight from ASN 
 </t>
        </r>
      </text>
    </comment>
    <comment ref="W4" authorId="0" shapeId="0" xr:uid="{00000000-0006-0000-0100-000017000000}">
      <text>
        <r>
          <rPr>
            <sz val="8"/>
            <color indexed="81"/>
            <rFont val="Tahoma"/>
            <family val="2"/>
          </rPr>
          <t xml:space="preserve">GROSS_WEIGHT_UNIT_OF_MEASURE 
VARCHAR2(25) 
Shipment gross weight unit of measure from ASN 
 </t>
        </r>
      </text>
    </comment>
    <comment ref="X4" authorId="0" shapeId="0" xr:uid="{00000000-0006-0000-0100-000018000000}">
      <text>
        <r>
          <rPr>
            <sz val="8"/>
            <color indexed="81"/>
            <rFont val="Tahoma"/>
            <family val="2"/>
          </rPr>
          <t xml:space="preserve">NET_WEIGHT 
NUMBER 
Shipment net weight from ASN 
 </t>
        </r>
      </text>
    </comment>
    <comment ref="Y4" authorId="0" shapeId="0" xr:uid="{00000000-0006-0000-0100-000019000000}">
      <text>
        <r>
          <rPr>
            <sz val="8"/>
            <color indexed="81"/>
            <rFont val="Tahoma"/>
            <family val="2"/>
          </rPr>
          <t xml:space="preserve">NET_WEIGHT_UNIT_OF_MEASURE 
VARCHAR2(25) 
Shipment net weight unit of measure from ASN 
 </t>
        </r>
      </text>
    </comment>
    <comment ref="Z4" authorId="0" shapeId="0" xr:uid="{00000000-0006-0000-0100-00001A000000}">
      <text>
        <r>
          <rPr>
            <sz val="8"/>
            <color indexed="81"/>
            <rFont val="Tahoma"/>
            <family val="2"/>
          </rPr>
          <t xml:space="preserve">TAR_WEIGHT 
NUMBER 
Shipment tar (container) weight from ASN 
 </t>
        </r>
      </text>
    </comment>
    <comment ref="AA4" authorId="0" shapeId="0" xr:uid="{00000000-0006-0000-0100-00001B000000}">
      <text>
        <r>
          <rPr>
            <sz val="8"/>
            <color indexed="81"/>
            <rFont val="Tahoma"/>
            <family val="2"/>
          </rPr>
          <t xml:space="preserve">TAR_WEIGHT_UNIT_OF_MEASURE 
VARCHAR2(25) 
Shipment tar (container) weight unit of measure from ASN 
 </t>
        </r>
      </text>
    </comment>
    <comment ref="AB4" authorId="0" shapeId="0" xr:uid="{00000000-0006-0000-0100-00001C000000}">
      <text>
        <r>
          <rPr>
            <sz val="8"/>
            <color indexed="81"/>
            <rFont val="Tahoma"/>
            <family val="2"/>
          </rPr>
          <t xml:space="preserve">PACKAGING_CODE 
VARCHAR2(5) 
Shipment packing code
 </t>
        </r>
      </text>
    </comment>
    <comment ref="AC4" authorId="0" shapeId="0" xr:uid="{00000000-0006-0000-0100-00001D000000}">
      <text>
        <r>
          <rPr>
            <sz val="8"/>
            <color indexed="81"/>
            <rFont val="Tahoma"/>
            <family val="2"/>
          </rPr>
          <t xml:space="preserve">CARRIER_METHOD 
VARCHAR2(2) 
Carrier transportation method code 
 </t>
        </r>
      </text>
    </comment>
    <comment ref="AD4" authorId="0" shapeId="0" xr:uid="{00000000-0006-0000-0100-00001E000000}">
      <text>
        <r>
          <rPr>
            <sz val="8"/>
            <color indexed="81"/>
            <rFont val="Tahoma"/>
            <family val="2"/>
          </rPr>
          <t xml:space="preserve">CARRIER_EQUIPMENT 
VARCHAR2(10) 
Carrier equipment description code 
 </t>
        </r>
      </text>
    </comment>
    <comment ref="AE4" authorId="0" shapeId="0" xr:uid="{00000000-0006-0000-0100-00001F000000}">
      <text>
        <r>
          <rPr>
            <sz val="8"/>
            <color indexed="81"/>
            <rFont val="Tahoma"/>
            <family val="2"/>
          </rPr>
          <t xml:space="preserve">SPECIAL_HANDLING_CODE 
VARCHAR2(3) 
Special handling code 
 </t>
        </r>
      </text>
    </comment>
    <comment ref="AF4" authorId="0" shapeId="0" xr:uid="{00000000-0006-0000-0100-000020000000}">
      <text>
        <r>
          <rPr>
            <sz val="8"/>
            <color indexed="81"/>
            <rFont val="Tahoma"/>
            <family val="2"/>
          </rPr>
          <t xml:space="preserve">HAZARD_CODE 
VARCHAR2(1) 
Hazardous material qualifier code of the shipment 
 </t>
        </r>
      </text>
    </comment>
    <comment ref="AG4" authorId="0" shapeId="0" xr:uid="{00000000-0006-0000-0100-000021000000}">
      <text>
        <r>
          <rPr>
            <sz val="8"/>
            <color indexed="81"/>
            <rFont val="Tahoma"/>
            <family val="2"/>
          </rPr>
          <t xml:space="preserve">HAZARD_CLASS 
VARCHAR2(4) 
Hazardous material class of the shipment 
 </t>
        </r>
      </text>
    </comment>
    <comment ref="AH4" authorId="0" shapeId="0" xr:uid="{00000000-0006-0000-0100-000022000000}">
      <text>
        <r>
          <rPr>
            <sz val="8"/>
            <color indexed="81"/>
            <rFont val="Tahoma"/>
            <family val="2"/>
          </rPr>
          <t xml:space="preserve">HAZARD_DESCRIPTION 
VARCHAR2(80) 
Hazardous material description 
 </t>
        </r>
      </text>
    </comment>
    <comment ref="AI4" authorId="0" shapeId="0" xr:uid="{00000000-0006-0000-0100-000023000000}">
      <text>
        <r>
          <rPr>
            <sz val="8"/>
            <color indexed="81"/>
            <rFont val="Tahoma"/>
            <family val="2"/>
          </rPr>
          <t xml:space="preserve">FREIGHT_TERMS 
VARCHAR2(25) 
Freight Payment Method (user defined, e.g. Prepaid, Collect) 
 </t>
        </r>
      </text>
    </comment>
    <comment ref="AJ4" authorId="0" shapeId="0" xr:uid="{00000000-0006-0000-0100-000024000000}">
      <text>
        <r>
          <rPr>
            <sz val="8"/>
            <color indexed="81"/>
            <rFont val="Tahoma"/>
            <family val="2"/>
          </rPr>
          <t xml:space="preserve">FREIGHT_BILL_NUMBER 
VARCHAR2(35) 
Freight bill (PRO invoice) number 
 </t>
        </r>
      </text>
    </comment>
    <comment ref="AK4" authorId="0" shapeId="0" xr:uid="{00000000-0006-0000-0100-000025000000}">
      <text>
        <r>
          <rPr>
            <sz val="8"/>
            <color indexed="81"/>
            <rFont val="Tahoma"/>
            <family val="2"/>
          </rPr>
          <t xml:space="preserve">INVOICE_NUM 
VARCHAR2(30) 
Invoice number associated with the shipment/billing notice (ASN with billing information) 
 </t>
        </r>
      </text>
    </comment>
    <comment ref="AL4" authorId="0" shapeId="0" xr:uid="{00000000-0006-0000-0100-000026000000}">
      <text>
        <r>
          <rPr>
            <sz val="8"/>
            <color indexed="81"/>
            <rFont val="Tahoma"/>
            <family val="2"/>
          </rPr>
          <t xml:space="preserve">INVOICE_DATE 
DATE 
Invoice date associated with the shipment/billing notice 
 </t>
        </r>
      </text>
    </comment>
    <comment ref="AM4" authorId="0" shapeId="0" xr:uid="{00000000-0006-0000-0100-000027000000}">
      <text>
        <r>
          <rPr>
            <sz val="8"/>
            <color indexed="81"/>
            <rFont val="Tahoma"/>
            <family val="2"/>
          </rPr>
          <t xml:space="preserve">TOTAL_INVOICE_AMOUNT 
NUMBER 
Invoice amount associated with the shipment/billing notice
 </t>
        </r>
      </text>
    </comment>
    <comment ref="AN4" authorId="0" shapeId="0" xr:uid="{00000000-0006-0000-0100-000028000000}">
      <text>
        <r>
          <rPr>
            <sz val="8"/>
            <color indexed="81"/>
            <rFont val="Tahoma"/>
            <family val="2"/>
          </rPr>
          <t xml:space="preserve">TAX_NAME 
VARCHAR2(15) 
Tax name associated with the shipment/billing notice 
 </t>
        </r>
      </text>
    </comment>
    <comment ref="AO4" authorId="0" shapeId="0" xr:uid="{00000000-0006-0000-0100-000029000000}">
      <text>
        <r>
          <rPr>
            <sz val="8"/>
            <color indexed="81"/>
            <rFont val="Tahoma"/>
            <family val="2"/>
          </rPr>
          <t xml:space="preserve">TAX_AMOUNT 
NUMBER 
Tax amount associated with the shipment/billing notice name indicated at the header level 
 </t>
        </r>
      </text>
    </comment>
    <comment ref="AP4" authorId="0" shapeId="0" xr:uid="{00000000-0006-0000-0100-00002A000000}">
      <text>
        <r>
          <rPr>
            <sz val="8"/>
            <color indexed="81"/>
            <rFont val="Tahoma"/>
            <family val="2"/>
          </rPr>
          <t xml:space="preserve">FREIGHT_AMOUNT 
NUMBER 
Freight bill amount associated with the shipment/billing notice
 </t>
        </r>
      </text>
    </comment>
    <comment ref="AQ4" authorId="0" shapeId="0" xr:uid="{00000000-0006-0000-0100-00002B000000}">
      <text>
        <r>
          <rPr>
            <sz val="8"/>
            <color indexed="81"/>
            <rFont val="Tahoma"/>
            <family val="2"/>
          </rPr>
          <t xml:space="preserve">CURRENCY_CODE 
VARCHAR2(15) 
Currency code 
 </t>
        </r>
      </text>
    </comment>
    <comment ref="AR4" authorId="0" shapeId="0" xr:uid="{00000000-0006-0000-0100-00002C000000}">
      <text>
        <r>
          <rPr>
            <sz val="8"/>
            <color indexed="81"/>
            <rFont val="Tahoma"/>
            <family val="2"/>
          </rPr>
          <t xml:space="preserve">CONVERSION_RATE_TYPE 
VARCHAR2(30) 
Currency exchange rate type 
 </t>
        </r>
      </text>
    </comment>
    <comment ref="AS4" authorId="0" shapeId="0" xr:uid="{00000000-0006-0000-0100-00002D000000}">
      <text>
        <r>
          <rPr>
            <sz val="8"/>
            <color indexed="81"/>
            <rFont val="Tahoma"/>
            <family val="2"/>
          </rPr>
          <t xml:space="preserve">CONVERSION_RATE 
NUMBER 
Currency exchange rate 
 </t>
        </r>
      </text>
    </comment>
    <comment ref="AT4" authorId="0" shapeId="0" xr:uid="{00000000-0006-0000-0100-00002E000000}">
      <text>
        <r>
          <rPr>
            <sz val="8"/>
            <color indexed="81"/>
            <rFont val="Tahoma"/>
            <family val="2"/>
          </rPr>
          <t xml:space="preserve">CONVERSION_RATE_DATE 
DATE 
Currency exchange rate date 
 </t>
        </r>
      </text>
    </comment>
    <comment ref="AU4" authorId="0" shapeId="0" xr:uid="{00000000-0006-0000-0100-00002F000000}">
      <text>
        <r>
          <rPr>
            <sz val="8"/>
            <color indexed="81"/>
            <rFont val="Tahoma"/>
            <family val="2"/>
          </rPr>
          <t xml:space="preserve">PAYMENT_TERMS_NAME 
VARCHAR2(50) 
Payment terms name 
 </t>
        </r>
      </text>
    </comment>
    <comment ref="AV4" authorId="0" shapeId="0" xr:uid="{00000000-0006-0000-0100-000030000000}">
      <text>
        <r>
          <rPr>
            <sz val="8"/>
            <color indexed="81"/>
            <rFont val="Tahoma"/>
            <family val="2"/>
          </rPr>
          <t xml:space="preserve">EMPLOYEE_NAME 
VARCHAR2(240) 
Employee's Full Name.
Enter the person creating the receipt. Mandatory for a receipt.
 </t>
        </r>
      </text>
    </comment>
    <comment ref="AW4" authorId="0" shapeId="0" xr:uid="{00000000-0006-0000-0100-000031000000}">
      <text>
        <r>
          <rPr>
            <sz val="8"/>
            <color indexed="81"/>
            <rFont val="Tahoma"/>
            <family val="2"/>
          </rPr>
          <t xml:space="preserve">TRANSACTION_DATE 
DATE 
Transaction date 
 </t>
        </r>
      </text>
    </comment>
    <comment ref="AX4" authorId="0" shapeId="0" xr:uid="{00000000-0006-0000-0100-000032000000}">
      <text>
        <r>
          <rPr>
            <sz val="8"/>
            <color indexed="81"/>
            <rFont val="Tahoma"/>
            <family val="2"/>
          </rPr>
          <t xml:space="preserve">CUSTOMER_ACCOUNT_NUMBER 
NUMBER (18) 
Customer Account Number
 </t>
        </r>
      </text>
    </comment>
    <comment ref="AY4" authorId="0" shapeId="0" xr:uid="{00000000-0006-0000-0100-000033000000}">
      <text>
        <r>
          <rPr>
            <sz val="8"/>
            <color indexed="81"/>
            <rFont val="Tahoma"/>
            <family val="2"/>
          </rPr>
          <t xml:space="preserve">CUSTOMER_PARTY_NAME 
VARCHAR2(360) 
Customer Party Name 
 </t>
        </r>
      </text>
    </comment>
    <comment ref="AZ4" authorId="0" shapeId="0" xr:uid="{00000000-0006-0000-0100-000034000000}">
      <text>
        <r>
          <rPr>
            <sz val="9"/>
            <color indexed="81"/>
            <rFont val="Tahoma"/>
            <family val="2"/>
          </rPr>
          <t>CUSTOMER_PARTY_NUMBER
VARCHAR2(30) 
Customer Party Number</t>
        </r>
      </text>
    </comment>
    <comment ref="BA4" authorId="0" shapeId="0" xr:uid="{00000000-0006-0000-0100-000035000000}">
      <text>
        <r>
          <rPr>
            <sz val="8"/>
            <color indexed="81"/>
            <rFont val="Tahoma"/>
            <family val="2"/>
          </rPr>
          <t xml:space="preserve">BUSINESS_UNIT 
VARCHAR2(240) 
Business Unit Name used to derive Vendor Site
 </t>
        </r>
      </text>
    </comment>
    <comment ref="BB4" authorId="0" shapeId="0" xr:uid="{00000000-0006-0000-0100-000036000000}">
      <text>
        <r>
          <rPr>
            <sz val="8"/>
            <color indexed="81"/>
            <rFont val="Tahoma"/>
            <family val="2"/>
          </rPr>
          <t xml:space="preserve">RA_OUTSOURCER_PARTY_NAME 
VARCHAR2(240) 
Logistics outsourcer party name 
 </t>
        </r>
      </text>
    </comment>
    <comment ref="BC4" authorId="0" shapeId="0" xr:uid="{00000000-0006-0000-0100-000037000000}">
      <text>
        <r>
          <rPr>
            <sz val="8"/>
            <color indexed="81"/>
            <rFont val="Tahoma"/>
            <family val="2"/>
          </rPr>
          <t xml:space="preserve">RECEIPT_ADVICE_NUMBER 
VARCHAR2(80) 
Receipt advice number 
 </t>
        </r>
      </text>
    </comment>
    <comment ref="BD4" authorId="0" shapeId="0" xr:uid="{00000000-0006-0000-0100-000038000000}">
      <text>
        <r>
          <rPr>
            <sz val="8"/>
            <color indexed="81"/>
            <rFont val="Tahoma"/>
            <family val="2"/>
          </rPr>
          <t xml:space="preserve">RA_DOCUMENT_CODE 
VARCHAR2(25) 
Source document code for Receipt advice 
 </t>
        </r>
      </text>
    </comment>
    <comment ref="BE4" authorId="0" shapeId="0" xr:uid="{00000000-0006-0000-0100-000039000000}">
      <text>
        <r>
          <rPr>
            <sz val="8"/>
            <color indexed="81"/>
            <rFont val="Tahoma"/>
            <family val="2"/>
          </rPr>
          <t xml:space="preserve">RA_DOCUMENT_NUMBER 
VARCHAR2(80) 
Source document number for Receipt advice 
 </t>
        </r>
      </text>
    </comment>
    <comment ref="BF4" authorId="0" shapeId="0" xr:uid="{00000000-0006-0000-0100-00003A000000}">
      <text>
        <r>
          <rPr>
            <sz val="8"/>
            <color indexed="81"/>
            <rFont val="Tahoma"/>
            <family val="2"/>
          </rPr>
          <t xml:space="preserve">RA_DOC_REVISION_NUMBER 
VARCHAR2(80) 
Source document revision number for Receipt advice 
 </t>
        </r>
      </text>
    </comment>
    <comment ref="BG4" authorId="0" shapeId="0" xr:uid="{00000000-0006-0000-0100-00003B000000}">
      <text>
        <r>
          <rPr>
            <sz val="8"/>
            <color indexed="81"/>
            <rFont val="Tahoma"/>
            <family val="2"/>
          </rPr>
          <t xml:space="preserve">RA_DOC_REVISION_DATE 
DATE 
Source document revision date for Receipt advice 
 </t>
        </r>
      </text>
    </comment>
    <comment ref="BH4" authorId="0" shapeId="0" xr:uid="{00000000-0006-0000-0100-00003C000000}">
      <text>
        <r>
          <rPr>
            <sz val="8"/>
            <color indexed="81"/>
            <rFont val="Tahoma"/>
            <family val="2"/>
          </rPr>
          <t xml:space="preserve">RA_DOC_CREATION_DATE 
DATE 
Source document creation date for Receipt advice 
 </t>
        </r>
      </text>
    </comment>
    <comment ref="BI4" authorId="0" shapeId="0" xr:uid="{00000000-0006-0000-0100-00003D000000}">
      <text>
        <r>
          <rPr>
            <sz val="8"/>
            <color indexed="81"/>
            <rFont val="Tahoma"/>
            <family val="2"/>
          </rPr>
          <t xml:space="preserve">RA_DOC_LAST_UPDATE_DATE 
DATE 
Source document last update date for Receipt advice 
 </t>
        </r>
      </text>
    </comment>
    <comment ref="BJ4" authorId="0" shapeId="0" xr:uid="{00000000-0006-0000-0100-00003E000000}">
      <text>
        <r>
          <rPr>
            <sz val="8"/>
            <color indexed="81"/>
            <rFont val="Tahoma"/>
            <family val="2"/>
          </rPr>
          <t xml:space="preserve">RA_OUTSOURCER_CONTACT_NAME 
VARCHAR2(240) 
Logistic outsourcer contact party name 
 </t>
        </r>
      </text>
    </comment>
    <comment ref="BK4" authorId="0" shapeId="0" xr:uid="{00000000-0006-0000-0100-00003F000000}">
      <text>
        <r>
          <rPr>
            <sz val="8"/>
            <color indexed="81"/>
            <rFont val="Tahoma"/>
            <family val="2"/>
          </rPr>
          <t xml:space="preserve">RA_VENDOR_SITE_NAME 
VARCHAR2(240) 
Vendor site party name for Receipt advice 
</t>
        </r>
      </text>
    </comment>
    <comment ref="BL4" authorId="0" shapeId="0" xr:uid="{00000000-0006-0000-0100-000040000000}">
      <text>
        <r>
          <rPr>
            <sz val="8"/>
            <color indexed="81"/>
            <rFont val="Tahoma"/>
            <family val="2"/>
          </rPr>
          <t xml:space="preserve">RA_NOTE_TO_RECEIVER 
VARCHAR2(480) 
Note to receiver for Receipt advice 
 </t>
        </r>
      </text>
    </comment>
    <comment ref="BM4" authorId="0" shapeId="0" xr:uid="{00000000-0006-0000-0100-000041000000}">
      <text>
        <r>
          <rPr>
            <sz val="8"/>
            <color indexed="81"/>
            <rFont val="Tahoma"/>
            <family val="2"/>
          </rPr>
          <t xml:space="preserve">RA_DOO_SOURCE_SYSTEM_NAME
VARCHAR2(80) 
Unique name of the Source System instance that has created the receipt advice
 </t>
        </r>
      </text>
    </comment>
    <comment ref="BN4" authorId="0" shapeId="0" xr:uid="{00000000-0006-0000-0100-000042000000}">
      <text>
        <r>
          <rPr>
            <sz val="8"/>
            <color indexed="81"/>
            <rFont val="Tahoma"/>
            <family val="2"/>
          </rPr>
          <t xml:space="preserve">ATTRIBUTE_CATEGORY 
VARCHAR2(30) 
Descriptive Flexfield: structure definition of the user descriptive flexfield. 
 </t>
        </r>
      </text>
    </comment>
    <comment ref="BO4" authorId="0" shapeId="0" xr:uid="{00000000-0006-0000-0100-000043000000}">
      <text>
        <r>
          <rPr>
            <sz val="8"/>
            <color indexed="81"/>
            <rFont val="Tahoma"/>
            <family val="2"/>
          </rPr>
          <t xml:space="preserve">ATTRIBUTE1 
VARCHAR2(150) 
 Descriptive Flexfield: segment of the user descriptive flexfield. 
 </t>
        </r>
      </text>
    </comment>
    <comment ref="BP4" authorId="0" shapeId="0" xr:uid="{00000000-0006-0000-0100-000044000000}">
      <text>
        <r>
          <rPr>
            <sz val="8"/>
            <color indexed="81"/>
            <rFont val="Tahoma"/>
            <family val="2"/>
          </rPr>
          <t xml:space="preserve">ATTRIBUTE2
VARCHAR2(150) 
 Descriptive Flexfield: segment of the user descriptive flexfield. 
 </t>
        </r>
      </text>
    </comment>
    <comment ref="BQ4" authorId="0" shapeId="0" xr:uid="{00000000-0006-0000-0100-000045000000}">
      <text>
        <r>
          <rPr>
            <sz val="8"/>
            <color indexed="81"/>
            <rFont val="Tahoma"/>
            <family val="2"/>
          </rPr>
          <t xml:space="preserve">ATTRIBUTE3
VARCHAR2(150) 
 Descriptive Flexfield: segment of the user descriptive flexfield. 
 </t>
        </r>
      </text>
    </comment>
    <comment ref="BR4" authorId="0" shapeId="0" xr:uid="{00000000-0006-0000-0100-000046000000}">
      <text>
        <r>
          <rPr>
            <sz val="8"/>
            <color indexed="81"/>
            <rFont val="Tahoma"/>
            <family val="2"/>
          </rPr>
          <t xml:space="preserve">ATTRIBUTE4
VARCHAR2(150) 
 Descriptive Flexfield: segment of the user descriptive flexfield. 
 </t>
        </r>
      </text>
    </comment>
    <comment ref="BS4" authorId="0" shapeId="0" xr:uid="{00000000-0006-0000-0100-000047000000}">
      <text>
        <r>
          <rPr>
            <sz val="8"/>
            <color indexed="81"/>
            <rFont val="Tahoma"/>
            <family val="2"/>
          </rPr>
          <t xml:space="preserve">ATTRIBUTE5
VARCHAR2(150) 
 Descriptive Flexfield: segment of the user descriptive flexfield. 
 </t>
        </r>
      </text>
    </comment>
    <comment ref="BT4" authorId="0" shapeId="0" xr:uid="{00000000-0006-0000-0100-000048000000}">
      <text>
        <r>
          <rPr>
            <sz val="8"/>
            <color indexed="81"/>
            <rFont val="Tahoma"/>
            <family val="2"/>
          </rPr>
          <t xml:space="preserve">ATTRIBUTE6
VARCHAR2(150) 
 Descriptive Flexfield: segment of the user descriptive flexfield. 
 </t>
        </r>
      </text>
    </comment>
    <comment ref="BU4" authorId="0" shapeId="0" xr:uid="{00000000-0006-0000-0100-000049000000}">
      <text>
        <r>
          <rPr>
            <sz val="8"/>
            <color indexed="81"/>
            <rFont val="Tahoma"/>
            <family val="2"/>
          </rPr>
          <t xml:space="preserve">ATTRIBUTE7
VARCHAR2(150) 
 Descriptive Flexfield: segment of the user descriptive flexfield. 
 </t>
        </r>
      </text>
    </comment>
    <comment ref="BV4" authorId="0" shapeId="0" xr:uid="{00000000-0006-0000-0100-00004A000000}">
      <text>
        <r>
          <rPr>
            <sz val="8"/>
            <color indexed="81"/>
            <rFont val="Tahoma"/>
            <family val="2"/>
          </rPr>
          <t xml:space="preserve">ATTRIBUTE8
VARCHAR2(150) 
 Descriptive Flexfield: segment of the user descriptive flexfield. 
 </t>
        </r>
      </text>
    </comment>
    <comment ref="BW4" authorId="0" shapeId="0" xr:uid="{00000000-0006-0000-0100-00004B000000}">
      <text>
        <r>
          <rPr>
            <sz val="8"/>
            <color indexed="81"/>
            <rFont val="Tahoma"/>
            <family val="2"/>
          </rPr>
          <t xml:space="preserve">ATTRIBUTE9
VARCHAR2(150) 
 Descriptive Flexfield: segment of the user descriptive flexfield. 
 </t>
        </r>
      </text>
    </comment>
    <comment ref="BX4" authorId="0" shapeId="0" xr:uid="{00000000-0006-0000-0100-00004C000000}">
      <text>
        <r>
          <rPr>
            <sz val="8"/>
            <color indexed="81"/>
            <rFont val="Tahoma"/>
            <family val="2"/>
          </rPr>
          <t xml:space="preserve">ATTRIBUTE10
VARCHAR2(150) 
 Descriptive Flexfield: segment of the user descriptive flexfield. 
 </t>
        </r>
      </text>
    </comment>
    <comment ref="BY4" authorId="0" shapeId="0" xr:uid="{00000000-0006-0000-0100-00004D000000}">
      <text>
        <r>
          <rPr>
            <sz val="8"/>
            <color indexed="81"/>
            <rFont val="Tahoma"/>
            <family val="2"/>
          </rPr>
          <t xml:space="preserve">ATTRIBUTE11
VARCHAR2(150) 
 Descriptive Flexfield: segment of the user descriptive flexfield. 
 </t>
        </r>
      </text>
    </comment>
    <comment ref="BZ4" authorId="0" shapeId="0" xr:uid="{00000000-0006-0000-0100-00004E000000}">
      <text>
        <r>
          <rPr>
            <sz val="8"/>
            <color indexed="81"/>
            <rFont val="Tahoma"/>
            <family val="2"/>
          </rPr>
          <t xml:space="preserve">ATTRIBUTE12
VARCHAR2(150) 
 Descriptive Flexfield: segment of the user descriptive flexfield. 
 </t>
        </r>
      </text>
    </comment>
    <comment ref="CA4" authorId="0" shapeId="0" xr:uid="{00000000-0006-0000-0100-00004F000000}">
      <text>
        <r>
          <rPr>
            <sz val="8"/>
            <color indexed="81"/>
            <rFont val="Tahoma"/>
            <family val="2"/>
          </rPr>
          <t xml:space="preserve">ATTRIBUTE13
VARCHAR2(150) 
 Descriptive Flexfield: segment of the user descriptive flexfield. 
 </t>
        </r>
      </text>
    </comment>
    <comment ref="CB4" authorId="0" shapeId="0" xr:uid="{00000000-0006-0000-0100-000050000000}">
      <text>
        <r>
          <rPr>
            <sz val="8"/>
            <color indexed="81"/>
            <rFont val="Tahoma"/>
            <family val="2"/>
          </rPr>
          <t xml:space="preserve">ATTRIBUTE14
VARCHAR2(150) 
 Descriptive Flexfield: segment of the user descriptive flexfield. 
 </t>
        </r>
      </text>
    </comment>
    <comment ref="CC4" authorId="0" shapeId="0" xr:uid="{00000000-0006-0000-0100-000051000000}">
      <text>
        <r>
          <rPr>
            <sz val="8"/>
            <color indexed="81"/>
            <rFont val="Tahoma"/>
            <family val="2"/>
          </rPr>
          <t xml:space="preserve">ATTRIBUTE15
VARCHAR2(150) 
 Descriptive Flexfield: segment of the user descriptive flexfield. 
 </t>
        </r>
      </text>
    </comment>
    <comment ref="CD4" authorId="0" shapeId="0" xr:uid="{00000000-0006-0000-0100-000052000000}">
      <text>
        <r>
          <rPr>
            <sz val="8"/>
            <color indexed="81"/>
            <rFont val="Tahoma"/>
            <family val="2"/>
          </rPr>
          <t xml:space="preserve">ATTRIBUTE16
VARCHAR2(150) 
 Descriptive Flexfield: segment of the user descriptive flexfield. 
 </t>
        </r>
      </text>
    </comment>
    <comment ref="CE4" authorId="0" shapeId="0" xr:uid="{00000000-0006-0000-0100-000053000000}">
      <text>
        <r>
          <rPr>
            <sz val="8"/>
            <color indexed="81"/>
            <rFont val="Tahoma"/>
            <family val="2"/>
          </rPr>
          <t xml:space="preserve">ATTRIBUTE17
VARCHAR2(150) 
 Descriptive Flexfield: segment of the user descriptive flexfield. 
 </t>
        </r>
      </text>
    </comment>
    <comment ref="CF4" authorId="0" shapeId="0" xr:uid="{00000000-0006-0000-0100-000054000000}">
      <text>
        <r>
          <rPr>
            <sz val="8"/>
            <color indexed="81"/>
            <rFont val="Tahoma"/>
            <family val="2"/>
          </rPr>
          <t xml:space="preserve">ATTRIBUTE18
VARCHAR2(150) 
Descriptive Flexfield: segment of the user descriptive flexfield. 
 </t>
        </r>
      </text>
    </comment>
    <comment ref="CG4" authorId="0" shapeId="0" xr:uid="{00000000-0006-0000-0100-000055000000}">
      <text>
        <r>
          <rPr>
            <sz val="8"/>
            <color indexed="81"/>
            <rFont val="Tahoma"/>
            <family val="2"/>
          </rPr>
          <t xml:space="preserve">ATTRIBUTE19
VARCHAR2(150) 
Descriptive Flexfield: segment of the user descriptive flexfield. 
 </t>
        </r>
      </text>
    </comment>
    <comment ref="CH4" authorId="0" shapeId="0" xr:uid="{00000000-0006-0000-0100-000056000000}">
      <text>
        <r>
          <rPr>
            <sz val="8"/>
            <color indexed="81"/>
            <rFont val="Tahoma"/>
            <family val="2"/>
          </rPr>
          <t xml:space="preserve">ATTRIBUTE20
VARCHAR2(150) 
Descriptive Flexfield: segment of the user descriptive flexfield. 
 </t>
        </r>
      </text>
    </comment>
    <comment ref="CI4" authorId="0" shapeId="0" xr:uid="{00000000-0006-0000-0100-000057000000}">
      <text>
        <r>
          <rPr>
            <sz val="8"/>
            <color indexed="81"/>
            <rFont val="Tahoma"/>
            <family val="2"/>
          </rPr>
          <t xml:space="preserve">ATTRIBUTE_NUMBER1 
NUMBER 
Descriptive Flexfield: segment of the user descriptive flexfield.
 </t>
        </r>
      </text>
    </comment>
    <comment ref="CJ4" authorId="0" shapeId="0" xr:uid="{00000000-0006-0000-0100-000058000000}">
      <text>
        <r>
          <rPr>
            <sz val="8"/>
            <color indexed="81"/>
            <rFont val="Tahoma"/>
            <family val="2"/>
          </rPr>
          <t xml:space="preserve">ATTRIBUTE_NUMBER2
NUMBER 
Descriptive Flexfield: segment of the user descriptive flexfield.
 </t>
        </r>
      </text>
    </comment>
    <comment ref="CK4" authorId="0" shapeId="0" xr:uid="{00000000-0006-0000-0100-000059000000}">
      <text>
        <r>
          <rPr>
            <sz val="8"/>
            <color indexed="81"/>
            <rFont val="Tahoma"/>
            <family val="2"/>
          </rPr>
          <t xml:space="preserve">ATTRIBUTE_NUMBER3
NUMBER 
Descriptive Flexfield: segment of the user descriptive flexfield.
 </t>
        </r>
      </text>
    </comment>
    <comment ref="CL4" authorId="0" shapeId="0" xr:uid="{00000000-0006-0000-0100-00005A000000}">
      <text>
        <r>
          <rPr>
            <sz val="8"/>
            <color indexed="81"/>
            <rFont val="Tahoma"/>
            <family val="2"/>
          </rPr>
          <t xml:space="preserve">ATTRIBUTE_NUMBER4
NUMBER 
Descriptive Flexfield: segment of the user descriptive flexfield.
 </t>
        </r>
      </text>
    </comment>
    <comment ref="CM4" authorId="0" shapeId="0" xr:uid="{00000000-0006-0000-0100-00005B000000}">
      <text>
        <r>
          <rPr>
            <sz val="8"/>
            <color indexed="81"/>
            <rFont val="Tahoma"/>
            <family val="2"/>
          </rPr>
          <t xml:space="preserve">ATTRIBUTE_NUMBER5
NUMBER 
Descriptive Flexfield: segment of the user descriptive flexfield.
 </t>
        </r>
      </text>
    </comment>
    <comment ref="CN4" authorId="0" shapeId="0" xr:uid="{00000000-0006-0000-0100-00005C000000}">
      <text>
        <r>
          <rPr>
            <sz val="8"/>
            <color indexed="81"/>
            <rFont val="Tahoma"/>
            <family val="2"/>
          </rPr>
          <t xml:space="preserve">ATTRIBUTE_NUMBER6
NUMBER 
Descriptive Flexfield: segment of the user descriptive flexfield.
 </t>
        </r>
      </text>
    </comment>
    <comment ref="CO4" authorId="0" shapeId="0" xr:uid="{00000000-0006-0000-0100-00005D000000}">
      <text>
        <r>
          <rPr>
            <sz val="8"/>
            <color indexed="81"/>
            <rFont val="Tahoma"/>
            <family val="2"/>
          </rPr>
          <t xml:space="preserve">ATTRIBUTE_NUMBER7
NUMBER 
Descriptive Flexfield: segment of the user descriptive flexfield.
 </t>
        </r>
      </text>
    </comment>
    <comment ref="CP4" authorId="0" shapeId="0" xr:uid="{00000000-0006-0000-0100-00005E000000}">
      <text>
        <r>
          <rPr>
            <sz val="8"/>
            <color indexed="81"/>
            <rFont val="Tahoma"/>
            <family val="2"/>
          </rPr>
          <t xml:space="preserve">ATTRIBUTE_NUMBER8
NUMBER 
Descriptive Flexfield: segment of the user descriptive flexfield.
 </t>
        </r>
      </text>
    </comment>
    <comment ref="CQ4" authorId="0" shapeId="0" xr:uid="{00000000-0006-0000-0100-00005F000000}">
      <text>
        <r>
          <rPr>
            <sz val="8"/>
            <color indexed="81"/>
            <rFont val="Tahoma"/>
            <family val="2"/>
          </rPr>
          <t xml:space="preserve">ATTRIBUTE_NUMBER9
NUMBER 
Descriptive Flexfield: segment of the user descriptive flexfield.
 </t>
        </r>
      </text>
    </comment>
    <comment ref="CR4" authorId="0" shapeId="0" xr:uid="{00000000-0006-0000-0100-000060000000}">
      <text>
        <r>
          <rPr>
            <sz val="8"/>
            <color indexed="81"/>
            <rFont val="Tahoma"/>
            <family val="2"/>
          </rPr>
          <t xml:space="preserve">ATTRIBUTE_NUMBER10
NUMBER 
Descriptive Flexfield: segment of the user descriptive flexfield.
 </t>
        </r>
      </text>
    </comment>
    <comment ref="CS4" authorId="0" shapeId="0" xr:uid="{00000000-0006-0000-0100-000061000000}">
      <text>
        <r>
          <rPr>
            <sz val="8"/>
            <color indexed="81"/>
            <rFont val="Tahoma"/>
            <family val="2"/>
          </rPr>
          <t xml:space="preserve">ATTRIBUTE_DATE1 
DATE 
Descriptive Flexfield: segment of the user descriptive flexfield. 
 </t>
        </r>
      </text>
    </comment>
    <comment ref="CT4" authorId="0" shapeId="0" xr:uid="{00000000-0006-0000-0100-000062000000}">
      <text>
        <r>
          <rPr>
            <sz val="8"/>
            <color indexed="81"/>
            <rFont val="Tahoma"/>
            <family val="2"/>
          </rPr>
          <t xml:space="preserve">ATTRIBUTE_DATE2
DATE 
Descriptive Flexfield: segment of the user descriptive flexfield. 
 </t>
        </r>
      </text>
    </comment>
    <comment ref="CU4" authorId="0" shapeId="0" xr:uid="{00000000-0006-0000-0100-000063000000}">
      <text>
        <r>
          <rPr>
            <sz val="8"/>
            <color indexed="81"/>
            <rFont val="Tahoma"/>
            <family val="2"/>
          </rPr>
          <t xml:space="preserve">ATTRIBUTE_DATE3
DATE 
Descriptive Flexfield: segment of the user descriptive flexfield. 
 </t>
        </r>
      </text>
    </comment>
    <comment ref="CV4" authorId="0" shapeId="0" xr:uid="{00000000-0006-0000-0100-000064000000}">
      <text>
        <r>
          <rPr>
            <sz val="8"/>
            <color indexed="81"/>
            <rFont val="Tahoma"/>
            <family val="2"/>
          </rPr>
          <t xml:space="preserve">ATTRIBUTE_DATE4
DATE 
Descriptive Flexfield: segment of the user descriptive flexfield. 
 </t>
        </r>
      </text>
    </comment>
    <comment ref="CW4" authorId="0" shapeId="0" xr:uid="{00000000-0006-0000-0100-000065000000}">
      <text>
        <r>
          <rPr>
            <sz val="8"/>
            <color indexed="81"/>
            <rFont val="Tahoma"/>
            <family val="2"/>
          </rPr>
          <t xml:space="preserve">ATTRIBUTE_DATE5
DATE 
Descriptive Flexfield: segment of the user descriptive flexfield. 
 </t>
        </r>
      </text>
    </comment>
    <comment ref="CX4" authorId="0" shapeId="0" xr:uid="{00000000-0006-0000-0100-000066000000}">
      <text>
        <r>
          <rPr>
            <sz val="8"/>
            <color indexed="81"/>
            <rFont val="Tahoma"/>
            <family val="2"/>
          </rPr>
          <t xml:space="preserve">ATTRIBUTE_TIMESTAMP1 
TIMESTAMP 
Descriptive Flexfield: segment of the user descriptive flexfield. 
 </t>
        </r>
      </text>
    </comment>
    <comment ref="CY4" authorId="0" shapeId="0" xr:uid="{00000000-0006-0000-0100-000067000000}">
      <text>
        <r>
          <rPr>
            <sz val="8"/>
            <color indexed="81"/>
            <rFont val="Tahoma"/>
            <family val="2"/>
          </rPr>
          <t xml:space="preserve">ATTRIBUTE_TIMESTAMP2
TIMESTAMP 
Descriptive Flexfield: segment of the user descriptive flexfield. 
 </t>
        </r>
      </text>
    </comment>
    <comment ref="CZ4" authorId="0" shapeId="0" xr:uid="{00000000-0006-0000-0100-000068000000}">
      <text>
        <r>
          <rPr>
            <sz val="8"/>
            <color indexed="81"/>
            <rFont val="Tahoma"/>
            <family val="2"/>
          </rPr>
          <t xml:space="preserve">ATTRIBUTE_TIMESTAMP3
TIMESTAMP 
Descriptive Flexfield: segment of the user descriptive flexfield. 
 </t>
        </r>
      </text>
    </comment>
    <comment ref="DA4" authorId="0" shapeId="0" xr:uid="{00000000-0006-0000-0100-000069000000}">
      <text>
        <r>
          <rPr>
            <sz val="8"/>
            <color indexed="81"/>
            <rFont val="Tahoma"/>
            <family val="2"/>
          </rPr>
          <t xml:space="preserve">ATTRIBUTE_TIMESTAMP4
TIMESTAMP 
Descriptive Flexfield: segment of the user descriptive flexfield. 
 </t>
        </r>
      </text>
    </comment>
    <comment ref="DB4" authorId="0" shapeId="0" xr:uid="{00000000-0006-0000-0100-00006A000000}">
      <text>
        <r>
          <rPr>
            <sz val="8"/>
            <color indexed="81"/>
            <rFont val="Tahoma"/>
            <family val="2"/>
          </rPr>
          <t xml:space="preserve">ATTRIBUTE_TIMESTAMP5
TIMESTAMP 
Descriptive Flexfield: segment of the user descriptive flexfield. 
 </t>
        </r>
      </text>
    </comment>
    <comment ref="DC4" authorId="0" shapeId="0" xr:uid="{00000000-0006-0000-0100-00006B000000}">
      <text>
        <r>
          <rPr>
            <sz val="8"/>
            <color indexed="81"/>
            <rFont val="Tahoma"/>
            <family val="2"/>
          </rPr>
          <t>GL_DATE
DATE
Description: General Ledger date.  This date must not be greater than the current date.  The expected format for the field is :  YYYY/MM/DD HH24:MI:SS</t>
        </r>
      </text>
    </comment>
    <comment ref="DD4" authorId="0" shapeId="0" xr:uid="{00000000-0006-0000-0100-00006C000000}">
      <text>
        <r>
          <rPr>
            <sz val="8"/>
            <color indexed="81"/>
            <rFont val="Tahoma"/>
            <family val="2"/>
          </rPr>
          <t>RECEIPT_HEADER_ID
NUMBER(18)
This column stores the shipment unique identifier or the receipt unique identifier. It maps to rcv_shipment_headers.shipment_header_id and is used when creating receipt for ASN/in-transit shipments or adding to an existing receipt.</t>
        </r>
      </text>
    </comment>
    <comment ref="DE4" authorId="0" shapeId="0" xr:uid="{00000000-0006-0000-0100-00006D000000}">
      <text>
        <r>
          <rPr>
            <sz val="9"/>
            <color indexed="81"/>
            <rFont val="Tahoma"/>
            <family val="2"/>
          </rPr>
          <t>EXTERNAL_SYS_TXN_REFERENCE
VARCHAR2(300 CHAR)
This column is used to store the link to the transaction references passed by external WMS or 3PL systems.</t>
        </r>
      </text>
    </comment>
    <comment ref="DF4" authorId="0" shapeId="0" xr:uid="{00000000-0006-0000-0100-00006E000000}">
      <text>
        <r>
          <rPr>
            <sz val="9"/>
            <color indexed="81"/>
            <rFont val="Tahoma"/>
            <family val="2"/>
          </rPr>
          <t>EMPLOYEE_ID
NUMBER(18)
This column stores the Unique identifier for the person creating the receiving transaction. References PER_PERSON_NAMES_F.PERSON_ID.</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 authorId="0" shapeId="0" xr:uid="{00000000-0006-0000-0200-000001000000}">
      <text>
        <r>
          <rPr>
            <sz val="8"/>
            <color indexed="81"/>
            <rFont val="Tahoma"/>
            <family val="2"/>
          </rPr>
          <t>INTERFACE_LINE_NUM
VARCHAR2(30) 
Alternate Key for INTERFACE_TRANSACTION_ID ussed by SAAS processing. Unique for a load request Id. Identifies a unique interface line and is used to link the transaction interface to lot and/or serial numbers.</t>
        </r>
      </text>
    </comment>
    <comment ref="B4" authorId="0" shapeId="0" xr:uid="{00000000-0006-0000-0200-000002000000}">
      <text>
        <r>
          <rPr>
            <sz val="8"/>
            <color indexed="81"/>
            <rFont val="Tahoma"/>
            <family val="2"/>
          </rPr>
          <t xml:space="preserve">TRANSACTION_TYPE 
VARCHAR2(25) 
Receiving transaction type.
Refer Lookup type RCV_TRANSACTION_TYPE for allowed values
 </t>
        </r>
      </text>
    </comment>
    <comment ref="C4" authorId="0" shapeId="0" xr:uid="{00000000-0006-0000-0200-000003000000}">
      <text>
        <r>
          <rPr>
            <sz val="8"/>
            <color indexed="81"/>
            <rFont val="Tahoma"/>
            <family val="2"/>
          </rPr>
          <t xml:space="preserve">AUTO_TRANSACT_CODE 
VARCHAR2(25) 
Automatic transaction creation code 
Valid values:
SHIP
RECEIVE
DELIVER
 </t>
        </r>
      </text>
    </comment>
    <comment ref="D4" authorId="0" shapeId="0" xr:uid="{00000000-0006-0000-0200-000004000000}">
      <text>
        <r>
          <rPr>
            <sz val="8"/>
            <color indexed="81"/>
            <rFont val="Tahoma"/>
            <family val="2"/>
          </rPr>
          <t xml:space="preserve">TRANSACTION_DATE 
DATE 
Transaction date. Mandatory for all transactions
 </t>
        </r>
      </text>
    </comment>
    <comment ref="E4" authorId="0" shapeId="0" xr:uid="{00000000-0006-0000-0200-000005000000}">
      <text>
        <r>
          <rPr>
            <sz val="8"/>
            <color indexed="81"/>
            <rFont val="Tahoma"/>
            <family val="2"/>
          </rPr>
          <t xml:space="preserve">SOURCE_DOCUMENT_CODE 
VARCHAR2(25) 
Source document type 
Valid Values are PO, INVENTORY and RMA.
Lookup type: RCV_SOURCE_DOCUMENT_TYPE </t>
        </r>
      </text>
    </comment>
    <comment ref="F4" authorId="0" shapeId="0" xr:uid="{00000000-0006-0000-0200-000006000000}">
      <text>
        <r>
          <rPr>
            <sz val="8"/>
            <color indexed="81"/>
            <rFont val="Tahoma"/>
            <family val="2"/>
          </rPr>
          <t xml:space="preserve">RECEIPT_SOURCE_CODE 
VARCHAR2(25) 
Source of the receipt.
Valid values are:
VENDOR, INVENTORY and CUSTOMER.
Lookup type: RCV_SHIPMENT_SOURCE_TYPE
 </t>
        </r>
      </text>
    </comment>
    <comment ref="G4" authorId="0" shapeId="0" xr:uid="{00000000-0006-0000-0200-000007000000}">
      <text>
        <r>
          <rPr>
            <sz val="8"/>
            <color indexed="81"/>
            <rFont val="Tahoma"/>
            <family val="2"/>
          </rPr>
          <t>HEADER_INTERFACE_NUMBER
 VARCHAR2(30) 
Used to link the RCV Transaction interface records to a header.
Unique for a given load request id.</t>
        </r>
      </text>
    </comment>
    <comment ref="H4" authorId="0" shapeId="0" xr:uid="{00000000-0006-0000-0200-000008000000}">
      <text>
        <r>
          <rPr>
            <sz val="8"/>
            <color indexed="81"/>
            <rFont val="Tahoma"/>
            <family val="2"/>
          </rPr>
          <t xml:space="preserve">PARENT_TRANSACTION_ID 
NUMBER (18) 
Parent receiving transaction unique identifier.
This is Mandatory for receipt-based transactions to be processed. 
The value for this can be obtained from the View Receiving Transaction History UI.
 </t>
        </r>
      </text>
    </comment>
    <comment ref="I4" authorId="0" shapeId="0" xr:uid="{00000000-0006-0000-0200-000009000000}">
      <text>
        <r>
          <rPr>
            <sz val="8"/>
            <color indexed="81"/>
            <rFont val="Tahoma"/>
            <family val="2"/>
          </rPr>
          <t>PARENT_INTF_LINE_NUM
VARCHAR2(30) 
Alternate Key for PARENT_INTERFACE_TXN_ID used by SAAS processing.
Used to link a child transaction to a parent transaction (Child_Record.PARENT_INTF_LINE_NUM = Parent_Record.INTERFACE_LINE_NUM)</t>
        </r>
      </text>
    </comment>
    <comment ref="J4" authorId="0" shapeId="0" xr:uid="{00000000-0006-0000-0200-00000A000000}">
      <text>
        <r>
          <rPr>
            <sz val="8"/>
            <color indexed="81"/>
            <rFont val="Tahoma"/>
            <family val="2"/>
          </rPr>
          <t xml:space="preserve">TO_ORGANIZATION_CODE 
VARCHAR2(18) 
Ship-to/Receiving organization code </t>
        </r>
      </text>
    </comment>
    <comment ref="K4" authorId="0" shapeId="0" xr:uid="{00000000-0006-0000-0200-00000B000000}">
      <text>
        <r>
          <rPr>
            <sz val="8"/>
            <color indexed="81"/>
            <rFont val="Tahoma"/>
            <family val="2"/>
          </rPr>
          <t xml:space="preserve">ITEM_NUM 
VARCHAR2(300) 
Item Number </t>
        </r>
      </text>
    </comment>
    <comment ref="L4" authorId="0" shapeId="0" xr:uid="{00000000-0006-0000-0200-00000C000000}">
      <text>
        <r>
          <rPr>
            <sz val="8"/>
            <color indexed="81"/>
            <rFont val="Tahoma"/>
            <family val="2"/>
          </rPr>
          <t xml:space="preserve">ITEM_DESCRIPTION 
VARCHAR2(240) 
Item description 
 </t>
        </r>
      </text>
    </comment>
    <comment ref="M4" authorId="0" shapeId="0" xr:uid="{00000000-0006-0000-0200-00000D000000}">
      <text>
        <r>
          <rPr>
            <sz val="8"/>
            <color indexed="81"/>
            <rFont val="Tahoma"/>
            <family val="2"/>
          </rPr>
          <t xml:space="preserve">ITEM_REVISION 
VARCHAR2(18) 
Item revision number 
 </t>
        </r>
      </text>
    </comment>
    <comment ref="N4" authorId="0" shapeId="0" xr:uid="{00000000-0006-0000-0200-00000E000000}">
      <text>
        <r>
          <rPr>
            <sz val="8"/>
            <color indexed="81"/>
            <rFont val="Tahoma"/>
            <family val="2"/>
          </rPr>
          <t xml:space="preserve">DOCUMENT_NUM 
VARCHAR2(30) 
Purchase order number for the ASN or receipt
 </t>
        </r>
      </text>
    </comment>
    <comment ref="O4" authorId="0" shapeId="0" xr:uid="{00000000-0006-0000-0200-00000F000000}">
      <text>
        <r>
          <rPr>
            <sz val="8"/>
            <color indexed="81"/>
            <rFont val="Tahoma"/>
            <family val="2"/>
          </rPr>
          <t>DOCUMENT_LINE_NUM 
NUMBER (18) 
Purchase order line number or in-transit shipment line number</t>
        </r>
      </text>
    </comment>
    <comment ref="P4" authorId="0" shapeId="0" xr:uid="{00000000-0006-0000-0200-000010000000}">
      <text>
        <r>
          <rPr>
            <sz val="8"/>
            <color indexed="81"/>
            <rFont val="Tahoma"/>
            <family val="2"/>
          </rPr>
          <t xml:space="preserve">DOCUMENT_SHIPMENT_LINE_NUM 
NUMBER (18) 
Document shipment line number, PO schedule number </t>
        </r>
      </text>
    </comment>
    <comment ref="Q4" authorId="0" shapeId="0" xr:uid="{00000000-0006-0000-0200-000011000000}">
      <text>
        <r>
          <rPr>
            <sz val="8"/>
            <color indexed="81"/>
            <rFont val="Tahoma"/>
            <family val="2"/>
          </rPr>
          <t xml:space="preserve">DOCUMENT_DISTRIBUTION_NUM 
NUMBER (18) 
Document distribution number </t>
        </r>
      </text>
    </comment>
    <comment ref="S4" authorId="0" shapeId="0" xr:uid="{00000000-0006-0000-0200-000012000000}">
      <text>
        <r>
          <rPr>
            <sz val="8"/>
            <color indexed="81"/>
            <rFont val="Tahoma"/>
            <family val="2"/>
          </rPr>
          <t xml:space="preserve">SHIPMENT_NUM 
VARCHAR2(30) 
Supplier or source organization shipment number 
 </t>
        </r>
      </text>
    </comment>
    <comment ref="T4" authorId="0" shapeId="0" xr:uid="{00000000-0006-0000-0200-000013000000}">
      <text>
        <r>
          <rPr>
            <sz val="8"/>
            <color indexed="81"/>
            <rFont val="Tahoma"/>
            <family val="2"/>
          </rPr>
          <t xml:space="preserve">EXPECTED_RECEIPT_DATE 
DATE 
Expected arrival date </t>
        </r>
      </text>
    </comment>
    <comment ref="U4" authorId="0" shapeId="0" xr:uid="{00000000-0006-0000-0200-000014000000}">
      <text>
        <r>
          <rPr>
            <sz val="8"/>
            <color indexed="81"/>
            <rFont val="Tahoma"/>
            <family val="2"/>
          </rPr>
          <t xml:space="preserve">SUBINVENTORY 
VARCHAR2(10) 
Destination subinventory name 
 </t>
        </r>
      </text>
    </comment>
    <comment ref="V4" authorId="0" shapeId="0" xr:uid="{00000000-0006-0000-0200-000015000000}">
      <text>
        <r>
          <rPr>
            <sz val="8"/>
            <color indexed="81"/>
            <rFont val="Tahoma"/>
            <family val="2"/>
          </rPr>
          <t xml:space="preserve">LOCATOR 
VARCHAR2(81) 
Stock locator concatenated segments
 </t>
        </r>
      </text>
    </comment>
    <comment ref="W4" authorId="0" shapeId="0" xr:uid="{00000000-0006-0000-0200-000016000000}">
      <text>
        <r>
          <rPr>
            <sz val="8"/>
            <color indexed="81"/>
            <rFont val="Tahoma"/>
            <family val="2"/>
          </rPr>
          <t xml:space="preserve">QUANTITY 
NUMBER 
Transaction quantity 
 </t>
        </r>
      </text>
    </comment>
    <comment ref="X4" authorId="0" shapeId="0" xr:uid="{00000000-0006-0000-0200-000017000000}">
      <text>
        <r>
          <rPr>
            <sz val="8"/>
            <color indexed="81"/>
            <rFont val="Tahoma"/>
            <family val="2"/>
          </rPr>
          <t xml:space="preserve">UNIT_OF_MEASURE 
VARCHAR2(25) 
Transaction unit of measure 
 </t>
        </r>
      </text>
    </comment>
    <comment ref="Y4" authorId="0" shapeId="0" xr:uid="{00000000-0006-0000-0200-000018000000}">
      <text>
        <r>
          <rPr>
            <sz val="8"/>
            <color indexed="81"/>
            <rFont val="Tahoma"/>
            <family val="2"/>
          </rPr>
          <t xml:space="preserve">PRIMARY_QUANTITY 
NUMBER 
Transaction quantity in terms of the item's primary unit of measure 
 </t>
        </r>
      </text>
    </comment>
    <comment ref="Z4" authorId="0" shapeId="0" xr:uid="{00000000-0006-0000-0200-000019000000}">
      <text>
        <r>
          <rPr>
            <sz val="8"/>
            <color indexed="81"/>
            <rFont val="Tahoma"/>
            <family val="2"/>
          </rPr>
          <t xml:space="preserve">PRIMARY_UNIT_OF_MEASURE 
VARCHAR2(25) 
Primary unit of measure of the item 
 </t>
        </r>
      </text>
    </comment>
    <comment ref="AA4" authorId="0" shapeId="0" xr:uid="{00000000-0006-0000-0200-00001A000000}">
      <text>
        <r>
          <rPr>
            <sz val="8"/>
            <color indexed="81"/>
            <rFont val="Tahoma"/>
            <family val="2"/>
          </rPr>
          <t xml:space="preserve">SECONDARY_QUANTITY 
NUMBER 
Transaction quantity in secondary unit of measure 
 </t>
        </r>
      </text>
    </comment>
    <comment ref="AB4" authorId="0" shapeId="0" xr:uid="{00000000-0006-0000-0200-00001B000000}">
      <text>
        <r>
          <rPr>
            <sz val="8"/>
            <color indexed="81"/>
            <rFont val="Tahoma"/>
            <family val="2"/>
          </rPr>
          <t xml:space="preserve">SECONDARY_UNIT_OF_MEASURE 
VARCHAR2(25) 
Transaction secondary unit of measure 
 </t>
        </r>
      </text>
    </comment>
    <comment ref="AC4" authorId="0" shapeId="0" xr:uid="{00000000-0006-0000-0200-00001C000000}">
      <text>
        <r>
          <rPr>
            <sz val="8"/>
            <color indexed="81"/>
            <rFont val="Tahoma"/>
            <family val="2"/>
          </rPr>
          <t xml:space="preserve">VENDOR_NAME 
VARCHAR2(240) 
Supplier name 
 </t>
        </r>
      </text>
    </comment>
    <comment ref="AD4" authorId="0" shapeId="0" xr:uid="{00000000-0006-0000-0200-00001D000000}">
      <text>
        <r>
          <rPr>
            <sz val="8"/>
            <color indexed="81"/>
            <rFont val="Tahoma"/>
            <family val="2"/>
          </rPr>
          <t xml:space="preserve">VENDOR_NUM 
VARCHAR2(30) 
Supplier number 
 </t>
        </r>
      </text>
    </comment>
    <comment ref="AE4" authorId="0" shapeId="0" xr:uid="{00000000-0006-0000-0200-00001E000000}">
      <text>
        <r>
          <rPr>
            <sz val="8"/>
            <color indexed="81"/>
            <rFont val="Tahoma"/>
            <family val="2"/>
          </rPr>
          <t xml:space="preserve">VENDOR_SITE_CODE 
VARCHAR2(15) 
Supplier site code 
 </t>
        </r>
      </text>
    </comment>
    <comment ref="AF4" authorId="0" shapeId="0" xr:uid="{00000000-0006-0000-0200-00001F000000}">
      <text>
        <r>
          <rPr>
            <sz val="8"/>
            <color indexed="81"/>
            <rFont val="Tahoma"/>
            <family val="2"/>
          </rPr>
          <t xml:space="preserve">CUSTOMER_PARTY_NAME 
VARCHAR2(360) 
Customer Party Name 
 </t>
        </r>
      </text>
    </comment>
    <comment ref="AG4" authorId="0" shapeId="0" xr:uid="{00000000-0006-0000-0200-000020000000}">
      <text>
        <r>
          <rPr>
            <sz val="9"/>
            <color indexed="81"/>
            <rFont val="Tahoma"/>
            <family val="2"/>
          </rPr>
          <t xml:space="preserve">CUSTOMER_PARTY_NUMBER
VARCHAR2(30) 
Customer Party Number </t>
        </r>
      </text>
    </comment>
    <comment ref="AH4" authorId="0" shapeId="0" xr:uid="{00000000-0006-0000-0200-000021000000}">
      <text>
        <r>
          <rPr>
            <sz val="8"/>
            <color indexed="81"/>
            <rFont val="Tahoma"/>
            <family val="2"/>
          </rPr>
          <t xml:space="preserve">CUSTOMER_ACCOUNT_NUMBER 
NUMBER (18) 
Customer Account Number 
 </t>
        </r>
      </text>
    </comment>
    <comment ref="AI4" authorId="0" shapeId="0" xr:uid="{00000000-0006-0000-0200-000022000000}">
      <text>
        <r>
          <rPr>
            <sz val="8"/>
            <color indexed="81"/>
            <rFont val="Tahoma"/>
            <family val="2"/>
          </rPr>
          <t xml:space="preserve">SHIP_TO_LOCATION_CODE 
VARCHAR2(60) 
Ship-to location specified at the item level on the ASN/receipt
 </t>
        </r>
      </text>
    </comment>
    <comment ref="AJ4" authorId="0" shapeId="0" xr:uid="{00000000-0006-0000-0200-000023000000}">
      <text>
        <r>
          <rPr>
            <sz val="8"/>
            <color indexed="81"/>
            <rFont val="Tahoma"/>
            <family val="2"/>
          </rPr>
          <t xml:space="preserve">LOCATION_CODE 
VARCHAR2(60) 
Ship-to/receiving location 
 </t>
        </r>
      </text>
    </comment>
    <comment ref="AK4" authorId="0" shapeId="0" xr:uid="{00000000-0006-0000-0200-000024000000}">
      <text>
        <r>
          <rPr>
            <sz val="8"/>
            <color indexed="81"/>
            <rFont val="Tahoma"/>
            <family val="2"/>
          </rPr>
          <t xml:space="preserve">REASON_NAME 
VARCHAR2(30) 
Transaction reason name 
 </t>
        </r>
      </text>
    </comment>
    <comment ref="AL4" authorId="0" shapeId="0" xr:uid="{00000000-0006-0000-0200-000025000000}">
      <text>
        <r>
          <rPr>
            <sz val="8"/>
            <color indexed="81"/>
            <rFont val="Tahoma"/>
            <family val="2"/>
          </rPr>
          <t xml:space="preserve">DELIVER_TO_PERSON_NAME 
VARCHAR2(240) 
Requester's Full Name
 </t>
        </r>
      </text>
    </comment>
    <comment ref="AM4" authorId="0" shapeId="0" xr:uid="{00000000-0006-0000-0200-000026000000}">
      <text>
        <r>
          <rPr>
            <sz val="8"/>
            <color indexed="81"/>
            <rFont val="Tahoma"/>
            <family val="2"/>
          </rPr>
          <t xml:space="preserve">DELIVER_TO_LOCATION_CODE 
VARCHAR2(60) 
Deliver-to location code 
 </t>
        </r>
      </text>
    </comment>
    <comment ref="AN4" authorId="0" shapeId="0" xr:uid="{00000000-0006-0000-0200-000027000000}">
      <text>
        <r>
          <rPr>
            <sz val="8"/>
            <color indexed="81"/>
            <rFont val="Tahoma"/>
            <family val="2"/>
          </rPr>
          <t xml:space="preserve">RECEIPT_EXCEPTION_FLAG 
VARCHAR2(1) 
Receipt exception indicator.
Enter Y to mark a transaction with exception
 </t>
        </r>
      </text>
    </comment>
    <comment ref="AO4" authorId="0" shapeId="0" xr:uid="{00000000-0006-0000-0200-000028000000}">
      <text>
        <r>
          <rPr>
            <sz val="8"/>
            <color indexed="81"/>
            <rFont val="Tahoma"/>
            <family val="2"/>
          </rPr>
          <t>ROUTING_HEADER_ID 
NUMBER (18) 
Receiving routing unique identifier.
Derived from the document.
Valid values are:
1 - Standard receipt
2 - Inspection required
3 - Direct delivery
Lookup type: RCV_ROUTING_HEADERS</t>
        </r>
      </text>
    </comment>
    <comment ref="AP4" authorId="0" shapeId="0" xr:uid="{00000000-0006-0000-0200-000029000000}">
      <text>
        <r>
          <rPr>
            <sz val="8"/>
            <color indexed="81"/>
            <rFont val="Tahoma"/>
            <family val="2"/>
          </rPr>
          <t xml:space="preserve">DESTINATION_TYPE_CODE 
VARCHAR2(25) 
Destination type.
For standard and inspection based receipts, use the value RECEIVING. If blank, defaulted from the document
 </t>
        </r>
      </text>
    </comment>
    <comment ref="AQ4" authorId="0" shapeId="0" xr:uid="{00000000-0006-0000-0200-00002A000000}">
      <text>
        <r>
          <rPr>
            <sz val="8"/>
            <color indexed="81"/>
            <rFont val="Tahoma"/>
            <family val="2"/>
          </rPr>
          <t xml:space="preserve">INTERFACE_SOURCE_CODE 
VARCHAR2(30) 
Source of the interface row 
 </t>
        </r>
      </text>
    </comment>
    <comment ref="AR4" authorId="0" shapeId="0" xr:uid="{00000000-0006-0000-0200-00002B000000}">
      <text>
        <r>
          <rPr>
            <sz val="8"/>
            <color indexed="81"/>
            <rFont val="Tahoma"/>
            <family val="2"/>
          </rPr>
          <t xml:space="preserve">INTERFACE_SOURCE_LINE_ID 
NUMBER (18) 
Source line identifier of the interface row 
 </t>
        </r>
      </text>
    </comment>
    <comment ref="AS4" authorId="0" shapeId="0" xr:uid="{00000000-0006-0000-0200-00002C000000}">
      <text>
        <r>
          <rPr>
            <sz val="8"/>
            <color indexed="81"/>
            <rFont val="Tahoma"/>
            <family val="2"/>
          </rPr>
          <t xml:space="preserve">AMOUNT 
NUMBER 
Transaction Amount. Applicable for fixed price lines
 </t>
        </r>
      </text>
    </comment>
    <comment ref="AT4" authorId="0" shapeId="0" xr:uid="{00000000-0006-0000-0200-00002D000000}">
      <text>
        <r>
          <rPr>
            <sz val="8"/>
            <color indexed="81"/>
            <rFont val="Tahoma"/>
            <family val="2"/>
          </rPr>
          <t xml:space="preserve">CURRENCY_CODE 
VARCHAR2(15) 
Source document currency code 
 </t>
        </r>
      </text>
    </comment>
    <comment ref="AU4" authorId="0" shapeId="0" xr:uid="{00000000-0006-0000-0200-00002E000000}">
      <text>
        <r>
          <rPr>
            <sz val="8"/>
            <color indexed="81"/>
            <rFont val="Tahoma"/>
            <family val="2"/>
          </rPr>
          <t xml:space="preserve">CURRENCY_CONVERSION_TYPE 
VARCHAR2(30) 
Currency conversion type 
 </t>
        </r>
      </text>
    </comment>
    <comment ref="AV4" authorId="0" shapeId="0" xr:uid="{00000000-0006-0000-0200-00002F000000}">
      <text>
        <r>
          <rPr>
            <sz val="8"/>
            <color indexed="81"/>
            <rFont val="Tahoma"/>
            <family val="2"/>
          </rPr>
          <t xml:space="preserve">CURRENCY_CONVERSION_RATE 
NUMBER 
Currency conversion rate 
 </t>
        </r>
      </text>
    </comment>
    <comment ref="AW4" authorId="0" shapeId="0" xr:uid="{00000000-0006-0000-0200-000030000000}">
      <text>
        <r>
          <rPr>
            <sz val="8"/>
            <color indexed="81"/>
            <rFont val="Tahoma"/>
            <family val="2"/>
          </rPr>
          <t xml:space="preserve">CURRENCY_CONVERSION_DATE 
DATE 
Currency conversion date 
 </t>
        </r>
      </text>
    </comment>
    <comment ref="AX4" authorId="0" shapeId="0" xr:uid="{00000000-0006-0000-0200-000031000000}">
      <text>
        <r>
          <rPr>
            <sz val="8"/>
            <color indexed="81"/>
            <rFont val="Tahoma"/>
            <family val="2"/>
          </rPr>
          <t xml:space="preserve">INSPECTION_STATUS_CODE 
VARCHAR2(25) 
Quality inspection status 
Leave this column blank so that the system calculates automatically </t>
        </r>
      </text>
    </comment>
    <comment ref="AY4" authorId="0" shapeId="0" xr:uid="{00000000-0006-0000-0200-000032000000}">
      <text>
        <r>
          <rPr>
            <sz val="8"/>
            <color indexed="81"/>
            <rFont val="Tahoma"/>
            <family val="2"/>
          </rPr>
          <t>INSPECTION_QUALITY_CODE 
VARCHAR2(25) 
Quality inspection result code.
Valid values are 10,20,30,40,50,60.
Refer to the lookup type RCV_QUALITY_CODE</t>
        </r>
      </text>
    </comment>
    <comment ref="AZ4" authorId="0" shapeId="0" xr:uid="{00000000-0006-0000-0200-000033000000}">
      <text>
        <r>
          <rPr>
            <sz val="8"/>
            <color indexed="81"/>
            <rFont val="Tahoma"/>
            <family val="2"/>
          </rPr>
          <t xml:space="preserve">FROM_ORGANIZATION_CODE 
VARCHAR2(18) 
From organization code for inter-organization transfers 
 </t>
        </r>
      </text>
    </comment>
    <comment ref="BA4" authorId="0" shapeId="0" xr:uid="{00000000-0006-0000-0200-000034000000}">
      <text>
        <r>
          <rPr>
            <sz val="8"/>
            <color indexed="81"/>
            <rFont val="Tahoma"/>
            <family val="2"/>
          </rPr>
          <t xml:space="preserve">FROM_SUBINVENTORY 
VARCHAR2(10) 
Source subinventory name 
 </t>
        </r>
      </text>
    </comment>
    <comment ref="BB4" authorId="0" shapeId="0" xr:uid="{00000000-0006-0000-0200-000035000000}">
      <text>
        <r>
          <rPr>
            <b/>
            <sz val="8"/>
            <color indexed="81"/>
            <rFont val="Tahoma"/>
            <family val="2"/>
          </rPr>
          <t>Author:</t>
        </r>
        <r>
          <rPr>
            <sz val="8"/>
            <color indexed="81"/>
            <rFont val="Tahoma"/>
            <family val="2"/>
          </rPr>
          <t xml:space="preserve">
FROM_LOCATOR 
VARCHAR2(81) 
Parent locator 
 </t>
        </r>
      </text>
    </comment>
    <comment ref="BC4" authorId="0" shapeId="0" xr:uid="{00000000-0006-0000-0200-000036000000}">
      <text>
        <r>
          <rPr>
            <sz val="8"/>
            <color indexed="81"/>
            <rFont val="Tahoma"/>
            <family val="2"/>
          </rPr>
          <t xml:space="preserve">FREIGHT_CARRIER_NAME 
VARCHAR2(360) 
Freight Carrier name 
 </t>
        </r>
      </text>
    </comment>
    <comment ref="BD4" authorId="0" shapeId="0" xr:uid="{00000000-0006-0000-0200-000037000000}">
      <text>
        <r>
          <rPr>
            <sz val="8"/>
            <color indexed="81"/>
            <rFont val="Tahoma"/>
            <family val="2"/>
          </rPr>
          <t xml:space="preserve">BILL_OF_LADING 
VARCHAR2(25) 
Bill of lading number 
 </t>
        </r>
      </text>
    </comment>
    <comment ref="BE4" authorId="0" shapeId="0" xr:uid="{00000000-0006-0000-0200-000038000000}">
      <text>
        <r>
          <rPr>
            <sz val="8"/>
            <color indexed="81"/>
            <rFont val="Tahoma"/>
            <family val="2"/>
          </rPr>
          <t xml:space="preserve">PACKING_SLIP 
VARCHAR2(25) 
Packing slip number 
 </t>
        </r>
      </text>
    </comment>
    <comment ref="BF4" authorId="0" shapeId="0" xr:uid="{00000000-0006-0000-0200-000039000000}">
      <text>
        <r>
          <rPr>
            <sz val="8"/>
            <color indexed="81"/>
            <rFont val="Tahoma"/>
            <family val="2"/>
          </rPr>
          <t xml:space="preserve">SHIPPED_DATE 
DATE 
Date of shipping 
 </t>
        </r>
      </text>
    </comment>
    <comment ref="BG4" authorId="0" shapeId="0" xr:uid="{00000000-0006-0000-0200-00003A000000}">
      <text>
        <r>
          <rPr>
            <sz val="8"/>
            <color indexed="81"/>
            <rFont val="Tahoma"/>
            <family val="2"/>
          </rPr>
          <t xml:space="preserve">NUM_OF_CONTAINERS 
NUMBER (18) 
Number of containers in the shipment 
 </t>
        </r>
      </text>
    </comment>
    <comment ref="BH4" authorId="0" shapeId="0" xr:uid="{00000000-0006-0000-0200-00003B000000}">
      <text>
        <r>
          <rPr>
            <sz val="8"/>
            <color indexed="81"/>
            <rFont val="Tahoma"/>
            <family val="2"/>
          </rPr>
          <t xml:space="preserve">WAYBILL_AIRBILL_NUM 
VARCHAR2(20) 
Waybill or airbill number 
 </t>
        </r>
      </text>
    </comment>
    <comment ref="BI4" authorId="0" shapeId="0" xr:uid="{00000000-0006-0000-0200-00003C000000}">
      <text>
        <r>
          <rPr>
            <sz val="8"/>
            <color indexed="81"/>
            <rFont val="Tahoma"/>
            <family val="2"/>
          </rPr>
          <t xml:space="preserve">RMA_REFERENCE 
VARCHAR2(30) 
RMA reference number for return-to-supplier items 
 </t>
        </r>
      </text>
    </comment>
    <comment ref="BJ4" authorId="0" shapeId="0" xr:uid="{00000000-0006-0000-0200-00003D000000}">
      <text>
        <r>
          <rPr>
            <sz val="8"/>
            <color indexed="81"/>
            <rFont val="Tahoma"/>
            <family val="2"/>
          </rPr>
          <t xml:space="preserve">COMMENTS 
VARCHAR2(240) 
Receiver comments 
 </t>
        </r>
      </text>
    </comment>
    <comment ref="BK4" authorId="0" shapeId="0" xr:uid="{00000000-0006-0000-0200-00003E000000}">
      <text>
        <r>
          <rPr>
            <sz val="8"/>
            <color indexed="81"/>
            <rFont val="Tahoma"/>
            <family val="2"/>
          </rPr>
          <t xml:space="preserve">TRUCK_NUM 
VARCHAR2(35) 
Truck number 
 </t>
        </r>
      </text>
    </comment>
    <comment ref="BL4" authorId="0" shapeId="0" xr:uid="{00000000-0006-0000-0200-00003F000000}">
      <text>
        <r>
          <rPr>
            <sz val="8"/>
            <color indexed="81"/>
            <rFont val="Tahoma"/>
            <family val="2"/>
          </rPr>
          <t xml:space="preserve">CONTAINER_NUM 
VARCHAR2(35) 
Container number </t>
        </r>
      </text>
    </comment>
    <comment ref="BM4" authorId="0" shapeId="0" xr:uid="{00000000-0006-0000-0200-000040000000}">
      <text>
        <r>
          <rPr>
            <sz val="8"/>
            <color indexed="81"/>
            <rFont val="Tahoma"/>
            <family val="2"/>
          </rPr>
          <t>SUBSTITUTE_ITEM_NUM 
VARCHAR2(300) 
Substitute item number for the receipt</t>
        </r>
      </text>
    </comment>
    <comment ref="BN4" authorId="0" shapeId="0" xr:uid="{00000000-0006-0000-0200-000041000000}">
      <text>
        <r>
          <rPr>
            <sz val="8"/>
            <color indexed="81"/>
            <rFont val="Tahoma"/>
            <family val="2"/>
          </rPr>
          <t xml:space="preserve">NOTICE_UNIT_PRICE 
NUMBER 
ASN notice Unit price 
 </t>
        </r>
      </text>
    </comment>
    <comment ref="BO4" authorId="0" shapeId="0" xr:uid="{00000000-0006-0000-0200-000042000000}">
      <text>
        <r>
          <rPr>
            <sz val="8"/>
            <color indexed="81"/>
            <rFont val="Tahoma"/>
            <family val="2"/>
          </rPr>
          <t xml:space="preserve">ITEM_CATEGORY 
VARCHAR2(81) 
Item category code - key flexfield all segments 
 </t>
        </r>
      </text>
    </comment>
    <comment ref="BP4" authorId="0" shapeId="0" xr:uid="{00000000-0006-0000-0200-000043000000}">
      <text>
        <r>
          <rPr>
            <sz val="8"/>
            <color indexed="81"/>
            <rFont val="Tahoma"/>
            <family val="2"/>
          </rPr>
          <t xml:space="preserve">INTRANSIT_OWNING_ORG_CODE 
VARCHAR2(18) 
In-transit owning organization code for inter-organization transfers 
 </t>
        </r>
      </text>
    </comment>
    <comment ref="BQ4" authorId="0" shapeId="0" xr:uid="{00000000-0006-0000-0200-000044000000}">
      <text>
        <r>
          <rPr>
            <sz val="8"/>
            <color indexed="81"/>
            <rFont val="Tahoma"/>
            <family val="2"/>
          </rPr>
          <t>ROUTING_CODE 
VARCHAR2(30) 
Receiving routing name.
Lookup type: RCV_ROUTING_HEADERS</t>
        </r>
      </text>
    </comment>
    <comment ref="BR4" authorId="0" shapeId="0" xr:uid="{00000000-0006-0000-0200-000045000000}">
      <text>
        <r>
          <rPr>
            <sz val="8"/>
            <color indexed="81"/>
            <rFont val="Tahoma"/>
            <family val="2"/>
          </rPr>
          <t xml:space="preserve">BARCODE_LABEL 
VARCHAR2(35) 
Barcoded detail label serial number if indicated on ASN for inner packaging of this item; to be matched for barcode-scanned receipts updating 
 </t>
        </r>
      </text>
    </comment>
    <comment ref="BS4" authorId="0" shapeId="0" xr:uid="{00000000-0006-0000-0200-000046000000}">
      <text>
        <r>
          <rPr>
            <sz val="8"/>
            <color indexed="81"/>
            <rFont val="Tahoma"/>
            <family val="2"/>
          </rPr>
          <t xml:space="preserve">COUNTRY_OF_ORIGIN_CODE 
VARCHAR2(2) 
Code for the country of manufacture 
 </t>
        </r>
      </text>
    </comment>
    <comment ref="BT4" authorId="0" shapeId="0" xr:uid="{00000000-0006-0000-0200-000047000000}">
      <text>
        <r>
          <rPr>
            <sz val="8"/>
            <color indexed="81"/>
            <rFont val="Tahoma"/>
            <family val="2"/>
          </rPr>
          <t xml:space="preserve">CREATE_DEBIT_MEMO_FLAG 
VARCHAR2(1) 
Flag which determines if a debit memo has to be created or not. 
Applicable for Return to supplier if the supplier site has pay on code enabled and if debit memo has to be created, this column should be Y </t>
        </r>
      </text>
    </comment>
    <comment ref="BU4" authorId="0" shapeId="0" xr:uid="{00000000-0006-0000-0200-000048000000}">
      <text>
        <r>
          <rPr>
            <sz val="8"/>
            <color indexed="81"/>
            <rFont val="Tahoma"/>
            <family val="2"/>
          </rPr>
          <t>LICENSE_PLATE_NUMBER 
VARCHAR2(30) 
Licence plate number/Source packing unit</t>
        </r>
      </text>
    </comment>
    <comment ref="BV4" authorId="0" shapeId="0" xr:uid="{00000000-0006-0000-0200-000049000000}">
      <text>
        <r>
          <rPr>
            <sz val="8"/>
            <color indexed="81"/>
            <rFont val="Tahoma"/>
            <family val="2"/>
          </rPr>
          <t xml:space="preserve">TRANSFER_LICENSE_PLATE_NUMBER 
VARCHAR2(30) 
Transfer Licence plate number/Packing unit
 </t>
        </r>
      </text>
    </comment>
    <comment ref="BW4" authorId="0" shapeId="0" xr:uid="{00000000-0006-0000-0200-00004A000000}">
      <text>
        <r>
          <rPr>
            <sz val="8"/>
            <color indexed="81"/>
            <rFont val="Tahoma"/>
            <family val="2"/>
          </rPr>
          <t>LPN_GROUP_NUM
VARCHAR2(30) 
Alternate Key for LPN_GROUP_ID used by SAAS processing.
Used to link the transaction record to the packing units.
If either source packing unit or transfer packing unit is specified in the transaction, then LPN Group Number should be populated with a value and must match Source Group Number attributes in INV_LPN_INTERFACE</t>
        </r>
      </text>
    </comment>
    <comment ref="BX4" authorId="0" shapeId="0" xr:uid="{00000000-0006-0000-0200-00004B000000}">
      <text>
        <r>
          <rPr>
            <sz val="9"/>
            <color indexed="81"/>
            <rFont val="Tahoma"/>
            <family val="2"/>
          </rPr>
          <t>ASN_LINE_NUM NUMBER(18)
Used to populate the Line number of the ASN to be received. The
ASN number is populated in the column SHIPMENT_NUM.</t>
        </r>
        <r>
          <rPr>
            <sz val="9"/>
            <color indexed="81"/>
            <rFont val="Tahoma"/>
            <family val="2"/>
          </rPr>
          <t xml:space="preserve">
</t>
        </r>
      </text>
    </comment>
    <comment ref="BY4" authorId="0" shapeId="0" xr:uid="{00000000-0006-0000-0200-00004C000000}">
      <text>
        <r>
          <rPr>
            <sz val="9"/>
            <color indexed="81"/>
            <rFont val="Tahoma"/>
            <family val="2"/>
          </rPr>
          <t xml:space="preserve">EMPLOYEE_NAME VARCHAR2(240)
Used to populate the receiver name.
</t>
        </r>
      </text>
    </comment>
    <comment ref="BZ4" authorId="0" shapeId="0" xr:uid="{00000000-0006-0000-0200-00004D000000}">
      <text>
        <r>
          <rPr>
            <sz val="8"/>
            <color indexed="81"/>
            <rFont val="Tahoma"/>
            <family val="2"/>
          </rPr>
          <t>SOURCE_TRANSACTION_NUM 
VARCHAR2(25) 
Source transaction number. 
Points to a third party system transaction identifier for the current transaction being imported</t>
        </r>
      </text>
    </comment>
    <comment ref="CA4" authorId="0" shapeId="0" xr:uid="{00000000-0006-0000-0200-00004E000000}">
      <text>
        <r>
          <rPr>
            <sz val="8"/>
            <color indexed="81"/>
            <rFont val="Tahoma"/>
            <family val="2"/>
          </rPr>
          <t>PARENT_SOURCE_TRANSACTION_NUM 
VARCHAR2(25) 
Parent source transaction number. 
Points to a third party system transaction identifier for the parent transaction</t>
        </r>
      </text>
    </comment>
    <comment ref="CB4" authorId="0" shapeId="0" xr:uid="{00000000-0006-0000-0200-00004F000000}">
      <text>
        <r>
          <rPr>
            <sz val="8"/>
            <color indexed="81"/>
            <rFont val="Tahoma"/>
            <family val="2"/>
          </rPr>
          <t xml:space="preserve">PARENT_INTERFACE_TXN_ID 
NUMBER (18) 
Parent interface transaction id for the current interface row. Applicable when all the transactions are processed in a single run using interface rows
 </t>
        </r>
      </text>
    </comment>
    <comment ref="CC4" authorId="0" shapeId="0" xr:uid="{00000000-0006-0000-0200-000050000000}">
      <text>
        <r>
          <rPr>
            <sz val="8"/>
            <color indexed="81"/>
            <rFont val="Tahoma"/>
            <family val="2"/>
          </rPr>
          <t xml:space="preserve">MATCHING_BASIS 
VARCHAR2(30) 
PO shipment Matching basis 
 </t>
        </r>
      </text>
    </comment>
    <comment ref="CD4" authorId="0" shapeId="0" xr:uid="{00000000-0006-0000-0200-000051000000}">
      <text>
        <r>
          <rPr>
            <sz val="8"/>
            <color indexed="81"/>
            <rFont val="Tahoma"/>
            <family val="2"/>
          </rPr>
          <t xml:space="preserve">RA_OUTSOURCER_PARTY_NAME 
VARCHAR2(240) 
Logistics outsourcer party name 
 </t>
        </r>
      </text>
    </comment>
    <comment ref="CE4" authorId="0" shapeId="0" xr:uid="{00000000-0006-0000-0200-000052000000}">
      <text>
        <r>
          <rPr>
            <sz val="8"/>
            <color indexed="81"/>
            <rFont val="Tahoma"/>
            <family val="2"/>
          </rPr>
          <t xml:space="preserve">RA_DOCUMENT_NUMBER 
VARCHAR2(80) 
Source document number for Receipt advice 
 </t>
        </r>
      </text>
    </comment>
    <comment ref="CF4" authorId="0" shapeId="0" xr:uid="{00000000-0006-0000-0200-000053000000}">
      <text>
        <r>
          <rPr>
            <sz val="8"/>
            <color indexed="81"/>
            <rFont val="Tahoma"/>
            <family val="2"/>
          </rPr>
          <t xml:space="preserve">RA_DOCUMENT_LINE_NUMBER 
VARCHAR2(80) 
Source document line number for Receipt advice 
 </t>
        </r>
      </text>
    </comment>
    <comment ref="CG4" authorId="0" shapeId="0" xr:uid="{00000000-0006-0000-0200-000054000000}">
      <text>
        <r>
          <rPr>
            <sz val="8"/>
            <color indexed="81"/>
            <rFont val="Tahoma"/>
            <family val="2"/>
          </rPr>
          <t xml:space="preserve">RA_NOTE_TO_RECEIVER 
VARCHAR2(480) 
Note to receiver for Receipt advice 
 </t>
        </r>
      </text>
    </comment>
    <comment ref="CH4" authorId="0" shapeId="0" xr:uid="{00000000-0006-0000-0200-000055000000}">
      <text>
        <r>
          <rPr>
            <sz val="8"/>
            <color indexed="81"/>
            <rFont val="Tahoma"/>
            <family val="2"/>
          </rPr>
          <t xml:space="preserve">RA_VENDOR_SITE_NAME 
VARCHAR2(240) 
Supplier site unique identifier specified by outsourcer in receipt advice 
  </t>
        </r>
      </text>
    </comment>
    <comment ref="CI4" authorId="0" shapeId="0" xr:uid="{00000000-0006-0000-0200-000056000000}">
      <text>
        <r>
          <rPr>
            <sz val="8"/>
            <color indexed="81"/>
            <rFont val="Tahoma"/>
            <family val="2"/>
          </rPr>
          <t xml:space="preserve">ATTRIBUTE_CATEGORY 
VARCHAR2(30) 
Descriptive Flexfield: structure definition of the user descriptive flexfield
 </t>
        </r>
      </text>
    </comment>
    <comment ref="CJ4" authorId="0" shapeId="0" xr:uid="{00000000-0006-0000-0200-000057000000}">
      <text>
        <r>
          <rPr>
            <sz val="8"/>
            <color indexed="81"/>
            <rFont val="Tahoma"/>
            <family val="2"/>
          </rPr>
          <t xml:space="preserve">ATTRIBUTE1 
VARCHAR2(150) 
Descriptive Flexfield: segment of the user descriptive flexfield
 </t>
        </r>
      </text>
    </comment>
    <comment ref="CK4" authorId="0" shapeId="0" xr:uid="{00000000-0006-0000-0200-000058000000}">
      <text>
        <r>
          <rPr>
            <sz val="8"/>
            <color indexed="81"/>
            <rFont val="Tahoma"/>
            <family val="2"/>
          </rPr>
          <t>ATTRIBUTE2
VARCHAR2(150) 
Descriptive Flexfield: segment of the user descriptive flexfield</t>
        </r>
      </text>
    </comment>
    <comment ref="CL4" authorId="0" shapeId="0" xr:uid="{00000000-0006-0000-0200-000059000000}">
      <text>
        <r>
          <rPr>
            <sz val="8"/>
            <color indexed="81"/>
            <rFont val="Tahoma"/>
            <family val="2"/>
          </rPr>
          <t>ATTRIBUTE3
VARCHAR2(150) 
Descriptive Flexfield: segment of the user descriptive flexfield</t>
        </r>
      </text>
    </comment>
    <comment ref="CM4" authorId="0" shapeId="0" xr:uid="{00000000-0006-0000-0200-00005A000000}">
      <text>
        <r>
          <rPr>
            <sz val="8"/>
            <color indexed="81"/>
            <rFont val="Tahoma"/>
            <family val="2"/>
          </rPr>
          <t>ATTRIBUTE4
VARCHAR2(150) 
Descriptive Flexfield: segment of the user descriptive flexfield</t>
        </r>
      </text>
    </comment>
    <comment ref="CN4" authorId="0" shapeId="0" xr:uid="{00000000-0006-0000-0200-00005B000000}">
      <text>
        <r>
          <rPr>
            <sz val="8"/>
            <color indexed="81"/>
            <rFont val="Tahoma"/>
            <family val="2"/>
          </rPr>
          <t>ATTRIBUTE5
VARCHAR2(150) 
Descriptive Flexfield: segment of the user descriptive flexfield</t>
        </r>
      </text>
    </comment>
    <comment ref="CO4" authorId="0" shapeId="0" xr:uid="{00000000-0006-0000-0200-00005C000000}">
      <text>
        <r>
          <rPr>
            <sz val="8"/>
            <color indexed="81"/>
            <rFont val="Tahoma"/>
            <family val="2"/>
          </rPr>
          <t>ATTRIBUTE6
VARCHAR2(150) 
Descriptive Flexfield: segment of the user descriptive flexfield</t>
        </r>
      </text>
    </comment>
    <comment ref="CP4" authorId="0" shapeId="0" xr:uid="{00000000-0006-0000-0200-00005D000000}">
      <text>
        <r>
          <rPr>
            <sz val="8"/>
            <color indexed="81"/>
            <rFont val="Tahoma"/>
            <family val="2"/>
          </rPr>
          <t>ATTRIBUTE7
VARCHAR2(150) 
Descriptive Flexfield: segment of the user descriptive flexfield</t>
        </r>
      </text>
    </comment>
    <comment ref="CQ4" authorId="0" shapeId="0" xr:uid="{00000000-0006-0000-0200-00005E000000}">
      <text>
        <r>
          <rPr>
            <sz val="8"/>
            <color indexed="81"/>
            <rFont val="Tahoma"/>
            <family val="2"/>
          </rPr>
          <t>ATTRIBUTE8
VARCHAR2(150) 
Descriptive Flexfield: segment of the user descriptive flexfield</t>
        </r>
      </text>
    </comment>
    <comment ref="CR4" authorId="0" shapeId="0" xr:uid="{00000000-0006-0000-0200-00005F000000}">
      <text>
        <r>
          <rPr>
            <sz val="8"/>
            <color indexed="81"/>
            <rFont val="Tahoma"/>
            <family val="2"/>
          </rPr>
          <t>ATTRIBUTE9
VARCHAR2(150) 
Descriptive Flexfield: segment of the user descriptive flexfield</t>
        </r>
      </text>
    </comment>
    <comment ref="CS4" authorId="0" shapeId="0" xr:uid="{00000000-0006-0000-0200-000060000000}">
      <text>
        <r>
          <rPr>
            <sz val="8"/>
            <color indexed="81"/>
            <rFont val="Tahoma"/>
            <family val="2"/>
          </rPr>
          <t>ATTRIBUTE10
VARCHAR2(150) 
Descriptive Flexfield: segment of the user descriptive flexfield</t>
        </r>
      </text>
    </comment>
    <comment ref="CT4" authorId="0" shapeId="0" xr:uid="{00000000-0006-0000-0200-000061000000}">
      <text>
        <r>
          <rPr>
            <sz val="8"/>
            <color indexed="81"/>
            <rFont val="Tahoma"/>
            <family val="2"/>
          </rPr>
          <t>ATTRIBUTE11
VARCHAR2(150) 
Descriptive Flexfield: segment of the user descriptive flexfield</t>
        </r>
      </text>
    </comment>
    <comment ref="CU4" authorId="0" shapeId="0" xr:uid="{00000000-0006-0000-0200-000062000000}">
      <text>
        <r>
          <rPr>
            <sz val="8"/>
            <color indexed="81"/>
            <rFont val="Tahoma"/>
            <family val="2"/>
          </rPr>
          <t>ATTRIBUTE12
VARCHAR2(150) 
Descriptive Flexfield: segment of the user descriptive flexfield</t>
        </r>
      </text>
    </comment>
    <comment ref="CV4" authorId="0" shapeId="0" xr:uid="{00000000-0006-0000-0200-000063000000}">
      <text>
        <r>
          <rPr>
            <sz val="8"/>
            <color indexed="81"/>
            <rFont val="Tahoma"/>
            <family val="2"/>
          </rPr>
          <t>ATTRIBUTE13
VARCHAR2(150) 
Descriptive Flexfield: segment of the user descriptive flexfield</t>
        </r>
      </text>
    </comment>
    <comment ref="CW4" authorId="0" shapeId="0" xr:uid="{00000000-0006-0000-0200-000064000000}">
      <text>
        <r>
          <rPr>
            <sz val="8"/>
            <color indexed="81"/>
            <rFont val="Tahoma"/>
            <family val="2"/>
          </rPr>
          <t>ATTRIBUTE14
VARCHAR2(150) 
Descriptive Flexfield: segment of the user descriptive flexfield</t>
        </r>
      </text>
    </comment>
    <comment ref="CX4" authorId="0" shapeId="0" xr:uid="{00000000-0006-0000-0200-000065000000}">
      <text>
        <r>
          <rPr>
            <sz val="8"/>
            <color indexed="81"/>
            <rFont val="Tahoma"/>
            <family val="2"/>
          </rPr>
          <t>ATTRIBUTE15
VARCHAR2(150) 
Descriptive Flexfield: segment of the user descriptive flexfield</t>
        </r>
      </text>
    </comment>
    <comment ref="CY4" authorId="0" shapeId="0" xr:uid="{00000000-0006-0000-0200-000066000000}">
      <text>
        <r>
          <rPr>
            <sz val="8"/>
            <color indexed="81"/>
            <rFont val="Tahoma"/>
            <family val="2"/>
          </rPr>
          <t>ATTRIBUTE16
VARCHAR2(150) 
Descriptive Flexfield: segment of the user descriptive flexfield</t>
        </r>
      </text>
    </comment>
    <comment ref="CZ4" authorId="0" shapeId="0" xr:uid="{00000000-0006-0000-0200-000067000000}">
      <text>
        <r>
          <rPr>
            <sz val="8"/>
            <color indexed="81"/>
            <rFont val="Tahoma"/>
            <family val="2"/>
          </rPr>
          <t>ATTRIBUTE17
VARCHAR2(150) 
Descriptive Flexfield: segment of the user descriptive flexfield</t>
        </r>
      </text>
    </comment>
    <comment ref="DA4" authorId="0" shapeId="0" xr:uid="{00000000-0006-0000-0200-000068000000}">
      <text>
        <r>
          <rPr>
            <sz val="8"/>
            <color indexed="81"/>
            <rFont val="Tahoma"/>
            <family val="2"/>
          </rPr>
          <t>ATTRIBUTE18
VARCHAR2(150) 
Descriptive Flexfield: segment of the user descriptive flexfield</t>
        </r>
      </text>
    </comment>
    <comment ref="DB4" authorId="0" shapeId="0" xr:uid="{00000000-0006-0000-0200-000069000000}">
      <text>
        <r>
          <rPr>
            <sz val="8"/>
            <color indexed="81"/>
            <rFont val="Tahoma"/>
            <family val="2"/>
          </rPr>
          <t>ATTRIBUTE19
VARCHAR2(150) 
Descriptive Flexfield: segment of the user descriptive flexfield</t>
        </r>
      </text>
    </comment>
    <comment ref="DC4" authorId="0" shapeId="0" xr:uid="{00000000-0006-0000-0200-00006A000000}">
      <text>
        <r>
          <rPr>
            <sz val="8"/>
            <color indexed="81"/>
            <rFont val="Tahoma"/>
            <family val="2"/>
          </rPr>
          <t>ATTRIBUTE20
VARCHAR2(150) 
Descriptive Flexfield: segment of the user descriptive flexfield</t>
        </r>
      </text>
    </comment>
    <comment ref="DD4" authorId="0" shapeId="0" xr:uid="{00000000-0006-0000-0200-00006B000000}">
      <text>
        <r>
          <rPr>
            <sz val="8"/>
            <color indexed="81"/>
            <rFont val="Tahoma"/>
            <family val="2"/>
          </rPr>
          <t xml:space="preserve">ATTRIBUTE_NUMBER1
NUMBER 
 Descriptive Flexfield: segment of the user descriptive flexfield
 </t>
        </r>
      </text>
    </comment>
    <comment ref="DE4" authorId="0" shapeId="0" xr:uid="{00000000-0006-0000-0200-00006C000000}">
      <text>
        <r>
          <rPr>
            <sz val="8"/>
            <color indexed="81"/>
            <rFont val="Tahoma"/>
            <family val="2"/>
          </rPr>
          <t xml:space="preserve">ATTRIBUTE_NUMBER2
NUMBER 
Descriptive Flexfield: segment of the user descriptive flexfield
 </t>
        </r>
      </text>
    </comment>
    <comment ref="DF4" authorId="0" shapeId="0" xr:uid="{00000000-0006-0000-0200-00006D000000}">
      <text>
        <r>
          <rPr>
            <sz val="8"/>
            <color indexed="81"/>
            <rFont val="Tahoma"/>
            <family val="2"/>
          </rPr>
          <t xml:space="preserve">ATTRIBUTE_NUMBER3
NUMBER 
Descriptive Flexfield: segment of the user descriptive flexfield
 </t>
        </r>
      </text>
    </comment>
    <comment ref="DG4" authorId="0" shapeId="0" xr:uid="{00000000-0006-0000-0200-00006E000000}">
      <text>
        <r>
          <rPr>
            <sz val="8"/>
            <color indexed="81"/>
            <rFont val="Tahoma"/>
            <family val="2"/>
          </rPr>
          <t>ATTRIBUTE_NUMBER4
NUMBER 
Descriptive Flexfield: segment of the user descriptive flexfield</t>
        </r>
      </text>
    </comment>
    <comment ref="DH4" authorId="0" shapeId="0" xr:uid="{00000000-0006-0000-0200-00006F000000}">
      <text>
        <r>
          <rPr>
            <sz val="8"/>
            <color indexed="81"/>
            <rFont val="Tahoma"/>
            <family val="2"/>
          </rPr>
          <t>ATTRIBUTE_NUMBER5
NUMBER 
Descriptive Flexfield: segment of the user descriptive flexfield</t>
        </r>
      </text>
    </comment>
    <comment ref="DI4" authorId="0" shapeId="0" xr:uid="{00000000-0006-0000-0200-000070000000}">
      <text>
        <r>
          <rPr>
            <sz val="8"/>
            <color indexed="81"/>
            <rFont val="Tahoma"/>
            <family val="2"/>
          </rPr>
          <t>ATTRIBUTE_NUMBER6
NUMBER 
Descriptive Flexfield: segment of the user descriptive flexfield</t>
        </r>
      </text>
    </comment>
    <comment ref="DJ4" authorId="0" shapeId="0" xr:uid="{00000000-0006-0000-0200-000071000000}">
      <text>
        <r>
          <rPr>
            <sz val="8"/>
            <color indexed="81"/>
            <rFont val="Tahoma"/>
            <family val="2"/>
          </rPr>
          <t>ATTRIBUTE_NUMBER7
NUMBER 
Descriptive Flexfield: segment of the user descriptive flexfield</t>
        </r>
      </text>
    </comment>
    <comment ref="DK4" authorId="0" shapeId="0" xr:uid="{00000000-0006-0000-0200-000072000000}">
      <text>
        <r>
          <rPr>
            <sz val="8"/>
            <color indexed="81"/>
            <rFont val="Tahoma"/>
            <family val="2"/>
          </rPr>
          <t>ATTRIBUTE_NUMBER8
NUMBER 
Descriptive Flexfield: segment of the user descriptive flexfield</t>
        </r>
      </text>
    </comment>
    <comment ref="DL4" authorId="0" shapeId="0" xr:uid="{00000000-0006-0000-0200-000073000000}">
      <text>
        <r>
          <rPr>
            <sz val="8"/>
            <color indexed="81"/>
            <rFont val="Tahoma"/>
            <family val="2"/>
          </rPr>
          <t>ATTRIBUTE_NUMBER9
NUMBER 
Descriptive Flexfield: segment of the user descriptive flexfield</t>
        </r>
      </text>
    </comment>
    <comment ref="DM4" authorId="0" shapeId="0" xr:uid="{00000000-0006-0000-0200-000074000000}">
      <text>
        <r>
          <rPr>
            <sz val="8"/>
            <color indexed="81"/>
            <rFont val="Tahoma"/>
            <family val="2"/>
          </rPr>
          <t>ATTRIBUTE_NUMBER10
NUMBER 
Descriptive Flexfield: segment of the user descriptive flexfield</t>
        </r>
      </text>
    </comment>
    <comment ref="DN4" authorId="0" shapeId="0" xr:uid="{00000000-0006-0000-0200-000075000000}">
      <text>
        <r>
          <rPr>
            <sz val="8"/>
            <color indexed="81"/>
            <rFont val="Tahoma"/>
            <family val="2"/>
          </rPr>
          <t>ATTRIBUTE_DATE1
DATE 
Descriptive Flexfield: segment of the user descriptive flexfield</t>
        </r>
      </text>
    </comment>
    <comment ref="DO4" authorId="0" shapeId="0" xr:uid="{00000000-0006-0000-0200-000076000000}">
      <text>
        <r>
          <rPr>
            <sz val="8"/>
            <color indexed="81"/>
            <rFont val="Tahoma"/>
            <family val="2"/>
          </rPr>
          <t>ATTRIBUTE_DATE2
DATE 
Descriptive Flexfield: segment of the user descriptive flexfield</t>
        </r>
      </text>
    </comment>
    <comment ref="DP4" authorId="0" shapeId="0" xr:uid="{00000000-0006-0000-0200-000077000000}">
      <text>
        <r>
          <rPr>
            <sz val="8"/>
            <color indexed="81"/>
            <rFont val="Tahoma"/>
            <family val="2"/>
          </rPr>
          <t>ATTRIBUTE_DATE3
DATE 
Descriptive Flexfield: segment of the user descriptive flexfield</t>
        </r>
      </text>
    </comment>
    <comment ref="DQ4" authorId="0" shapeId="0" xr:uid="{00000000-0006-0000-0200-000078000000}">
      <text>
        <r>
          <rPr>
            <sz val="8"/>
            <color indexed="81"/>
            <rFont val="Tahoma"/>
            <family val="2"/>
          </rPr>
          <t xml:space="preserve">ATTRIBUTE_DATE4
DATE 
Descriptive Flexfield: segment of the user descriptive flexfield. 
 </t>
        </r>
      </text>
    </comment>
    <comment ref="DR4" authorId="0" shapeId="0" xr:uid="{00000000-0006-0000-0200-000079000000}">
      <text>
        <r>
          <rPr>
            <sz val="8"/>
            <color indexed="81"/>
            <rFont val="Tahoma"/>
            <family val="2"/>
          </rPr>
          <t xml:space="preserve">ATTRIBUTE_DATE5
DATE 
Descriptive Flexfield: segment of the user descriptive flexfield. 
 </t>
        </r>
      </text>
    </comment>
    <comment ref="DS4" authorId="0" shapeId="0" xr:uid="{00000000-0006-0000-0200-00007A000000}">
      <text>
        <r>
          <rPr>
            <sz val="8"/>
            <color indexed="81"/>
            <rFont val="Tahoma"/>
            <family val="2"/>
          </rPr>
          <t xml:space="preserve">ATTRIBUTE_TIMESTAMP1 
TIMESTAMP 
Descriptive Flexfield: segment of the user descriptive flexfield. 
 </t>
        </r>
      </text>
    </comment>
    <comment ref="DT4" authorId="0" shapeId="0" xr:uid="{00000000-0006-0000-0200-00007B000000}">
      <text>
        <r>
          <rPr>
            <sz val="8"/>
            <color indexed="81"/>
            <rFont val="Tahoma"/>
            <family val="2"/>
          </rPr>
          <t xml:space="preserve">ATTRIBUTE_TIMESTAMP2
TIMESTAMP 
Descriptive Flexfield: segment of the user descriptive flexfield. 
 </t>
        </r>
      </text>
    </comment>
    <comment ref="DU4" authorId="0" shapeId="0" xr:uid="{00000000-0006-0000-0200-00007C000000}">
      <text>
        <r>
          <rPr>
            <sz val="8"/>
            <color indexed="81"/>
            <rFont val="Tahoma"/>
            <family val="2"/>
          </rPr>
          <t xml:space="preserve">ATTRIBUTE_TIMESTAMP3
TIMESTAMP 
Descriptive Flexfield: segment of the user descriptive flexfield. 
 </t>
        </r>
      </text>
    </comment>
    <comment ref="DV4" authorId="0" shapeId="0" xr:uid="{00000000-0006-0000-0200-00007D000000}">
      <text>
        <r>
          <rPr>
            <sz val="8"/>
            <color indexed="81"/>
            <rFont val="Tahoma"/>
            <family val="2"/>
          </rPr>
          <t xml:space="preserve">ATTRIBUTE_TIMESTAMP4
TIMESTAMP 
Descriptive Flexfield: segment of the user descriptive flexfield. 
 </t>
        </r>
      </text>
    </comment>
    <comment ref="DW4" authorId="0" shapeId="0" xr:uid="{00000000-0006-0000-0200-00007E000000}">
      <text>
        <r>
          <rPr>
            <sz val="8"/>
            <color indexed="81"/>
            <rFont val="Tahoma"/>
            <family val="2"/>
          </rPr>
          <t xml:space="preserve">ATTRIBUTE_TIMESTAMP5
TIMESTAMP 
Descriptive Flexfield: segment of the user descriptive flexfield. 
 </t>
        </r>
      </text>
    </comment>
    <comment ref="DX4" authorId="0" shapeId="0" xr:uid="{00000000-0006-0000-0200-00007F000000}">
      <text>
        <r>
          <rPr>
            <sz val="9"/>
            <color indexed="81"/>
            <rFont val="Tahoma"/>
            <family val="2"/>
          </rPr>
          <t>CONSIGNED_FLAG                                             VARCHAR2(1 CHAR)</t>
        </r>
      </text>
    </comment>
    <comment ref="DY4" authorId="0" shapeId="0" xr:uid="{00000000-0006-0000-0200-000080000000}">
      <text>
        <r>
          <rPr>
            <sz val="9"/>
            <color indexed="81"/>
            <rFont val="Tahoma"/>
            <family val="2"/>
          </rPr>
          <t>SOLDTO_LEGAL_ENTITY                                  VARCHAR2(240 CHAR)</t>
        </r>
      </text>
    </comment>
    <comment ref="DZ4" authorId="0" shapeId="0" xr:uid="{00000000-0006-0000-0200-000081000000}">
      <text>
        <r>
          <rPr>
            <sz val="9"/>
            <color indexed="81"/>
            <rFont val="Tahoma"/>
            <family val="2"/>
          </rPr>
          <t>CONSUMED_QUANTITY                                    NUMBER</t>
        </r>
      </text>
    </comment>
    <comment ref="EA4" authorId="0" shapeId="0" xr:uid="{00000000-0006-0000-0200-000082000000}">
      <text>
        <r>
          <rPr>
            <sz val="9"/>
            <color indexed="81"/>
            <rFont val="Tahoma"/>
            <family val="2"/>
          </rPr>
          <t>DEFAULT_TAXATION_COUNTRY                     VARCHAR2(2 CHAR)</t>
        </r>
      </text>
    </comment>
    <comment ref="EB4" authorId="0" shapeId="0" xr:uid="{00000000-0006-0000-0200-000083000000}">
      <text>
        <r>
          <rPr>
            <sz val="9"/>
            <color indexed="81"/>
            <rFont val="Tahoma"/>
            <family val="2"/>
          </rPr>
          <t>TRX_BUSINESS_CATEGORY                              VARCHAR2(240 CHAR)</t>
        </r>
      </text>
    </comment>
    <comment ref="EC4" authorId="0" shapeId="0" xr:uid="{00000000-0006-0000-0200-000084000000}">
      <text>
        <r>
          <rPr>
            <sz val="9"/>
            <color indexed="81"/>
            <rFont val="Tahoma"/>
            <family val="2"/>
          </rPr>
          <t xml:space="preserve">DOCUMENT_FISCAL_CLASSIFICATION         VARCHAR2(240 CHAR) </t>
        </r>
      </text>
    </comment>
    <comment ref="ED4" authorId="0" shapeId="0" xr:uid="{00000000-0006-0000-0200-000085000000}">
      <text>
        <r>
          <rPr>
            <sz val="9"/>
            <color indexed="81"/>
            <rFont val="Tahoma"/>
            <family val="2"/>
          </rPr>
          <t>USER_DEFINED_FISC_CLASS                           VARCHAR2(30 CHAR)</t>
        </r>
      </text>
    </comment>
    <comment ref="EE4" authorId="0" shapeId="0" xr:uid="{00000000-0006-0000-0200-000086000000}">
      <text>
        <r>
          <rPr>
            <sz val="9"/>
            <color indexed="81"/>
            <rFont val="Tahoma"/>
            <family val="2"/>
          </rPr>
          <t xml:space="preserve">PRODUCT_FISC_CLASS_NAME                           VARCHAR2(250)
</t>
        </r>
      </text>
    </comment>
    <comment ref="EF4" authorId="0" shapeId="0" xr:uid="{00000000-0006-0000-0200-000087000000}">
      <text>
        <r>
          <rPr>
            <sz val="9"/>
            <color indexed="81"/>
            <rFont val="Tahoma"/>
            <family val="2"/>
          </rPr>
          <t xml:space="preserve">INTENDED_USE                                                   VARCHAR2(240 CHAR) </t>
        </r>
      </text>
    </comment>
    <comment ref="EG4" authorId="0" shapeId="0" xr:uid="{00000000-0006-0000-0200-000088000000}">
      <text>
        <r>
          <rPr>
            <sz val="9"/>
            <color indexed="81"/>
            <rFont val="Tahoma"/>
            <family val="2"/>
          </rPr>
          <t>PRODUCT_CATEGORY                                       VARCHAR2(240 CHAR)</t>
        </r>
      </text>
    </comment>
    <comment ref="EH4" authorId="0" shapeId="0" xr:uid="{00000000-0006-0000-0200-000089000000}">
      <text>
        <r>
          <rPr>
            <sz val="9"/>
            <color indexed="81"/>
            <rFont val="Tahoma"/>
            <family val="2"/>
          </rPr>
          <t>TAX_CLASSIFICATION_CODE                          VARCHAR2(50 CHAR)</t>
        </r>
      </text>
    </comment>
    <comment ref="EI4" authorId="0" shapeId="0" xr:uid="{00000000-0006-0000-0200-00008A000000}">
      <text>
        <r>
          <rPr>
            <sz val="9"/>
            <color indexed="81"/>
            <rFont val="Tahoma"/>
            <family val="2"/>
          </rPr>
          <t xml:space="preserve">PRODUCT_TYPE                                                  VARCHAR2(240 CHAR) </t>
        </r>
      </text>
    </comment>
    <comment ref="EJ4" authorId="0" shapeId="0" xr:uid="{00000000-0006-0000-0200-00008B000000}">
      <text>
        <r>
          <rPr>
            <sz val="9"/>
            <color indexed="81"/>
            <rFont val="Tahoma"/>
            <family val="2"/>
          </rPr>
          <t>FIRST_PTY_NUMBER                                    VARCHAR2(30 CHAR)</t>
        </r>
      </text>
    </comment>
    <comment ref="EK4" authorId="0" shapeId="0" xr:uid="{00000000-0006-0000-0200-00008C000000}">
      <text>
        <r>
          <rPr>
            <sz val="9"/>
            <color indexed="81"/>
            <rFont val="Tahoma"/>
            <family val="2"/>
          </rPr>
          <t>THIRD_PTY_NUMBER                                    VARCHAR2(30 CHAR)</t>
        </r>
      </text>
    </comment>
    <comment ref="EL4" authorId="0" shapeId="0" xr:uid="{00000000-0006-0000-0200-00008D000000}">
      <text>
        <r>
          <rPr>
            <sz val="9"/>
            <color indexed="81"/>
            <rFont val="Tahoma"/>
            <family val="2"/>
          </rPr>
          <t>TAX_INVOICE_NUMBER                                    VARCHAR2(150 CHAR)</t>
        </r>
      </text>
    </comment>
    <comment ref="EM4" authorId="0" shapeId="0" xr:uid="{00000000-0006-0000-0200-00008E000000}">
      <text>
        <r>
          <rPr>
            <sz val="9"/>
            <color indexed="81"/>
            <rFont val="Tahoma"/>
            <family val="2"/>
          </rPr>
          <t>TAX_INVOICE_DATE                                           DATE</t>
        </r>
      </text>
    </comment>
    <comment ref="EN4" authorId="0" shapeId="0" xr:uid="{00000000-0006-0000-0200-00008F000000}">
      <text>
        <r>
          <rPr>
            <sz val="9"/>
            <color indexed="81"/>
            <rFont val="Tahoma"/>
            <family val="2"/>
          </rPr>
          <t>FINAL_DISCHARGE_LOC_CODE VARCHAR2(60 CHAR)</t>
        </r>
      </text>
    </comment>
    <comment ref="EO4" authorId="0" shapeId="0" xr:uid="{00000000-0006-0000-0200-000090000000}">
      <text>
        <r>
          <rPr>
            <sz val="9"/>
            <color indexed="81"/>
            <rFont val="Tahoma"/>
            <family val="2"/>
          </rPr>
          <t xml:space="preserve">ASSESSABLE_VALUE                                          NUMBER </t>
        </r>
      </text>
    </comment>
    <comment ref="EP4" authorId="0" shapeId="0" xr:uid="{00000000-0006-0000-0200-000091000000}">
      <text>
        <r>
          <rPr>
            <sz val="9"/>
            <color indexed="81"/>
            <rFont val="Tahoma"/>
            <family val="2"/>
          </rPr>
          <t xml:space="preserve">PHYSICAL_RETURN_REQD VARCHAR2(1)
Indicates if physical return of material is required for returns against a transfer order
 </t>
        </r>
      </text>
    </comment>
    <comment ref="EQ4" authorId="0" shapeId="0" xr:uid="{00000000-0006-0000-0200-000092000000}">
      <text>
        <r>
          <rPr>
            <sz val="9"/>
            <color indexed="81"/>
            <rFont val="Tahoma"/>
            <family val="2"/>
          </rPr>
          <t>EXTERNAL_SYSTEM_PACKING_UNIT
VARCHAR2(150 CHAR)
The license plate number of the external Warehouse Management System (WMS).</t>
        </r>
      </text>
    </comment>
    <comment ref="ER4" authorId="0" shapeId="0" xr:uid="{00000000-0006-0000-0200-000093000000}">
      <text>
        <r>
          <rPr>
            <sz val="9"/>
            <color indexed="81"/>
            <rFont val="Tahoma"/>
            <family val="2"/>
          </rPr>
          <t>EWAY_BILL_NUMBER   NUMBER(18)
Stores the e-Way Bill number provided by supplier for receipt of goods.</t>
        </r>
      </text>
    </comment>
    <comment ref="ES4" authorId="0" shapeId="0" xr:uid="{00000000-0006-0000-0200-000094000000}">
      <text>
        <r>
          <rPr>
            <sz val="9"/>
            <color indexed="81"/>
            <rFont val="Tahoma"/>
            <family val="2"/>
          </rPr>
          <t>EWAY_BILL_DATE   DATE
Stores the date on which the e-Way Bill was generated.</t>
        </r>
      </text>
    </comment>
    <comment ref="ET4" authorId="0" shapeId="0" xr:uid="{00000000-0006-0000-0200-000095000000}">
      <text>
        <r>
          <rPr>
            <sz val="9"/>
            <color indexed="81"/>
            <rFont val="Tahoma"/>
            <family val="2"/>
          </rPr>
          <t>RECALL_NOTICE_NUMBER
VARCHAR2(60)
Indicates the recall notice number.</t>
        </r>
      </text>
    </comment>
    <comment ref="EU4" authorId="0" shapeId="0" xr:uid="{00000000-0006-0000-0200-000096000000}">
      <text>
        <r>
          <rPr>
            <sz val="9"/>
            <color indexed="81"/>
            <rFont val="Tahoma"/>
            <family val="2"/>
          </rPr>
          <t>RECALL_LINE_NUMBER
NUMBER(18, 0)
Indicates the line number for an item or manufacturer part number in a recall notice number.</t>
        </r>
      </text>
    </comment>
    <comment ref="EV4" authorId="0" shapeId="0" xr:uid="{00000000-0006-0000-0200-000097000000}">
      <text>
        <r>
          <rPr>
            <sz val="9"/>
            <color indexed="81"/>
            <rFont val="Tahoma"/>
            <family val="2"/>
          </rPr>
          <t>EXTERNAL_SYS_TXN_REFERENCE
VARCHAR2(300 CHAR)
This column is used to store the link to the transaction references passed by external WMS or 3PL systems.
Do not populate this when the transaction type is RECEIVE.
For Receipts, the value of External System Reference in RCV_HEADERS_INTERFACE sheet will be used.</t>
        </r>
      </text>
    </comment>
    <comment ref="EW4" authorId="0" shapeId="0" xr:uid="{00000000-0006-0000-0200-000098000000}">
      <text>
        <r>
          <rPr>
            <sz val="9"/>
            <color indexed="81"/>
            <rFont val="Tahoma"/>
            <family val="2"/>
          </rPr>
          <t xml:space="preserve">DEFAULT_LOTSER_FROM_ASN
VARCHAR2 (1 CHAR)
This column is used to indicate whether lots and serial numbers will be defaulted from the ASN or ASBN at the time of direct receipt or putaway.
Valid values are Y, N and null.
A value of Y is applicable only if the following conditions are met:
 - Receiving Parameter flag: Allow defaulting of lots and serial numbers from ASN is enabled.
 - Receiving full ASN shipped quantity.
 - INV_TRANSACTION_LOTS_INTERFACE or INV_SERIAL_NUMBERS_INTERFACE worksheets are not populated.
</t>
        </r>
      </text>
    </comment>
    <comment ref="EX4" authorId="0" shapeId="0" xr:uid="{00000000-0006-0000-0200-000099000000}">
      <text>
        <r>
          <rPr>
            <sz val="9"/>
            <color indexed="81"/>
            <rFont val="Tahoma"/>
            <family val="2"/>
          </rPr>
          <t xml:space="preserve">EMPLOYEE_ID
NUMBER(18)
This column stores the Unique identifier for the person creating the receiving transaction. References PER_PERSON_NAMES_F.PERSON_ID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 authorId="0" shapeId="0" xr:uid="{00000000-0006-0000-0300-000001000000}">
      <text>
        <r>
          <rPr>
            <sz val="8"/>
            <color indexed="81"/>
            <rFont val="Tahoma"/>
            <family val="2"/>
          </rPr>
          <t>RCV_INTERFACE_LINE_NUM
VARCHAR2(30)
Alternate key to identify the receiving transaction interface line. The value in this column must match Interface Line Number of the RCV Transactions Interface row</t>
        </r>
      </text>
    </comment>
    <comment ref="B4" authorId="0" shapeId="0" xr:uid="{00000000-0006-0000-0300-000002000000}">
      <text>
        <r>
          <rPr>
            <sz val="8"/>
            <color indexed="81"/>
            <rFont val="Tahoma"/>
            <family val="2"/>
          </rPr>
          <t xml:space="preserve">LOT_NUMBER 
VARCHAR2(80) 
Lot number 
 </t>
        </r>
      </text>
    </comment>
    <comment ref="C4" authorId="0" shapeId="0" xr:uid="{00000000-0006-0000-0300-000003000000}">
      <text>
        <r>
          <rPr>
            <sz val="8"/>
            <color indexed="81"/>
            <rFont val="Tahoma"/>
            <family val="2"/>
          </rPr>
          <t xml:space="preserve">LOT_EXPIRATION_DATE 
DATE 
Lot Expiration date
 </t>
        </r>
      </text>
    </comment>
    <comment ref="D4" authorId="0" shapeId="0" xr:uid="{00000000-0006-0000-0300-000004000000}">
      <text>
        <r>
          <rPr>
            <sz val="8"/>
            <color indexed="81"/>
            <rFont val="Tahoma"/>
            <family val="2"/>
          </rPr>
          <t xml:space="preserve">TRANSACTION_QUANTITY 
NUMBER 
Transaction Quantity 
 </t>
        </r>
      </text>
    </comment>
    <comment ref="E4" authorId="0" shapeId="0" xr:uid="{00000000-0006-0000-0300-000005000000}">
      <text>
        <r>
          <rPr>
            <sz val="8"/>
            <color indexed="81"/>
            <rFont val="Tahoma"/>
            <family val="2"/>
          </rPr>
          <t xml:space="preserve">PRIMARY_QUANTITY 
NUMBER 
Quantity in item's primary unit of measure
 </t>
        </r>
      </text>
    </comment>
    <comment ref="F4" authorId="0" shapeId="0" xr:uid="{00000000-0006-0000-0300-000006000000}">
      <text>
        <r>
          <rPr>
            <sz val="8"/>
            <color indexed="81"/>
            <rFont val="Tahoma"/>
            <family val="2"/>
          </rPr>
          <t xml:space="preserve">SECONDARY_TRANSACTION_QUANTITY 
NUMBER 
Stores the secondary transaction quantity 
 </t>
        </r>
      </text>
    </comment>
    <comment ref="G4" authorId="0" shapeId="0" xr:uid="{00000000-0006-0000-0300-000007000000}">
      <text>
        <r>
          <rPr>
            <sz val="8"/>
            <color indexed="81"/>
            <rFont val="Tahoma"/>
            <family val="2"/>
          </rPr>
          <t xml:space="preserve">RCV_LOTSERIAL_INTERFACE_NUM
VARCHAR2(30)
Alternate key to link serial numbers for this lot belonging to a receiving transaction for a lot and serial controlled item
</t>
        </r>
      </text>
    </comment>
    <comment ref="H4" authorId="0" shapeId="0" xr:uid="{00000000-0006-0000-0300-000008000000}">
      <text>
        <r>
          <rPr>
            <sz val="8"/>
            <color indexed="81"/>
            <rFont val="Tahoma"/>
            <family val="2"/>
          </rPr>
          <t xml:space="preserve">ORIGINATION_DATE 
DATE 
Origination date of the lot
 </t>
        </r>
      </text>
    </comment>
    <comment ref="I4" authorId="0" shapeId="0" xr:uid="{00000000-0006-0000-0300-000009000000}">
      <text>
        <r>
          <rPr>
            <sz val="8"/>
            <color indexed="81"/>
            <rFont val="Tahoma"/>
            <family val="2"/>
          </rPr>
          <t xml:space="preserve">PLACE_OF_ORIGIN 
VARCHAR2(150) 
A value indicating the place the inventory originated
 </t>
        </r>
      </text>
    </comment>
    <comment ref="J4" authorId="0" shapeId="0" xr:uid="{00000000-0006-0000-0300-00000A000000}">
      <text>
        <r>
          <rPr>
            <sz val="8"/>
            <color indexed="81"/>
            <rFont val="Tahoma"/>
            <family val="2"/>
          </rPr>
          <t xml:space="preserve">ORIGINATION_TYPE 
 VARCHAR2(30) 
Origination Type 
</t>
        </r>
      </text>
    </comment>
    <comment ref="K4" authorId="0" shapeId="0" xr:uid="{00000000-0006-0000-0300-00000B000000}">
      <text>
        <r>
          <rPr>
            <sz val="8"/>
            <color indexed="81"/>
            <rFont val="Tahoma"/>
            <family val="2"/>
          </rPr>
          <t xml:space="preserve">DATE_CODE 
VARCHAR2(150) 
A code identifying the date of packaging or assembly
 </t>
        </r>
      </text>
    </comment>
    <comment ref="L4" authorId="0" shapeId="0" xr:uid="{00000000-0006-0000-0300-00000C000000}">
      <text>
        <r>
          <rPr>
            <sz val="8"/>
            <color indexed="81"/>
            <rFont val="Tahoma"/>
            <family val="2"/>
          </rPr>
          <t xml:space="preserve">GRADE_CODE 
VARCHAR2(150) 
The sublabeling of items, lots and sublots to identify their particular makeup and to separate one lot from other production lots of the same item 
 </t>
        </r>
      </text>
    </comment>
    <comment ref="M4" authorId="0" shapeId="0" xr:uid="{00000000-0006-0000-0300-00000D000000}">
      <text>
        <r>
          <rPr>
            <sz val="8"/>
            <color indexed="81"/>
            <rFont val="Tahoma"/>
            <family val="2"/>
          </rPr>
          <t xml:space="preserve">AGE 
NUMBER 
The age of the lot or sublot in days after the creation date
 </t>
        </r>
      </text>
    </comment>
    <comment ref="N4" authorId="0" shapeId="0" xr:uid="{00000000-0006-0000-0300-00000E000000}">
      <text>
        <r>
          <rPr>
            <sz val="8"/>
            <color indexed="81"/>
            <rFont val="Tahoma"/>
            <family val="2"/>
          </rPr>
          <t xml:space="preserve">CHANGE_DATE 
DATE 
A user entered attribute that defines the date on which an attribute of the lot or sublot was last changed.- 
 </t>
        </r>
      </text>
    </comment>
    <comment ref="O4" authorId="0" shapeId="0" xr:uid="{00000000-0006-0000-0300-00000F000000}">
      <text>
        <r>
          <rPr>
            <sz val="8"/>
            <color indexed="81"/>
            <rFont val="Tahoma"/>
            <family val="2"/>
          </rPr>
          <t xml:space="preserve">MATURITY_DATE 
DATE 
 The date on which the lot matures
 </t>
        </r>
      </text>
    </comment>
    <comment ref="P4" authorId="0" shapeId="0" xr:uid="{00000000-0006-0000-0300-000010000000}">
      <text>
        <r>
          <rPr>
            <sz val="8"/>
            <color indexed="81"/>
            <rFont val="Tahoma"/>
            <family val="2"/>
          </rPr>
          <t xml:space="preserve">HOLD_DATE 
DATE 
Hold Date 
</t>
        </r>
      </text>
    </comment>
    <comment ref="Q4" authorId="0" shapeId="0" xr:uid="{00000000-0006-0000-0300-000011000000}">
      <text>
        <r>
          <rPr>
            <sz val="8"/>
            <color indexed="81"/>
            <rFont val="Tahoma"/>
            <family val="2"/>
          </rPr>
          <t xml:space="preserve">RETEST_DATE 
DATE 
Restest Date
 </t>
        </r>
      </text>
    </comment>
    <comment ref="R4" authorId="0" shapeId="0" xr:uid="{00000000-0006-0000-0300-000012000000}">
      <text>
        <r>
          <rPr>
            <sz val="8"/>
            <color indexed="81"/>
            <rFont val="Tahoma"/>
            <family val="2"/>
          </rPr>
          <t xml:space="preserve">EXPIRATION_ACTION_DATE 
DATE 
Expiration Action Date 
 </t>
        </r>
      </text>
    </comment>
    <comment ref="S4" authorId="0" shapeId="0" xr:uid="{00000000-0006-0000-0300-000013000000}">
      <text>
        <r>
          <rPr>
            <sz val="8"/>
            <color indexed="81"/>
            <rFont val="Tahoma"/>
            <family val="2"/>
          </rPr>
          <t>EXPIRATION_ACTION_NAME 
VARCHAR2(80) 
Expiration Action Name. The values are based on the FND_LOOKUP type INV_SHELF_LIFE</t>
        </r>
      </text>
    </comment>
    <comment ref="T4" authorId="0" shapeId="0" xr:uid="{00000000-0006-0000-0300-000014000000}">
      <text>
        <r>
          <rPr>
            <sz val="8"/>
            <color indexed="81"/>
            <rFont val="Tahoma"/>
            <family val="2"/>
          </rPr>
          <t>REASON_NAME 
VARCHAR2(30) 
Reason Name. The value is based on Reason Name in INV_TRANSACTION_REASONS</t>
        </r>
      </text>
    </comment>
    <comment ref="U4" authorId="0" shapeId="0" xr:uid="{00000000-0006-0000-0300-000015000000}">
      <text>
        <r>
          <rPr>
            <sz val="8"/>
            <color indexed="81"/>
            <rFont val="Tahoma"/>
            <family val="2"/>
          </rPr>
          <t xml:space="preserve">ITEM_SIZE 
NUMBER 
Item size
 </t>
        </r>
      </text>
    </comment>
    <comment ref="V4" authorId="0" shapeId="0" xr:uid="{00000000-0006-0000-0300-000016000000}">
      <text>
        <r>
          <rPr>
            <sz val="8"/>
            <color indexed="81"/>
            <rFont val="Tahoma"/>
            <family val="2"/>
          </rPr>
          <t xml:space="preserve">COLOR 
VARCHAR2(150) 
Color
 </t>
        </r>
      </text>
    </comment>
    <comment ref="W4" authorId="0" shapeId="0" xr:uid="{00000000-0006-0000-0300-000017000000}">
      <text>
        <r>
          <rPr>
            <sz val="8"/>
            <color indexed="81"/>
            <rFont val="Tahoma"/>
            <family val="2"/>
          </rPr>
          <t xml:space="preserve">LOT_VOLUME 
NUMBER 
Lot volume
 </t>
        </r>
      </text>
    </comment>
    <comment ref="X4" authorId="0" shapeId="0" xr:uid="{00000000-0006-0000-0300-000018000000}">
      <text>
        <r>
          <rPr>
            <sz val="8"/>
            <color indexed="81"/>
            <rFont val="Tahoma"/>
            <family val="2"/>
          </rPr>
          <t xml:space="preserve">VOLUME_UOM 
VARCHAR2(3) 
UOM code for measuring Lot Volume
 </t>
        </r>
      </text>
    </comment>
    <comment ref="Y4" authorId="0" shapeId="0" xr:uid="{00000000-0006-0000-0300-000019000000}">
      <text>
        <r>
          <rPr>
            <sz val="8"/>
            <color indexed="81"/>
            <rFont val="Tahoma"/>
            <family val="2"/>
          </rPr>
          <t xml:space="preserve">BEST_BY_DATE 
DATE 
The date on or before which the lot or sublot is best used
 </t>
        </r>
      </text>
    </comment>
    <comment ref="Z4" authorId="0" shapeId="0" xr:uid="{00000000-0006-0000-0300-00001A000000}">
      <text>
        <r>
          <rPr>
            <sz val="8"/>
            <color indexed="81"/>
            <rFont val="Tahoma"/>
            <family val="2"/>
          </rPr>
          <t xml:space="preserve">LOT_LENGTH 
NUMBER 
Lot length
 </t>
        </r>
      </text>
    </comment>
    <comment ref="AA4" authorId="0" shapeId="0" xr:uid="{00000000-0006-0000-0300-00001B000000}">
      <text>
        <r>
          <rPr>
            <sz val="8"/>
            <color indexed="81"/>
            <rFont val="Tahoma"/>
            <family val="2"/>
          </rPr>
          <t xml:space="preserve">LENGTH_UOM 
VARCHAR2(3) 
UOM code to measure lot length
 </t>
        </r>
      </text>
    </comment>
    <comment ref="AB4" authorId="0" shapeId="0" xr:uid="{00000000-0006-0000-0300-00001C000000}">
      <text>
        <r>
          <rPr>
            <sz val="8"/>
            <color indexed="81"/>
            <rFont val="Tahoma"/>
            <family val="2"/>
          </rPr>
          <t xml:space="preserve">RECYCLED_CONTENT 
NUMBER 
The content, usually expressed as a percentage, of the product that is made up of recycled materials
 </t>
        </r>
      </text>
    </comment>
    <comment ref="AC4" authorId="0" shapeId="0" xr:uid="{00000000-0006-0000-0300-00001D000000}">
      <text>
        <r>
          <rPr>
            <sz val="8"/>
            <color indexed="81"/>
            <rFont val="Tahoma"/>
            <family val="2"/>
          </rPr>
          <t xml:space="preserve">LOT_THICKNESS 
NUMBER 
Lot Thickness
 </t>
        </r>
      </text>
    </comment>
    <comment ref="AD4" authorId="0" shapeId="0" xr:uid="{00000000-0006-0000-0300-00001E000000}">
      <text>
        <r>
          <rPr>
            <sz val="8"/>
            <color indexed="81"/>
            <rFont val="Tahoma"/>
            <family val="2"/>
          </rPr>
          <t xml:space="preserve">THICKNESS_UOM 
VARCHAR2(3) 
UOM code to measure lot thickness
 </t>
        </r>
      </text>
    </comment>
    <comment ref="AE4" authorId="0" shapeId="0" xr:uid="{00000000-0006-0000-0300-00001F000000}">
      <text>
        <r>
          <rPr>
            <sz val="8"/>
            <color indexed="81"/>
            <rFont val="Tahoma"/>
            <family val="2"/>
          </rPr>
          <t xml:space="preserve">LOT_WIDTH 
NUMBER 
Lot width
 </t>
        </r>
      </text>
    </comment>
    <comment ref="AF4" authorId="0" shapeId="0" xr:uid="{00000000-0006-0000-0300-000020000000}">
      <text>
        <r>
          <rPr>
            <sz val="8"/>
            <color indexed="81"/>
            <rFont val="Tahoma"/>
            <family val="2"/>
          </rPr>
          <t xml:space="preserve">WIDTH_UOM 
VARCHAR2(3) 
UOM code to measure lot width
 </t>
        </r>
      </text>
    </comment>
    <comment ref="AG4" authorId="0" shapeId="0" xr:uid="{00000000-0006-0000-0300-000021000000}">
      <text>
        <r>
          <rPr>
            <sz val="8"/>
            <color indexed="81"/>
            <rFont val="Tahoma"/>
            <family val="2"/>
          </rPr>
          <t xml:space="preserve">CURL_WRINKLE_FOLD 
VARCHAR2(150) 
This attribute is used in the pulp and paper industry to identify potential problems when feeding the paper through machinery
 </t>
        </r>
      </text>
    </comment>
    <comment ref="AH4" authorId="0" shapeId="0" xr:uid="{00000000-0006-0000-0300-000022000000}">
      <text>
        <r>
          <rPr>
            <sz val="8"/>
            <color indexed="81"/>
            <rFont val="Tahoma"/>
            <family val="2"/>
          </rPr>
          <t xml:space="preserve">SUBLOT_NUM 
VARCHAR2(32) 
Sub-lot number 
</t>
        </r>
      </text>
    </comment>
    <comment ref="AI4" authorId="0" shapeId="0" xr:uid="{00000000-0006-0000-0300-000023000000}">
      <text>
        <r>
          <rPr>
            <sz val="8"/>
            <color indexed="81"/>
            <rFont val="Tahoma"/>
            <family val="2"/>
          </rPr>
          <t xml:space="preserve">PARENT_LOT_NUMBER 
VARCHAR2(80) 
Parent Lot Number 
 </t>
        </r>
      </text>
    </comment>
    <comment ref="AJ4" authorId="0" shapeId="0" xr:uid="{00000000-0006-0000-0300-000024000000}">
      <text>
        <r>
          <rPr>
            <sz val="8"/>
            <color indexed="81"/>
            <rFont val="Tahoma"/>
            <family val="2"/>
          </rPr>
          <t>STATUS_CODE 
VARCHAR2(80) 
Status Code. The values are are based on Status Code from INV_MATERIAL_STATUSES</t>
        </r>
      </text>
    </comment>
    <comment ref="AK4" authorId="0" shapeId="0" xr:uid="{00000000-0006-0000-0300-000025000000}">
      <text>
        <r>
          <rPr>
            <sz val="8"/>
            <color indexed="81"/>
            <rFont val="Tahoma"/>
            <family val="2"/>
          </rPr>
          <t xml:space="preserve">VOLUME_UOM_NAME 
VARCHAR2(25) 
Volume Uom Name. The values are based on the Unit of Measure in INV_UNITS_OF_MEASURE_VL. 
 </t>
        </r>
      </text>
    </comment>
    <comment ref="AL4" authorId="0" shapeId="0" xr:uid="{00000000-0006-0000-0300-000026000000}">
      <text>
        <r>
          <rPr>
            <sz val="8"/>
            <color indexed="81"/>
            <rFont val="Tahoma"/>
            <family val="2"/>
          </rPr>
          <t>LENGTH_UOM_NAME 
VARCHAR2(25) 
Length Uom Name. The values are based on the Unit of Measure in INV_UNITS_OF_MEASURE_VL</t>
        </r>
      </text>
    </comment>
    <comment ref="AM4" authorId="0" shapeId="0" xr:uid="{00000000-0006-0000-0300-000027000000}">
      <text>
        <r>
          <rPr>
            <sz val="8"/>
            <color indexed="81"/>
            <rFont val="Tahoma"/>
            <family val="2"/>
          </rPr>
          <t>WIDTH_UOM_NAME 
VARCHAR2(25) 
Width Uom Name. The values are based on the Unit of Measure in INV_UNITS_OF_MEASURE_VL</t>
        </r>
      </text>
    </comment>
    <comment ref="AN4" authorId="0" shapeId="0" xr:uid="{00000000-0006-0000-0300-000028000000}">
      <text>
        <r>
          <rPr>
            <sz val="8"/>
            <color indexed="81"/>
            <rFont val="Tahoma"/>
            <family val="2"/>
          </rPr>
          <t xml:space="preserve">VENDOR_NAME 
VARCHAR2(240) 
Supplier Name
 </t>
        </r>
      </text>
    </comment>
    <comment ref="AO4" authorId="0" shapeId="0" xr:uid="{00000000-0006-0000-0300-000029000000}">
      <text>
        <r>
          <rPr>
            <sz val="8"/>
            <color indexed="81"/>
            <rFont val="Tahoma"/>
            <family val="2"/>
          </rPr>
          <t xml:space="preserve">SUPPLIER_LOT_NUMBER 
VARCHAR2(150) 
Supplier Lot Number
 </t>
        </r>
      </text>
    </comment>
    <comment ref="AP4" authorId="0" shapeId="0" xr:uid="{00000000-0006-0000-0300-00002A000000}">
      <text>
        <r>
          <rPr>
            <sz val="8"/>
            <color indexed="81"/>
            <rFont val="Tahoma"/>
            <family val="2"/>
          </rPr>
          <t>TERRITORY_SHORT_NAME 
VARCHAR2(80) 
Territory Short Name(Country Code). The values are based on Territory Short Name in FND_TERRITORIES_VL.</t>
        </r>
      </text>
    </comment>
    <comment ref="AQ4" authorId="0" shapeId="0" xr:uid="{00000000-0006-0000-0300-00002B000000}">
      <text>
        <r>
          <rPr>
            <sz val="8"/>
            <color indexed="81"/>
            <rFont val="Tahoma"/>
            <family val="2"/>
          </rPr>
          <t>LOT_ATTRIBUTE_CATEGORY 
VARCHAR2(30) 
Lot attributes descriptive flexfield structure defining column</t>
        </r>
      </text>
    </comment>
    <comment ref="AR4" authorId="0" shapeId="0" xr:uid="{00000000-0006-0000-0300-00002C000000}">
      <text>
        <r>
          <rPr>
            <sz val="8"/>
            <color indexed="81"/>
            <rFont val="Tahoma"/>
            <family val="2"/>
          </rPr>
          <t>C_ATTRIBUTE1
VARCHAR2(150) 
Descriptive flexfield segment</t>
        </r>
      </text>
    </comment>
    <comment ref="AS4" authorId="0" shapeId="0" xr:uid="{00000000-0006-0000-0300-00002D000000}">
      <text>
        <r>
          <rPr>
            <sz val="8"/>
            <color indexed="81"/>
            <rFont val="Tahoma"/>
            <family val="2"/>
          </rPr>
          <t>C_ATTRIBUTE2
VARCHAR2(150) 
Descriptive flexfield segment</t>
        </r>
      </text>
    </comment>
    <comment ref="AT4" authorId="0" shapeId="0" xr:uid="{00000000-0006-0000-0300-00002E000000}">
      <text>
        <r>
          <rPr>
            <sz val="8"/>
            <color indexed="81"/>
            <rFont val="Tahoma"/>
            <family val="2"/>
          </rPr>
          <t>C_ATTRIBUTE3
VARCHAR2(150) 
Descriptive flexfield segment</t>
        </r>
      </text>
    </comment>
    <comment ref="AU4" authorId="0" shapeId="0" xr:uid="{00000000-0006-0000-0300-00002F000000}">
      <text>
        <r>
          <rPr>
            <sz val="8"/>
            <color indexed="81"/>
            <rFont val="Tahoma"/>
            <family val="2"/>
          </rPr>
          <t>C_ATTRIBUTE4
VARCHAR2(150) 
Descriptive flexfield segment</t>
        </r>
      </text>
    </comment>
    <comment ref="AV4" authorId="0" shapeId="0" xr:uid="{00000000-0006-0000-0300-000030000000}">
      <text>
        <r>
          <rPr>
            <sz val="8"/>
            <color indexed="81"/>
            <rFont val="Tahoma"/>
            <family val="2"/>
          </rPr>
          <t>C_ATTRIBUTE5
VARCHAR2(150) 
Descriptive flexfield segment</t>
        </r>
      </text>
    </comment>
    <comment ref="AW4" authorId="0" shapeId="0" xr:uid="{00000000-0006-0000-0300-000031000000}">
      <text>
        <r>
          <rPr>
            <sz val="8"/>
            <color indexed="81"/>
            <rFont val="Tahoma"/>
            <family val="2"/>
          </rPr>
          <t>C_ATTRIBUTE6
VARCHAR2(150) 
Descriptive flexfield segment</t>
        </r>
      </text>
    </comment>
    <comment ref="AX4" authorId="0" shapeId="0" xr:uid="{00000000-0006-0000-0300-000032000000}">
      <text>
        <r>
          <rPr>
            <sz val="8"/>
            <color indexed="81"/>
            <rFont val="Tahoma"/>
            <family val="2"/>
          </rPr>
          <t>C_ATTRIBUTE7
VARCHAR2(150) 
Descriptive flexfield segment</t>
        </r>
      </text>
    </comment>
    <comment ref="AY4" authorId="0" shapeId="0" xr:uid="{00000000-0006-0000-0300-000033000000}">
      <text>
        <r>
          <rPr>
            <sz val="8"/>
            <color indexed="81"/>
            <rFont val="Tahoma"/>
            <family val="2"/>
          </rPr>
          <t>C_ATTRIBUTE8
VARCHAR2(150) 
Descriptive flexfield segment</t>
        </r>
      </text>
    </comment>
    <comment ref="AZ4" authorId="0" shapeId="0" xr:uid="{00000000-0006-0000-0300-000034000000}">
      <text>
        <r>
          <rPr>
            <sz val="8"/>
            <color indexed="81"/>
            <rFont val="Tahoma"/>
            <family val="2"/>
          </rPr>
          <t>C_ATTRIBUTE9
VARCHAR2(150) 
Descriptive flexfield segment</t>
        </r>
      </text>
    </comment>
    <comment ref="BA4" authorId="0" shapeId="0" xr:uid="{00000000-0006-0000-0300-000035000000}">
      <text>
        <r>
          <rPr>
            <sz val="8"/>
            <color indexed="81"/>
            <rFont val="Tahoma"/>
            <family val="2"/>
          </rPr>
          <t>C_ATTRIBUTE10
VARCHAR2(150) 
Descriptive flexfield segment</t>
        </r>
      </text>
    </comment>
    <comment ref="BB4" authorId="0" shapeId="0" xr:uid="{00000000-0006-0000-0300-000036000000}">
      <text>
        <r>
          <rPr>
            <sz val="8"/>
            <color indexed="81"/>
            <rFont val="Tahoma"/>
            <family val="2"/>
          </rPr>
          <t>C_ATTRIBUTE11
VARCHAR2(150) 
Descriptive flexfield segment</t>
        </r>
      </text>
    </comment>
    <comment ref="BC4" authorId="0" shapeId="0" xr:uid="{00000000-0006-0000-0300-000037000000}">
      <text>
        <r>
          <rPr>
            <sz val="8"/>
            <color indexed="81"/>
            <rFont val="Tahoma"/>
            <family val="2"/>
          </rPr>
          <t>C_ATTRIBUTE12
VARCHAR2(150) 
Descriptive flexfield segment</t>
        </r>
      </text>
    </comment>
    <comment ref="BD4" authorId="0" shapeId="0" xr:uid="{00000000-0006-0000-0300-000038000000}">
      <text>
        <r>
          <rPr>
            <sz val="8"/>
            <color indexed="81"/>
            <rFont val="Tahoma"/>
            <family val="2"/>
          </rPr>
          <t>C_ATTRIBUTE13
VARCHAR2(150) 
Descriptive flexfield segment</t>
        </r>
      </text>
    </comment>
    <comment ref="BE4" authorId="0" shapeId="0" xr:uid="{00000000-0006-0000-0300-000039000000}">
      <text>
        <r>
          <rPr>
            <sz val="8"/>
            <color indexed="81"/>
            <rFont val="Tahoma"/>
            <family val="2"/>
          </rPr>
          <t>C_ATTRIBUTE14
VARCHAR2(150) 
Descriptive flexfield segment</t>
        </r>
      </text>
    </comment>
    <comment ref="BF4" authorId="0" shapeId="0" xr:uid="{00000000-0006-0000-0300-00003A000000}">
      <text>
        <r>
          <rPr>
            <sz val="8"/>
            <color indexed="81"/>
            <rFont val="Tahoma"/>
            <family val="2"/>
          </rPr>
          <t>C_ATTRIBUTE15
VARCHAR2(150) 
Descriptive flexfield segment</t>
        </r>
      </text>
    </comment>
    <comment ref="BG4" authorId="0" shapeId="0" xr:uid="{00000000-0006-0000-0300-00003B000000}">
      <text>
        <r>
          <rPr>
            <sz val="8"/>
            <color indexed="81"/>
            <rFont val="Tahoma"/>
            <family val="2"/>
          </rPr>
          <t>C_ATTRIBUTE16
VARCHAR2(150) 
Descriptive flexfield segment</t>
        </r>
      </text>
    </comment>
    <comment ref="BH4" authorId="0" shapeId="0" xr:uid="{00000000-0006-0000-0300-00003C000000}">
      <text>
        <r>
          <rPr>
            <sz val="8"/>
            <color indexed="81"/>
            <rFont val="Tahoma"/>
            <family val="2"/>
          </rPr>
          <t>C_ATTRIBUTE17
VARCHAR2(150) 
Descriptive flexfield segment</t>
        </r>
      </text>
    </comment>
    <comment ref="BI4" authorId="0" shapeId="0" xr:uid="{00000000-0006-0000-0300-00003D000000}">
      <text>
        <r>
          <rPr>
            <sz val="8"/>
            <color indexed="81"/>
            <rFont val="Tahoma"/>
            <family val="2"/>
          </rPr>
          <t>C_ATTRIBUTE18
VARCHAR2(150) 
Descriptive flexfield segment</t>
        </r>
      </text>
    </comment>
    <comment ref="BJ4" authorId="0" shapeId="0" xr:uid="{00000000-0006-0000-0300-00003E000000}">
      <text>
        <r>
          <rPr>
            <sz val="8"/>
            <color indexed="81"/>
            <rFont val="Tahoma"/>
            <family val="2"/>
          </rPr>
          <t>C_ATTRIBUTE19
VARCHAR2(150) 
Descriptive flexfield segment</t>
        </r>
      </text>
    </comment>
    <comment ref="BK4" authorId="0" shapeId="0" xr:uid="{00000000-0006-0000-0300-00003F000000}">
      <text>
        <r>
          <rPr>
            <sz val="8"/>
            <color indexed="81"/>
            <rFont val="Tahoma"/>
            <family val="2"/>
          </rPr>
          <t>C_ATTRIBUTE20
VARCHAR2(150) 
Descriptive flexfield segment</t>
        </r>
      </text>
    </comment>
    <comment ref="BL4" authorId="0" shapeId="0" xr:uid="{00000000-0006-0000-0300-000040000000}">
      <text>
        <r>
          <rPr>
            <sz val="8"/>
            <color indexed="81"/>
            <rFont val="Tahoma"/>
            <family val="2"/>
          </rPr>
          <t xml:space="preserve">D_ATTRIBUTE1 
DATE 
Descriptive flexfield segment
 </t>
        </r>
      </text>
    </comment>
    <comment ref="BM4" authorId="0" shapeId="0" xr:uid="{00000000-0006-0000-0300-000041000000}">
      <text>
        <r>
          <rPr>
            <sz val="8"/>
            <color indexed="81"/>
            <rFont val="Tahoma"/>
            <family val="2"/>
          </rPr>
          <t xml:space="preserve">D_ATTRIBUTE2
DATE 
Descriptive flexfield segment
 </t>
        </r>
      </text>
    </comment>
    <comment ref="BN4" authorId="0" shapeId="0" xr:uid="{00000000-0006-0000-0300-000042000000}">
      <text>
        <r>
          <rPr>
            <sz val="8"/>
            <color indexed="81"/>
            <rFont val="Tahoma"/>
            <family val="2"/>
          </rPr>
          <t>D_ATTRIBUTE3
DATE 
Descriptive flexfield segment</t>
        </r>
      </text>
    </comment>
    <comment ref="BO4" authorId="0" shapeId="0" xr:uid="{00000000-0006-0000-0300-000043000000}">
      <text>
        <r>
          <rPr>
            <sz val="8"/>
            <color indexed="81"/>
            <rFont val="Tahoma"/>
            <family val="2"/>
          </rPr>
          <t>D_ATTRIBUTE4
DATE 
Descriptive flexfield segment</t>
        </r>
      </text>
    </comment>
    <comment ref="BP4" authorId="0" shapeId="0" xr:uid="{00000000-0006-0000-0300-000044000000}">
      <text>
        <r>
          <rPr>
            <sz val="8"/>
            <color indexed="81"/>
            <rFont val="Tahoma"/>
            <family val="2"/>
          </rPr>
          <t>D_ATTRIBUTE5
DATE 
Descriptive flexfield segment</t>
        </r>
      </text>
    </comment>
    <comment ref="BQ4" authorId="0" shapeId="0" xr:uid="{00000000-0006-0000-0300-000045000000}">
      <text>
        <r>
          <rPr>
            <sz val="8"/>
            <color indexed="81"/>
            <rFont val="Tahoma"/>
            <family val="2"/>
          </rPr>
          <t>D_ATTRIBUTE6
DATE 
Descriptive flexfield segment</t>
        </r>
      </text>
    </comment>
    <comment ref="BR4" authorId="0" shapeId="0" xr:uid="{00000000-0006-0000-0300-000046000000}">
      <text>
        <r>
          <rPr>
            <sz val="8"/>
            <color indexed="81"/>
            <rFont val="Tahoma"/>
            <family val="2"/>
          </rPr>
          <t>D_ATTRIBUTE7
DATE 
Descriptive flexfield segment</t>
        </r>
      </text>
    </comment>
    <comment ref="BS4" authorId="0" shapeId="0" xr:uid="{00000000-0006-0000-0300-000047000000}">
      <text>
        <r>
          <rPr>
            <sz val="8"/>
            <color indexed="81"/>
            <rFont val="Tahoma"/>
            <family val="2"/>
          </rPr>
          <t>D_ATTRIBUTE8
DATE 
Descriptive flexfield segment</t>
        </r>
      </text>
    </comment>
    <comment ref="BT4" authorId="0" shapeId="0" xr:uid="{00000000-0006-0000-0300-000048000000}">
      <text>
        <r>
          <rPr>
            <sz val="8"/>
            <color indexed="81"/>
            <rFont val="Tahoma"/>
            <family val="2"/>
          </rPr>
          <t>D_ATTRIBUTE9
DATE 
Descriptive flexfield segment</t>
        </r>
      </text>
    </comment>
    <comment ref="BU4" authorId="0" shapeId="0" xr:uid="{00000000-0006-0000-0300-000049000000}">
      <text>
        <r>
          <rPr>
            <sz val="8"/>
            <color indexed="81"/>
            <rFont val="Tahoma"/>
            <family val="2"/>
          </rPr>
          <t>D_ATTRIBUTE10
DATE 
Descriptive flexfield segment</t>
        </r>
      </text>
    </comment>
    <comment ref="BV4" authorId="0" shapeId="0" xr:uid="{00000000-0006-0000-0300-00004A000000}">
      <text>
        <r>
          <rPr>
            <sz val="8"/>
            <color indexed="81"/>
            <rFont val="Tahoma"/>
            <family val="2"/>
          </rPr>
          <t xml:space="preserve">N_ATTRIBUTE1 
NUMBER 
Descriptive flexfield segment </t>
        </r>
      </text>
    </comment>
    <comment ref="BW4" authorId="0" shapeId="0" xr:uid="{00000000-0006-0000-0300-00004B000000}">
      <text>
        <r>
          <rPr>
            <sz val="8"/>
            <color indexed="81"/>
            <rFont val="Tahoma"/>
            <family val="2"/>
          </rPr>
          <t xml:space="preserve">N_ATTRIBUTE2
NUMBER 
Descriptive flexfield segment </t>
        </r>
      </text>
    </comment>
    <comment ref="BX4" authorId="0" shapeId="0" xr:uid="{00000000-0006-0000-0300-00004C000000}">
      <text>
        <r>
          <rPr>
            <sz val="8"/>
            <color indexed="81"/>
            <rFont val="Tahoma"/>
            <family val="2"/>
          </rPr>
          <t xml:space="preserve">N_ATTRIBUTE3
NUMBER 
Descriptive flexfield segment </t>
        </r>
      </text>
    </comment>
    <comment ref="BY4" authorId="0" shapeId="0" xr:uid="{00000000-0006-0000-0300-00004D000000}">
      <text>
        <r>
          <rPr>
            <sz val="8"/>
            <color indexed="81"/>
            <rFont val="Tahoma"/>
            <family val="2"/>
          </rPr>
          <t>N_ATTRIBUTE4
NUMBER 
Descriptive flexfield segment</t>
        </r>
      </text>
    </comment>
    <comment ref="BZ4" authorId="0" shapeId="0" xr:uid="{00000000-0006-0000-0300-00004E000000}">
      <text>
        <r>
          <rPr>
            <sz val="8"/>
            <color indexed="81"/>
            <rFont val="Tahoma"/>
            <family val="2"/>
          </rPr>
          <t>N_ATTRIBUTE5
NUMBER 
Descriptive flexfield segment</t>
        </r>
      </text>
    </comment>
    <comment ref="CA4" authorId="0" shapeId="0" xr:uid="{00000000-0006-0000-0300-00004F000000}">
      <text>
        <r>
          <rPr>
            <sz val="8"/>
            <color indexed="81"/>
            <rFont val="Tahoma"/>
            <family val="2"/>
          </rPr>
          <t>N_ATTRIBUTE6
NUMBER 
Descriptive flexfield segment</t>
        </r>
      </text>
    </comment>
    <comment ref="CB4" authorId="0" shapeId="0" xr:uid="{00000000-0006-0000-0300-000050000000}">
      <text>
        <r>
          <rPr>
            <sz val="8"/>
            <color indexed="81"/>
            <rFont val="Tahoma"/>
            <family val="2"/>
          </rPr>
          <t>N_ATTRIBUTE7
NUMBER 
Descriptive flexfield segment</t>
        </r>
      </text>
    </comment>
    <comment ref="CC4" authorId="0" shapeId="0" xr:uid="{00000000-0006-0000-0300-000051000000}">
      <text>
        <r>
          <rPr>
            <sz val="8"/>
            <color indexed="81"/>
            <rFont val="Tahoma"/>
            <family val="2"/>
          </rPr>
          <t>N_ATTRIBUTE8
NUMBER 
Descriptive flexfield segment</t>
        </r>
      </text>
    </comment>
    <comment ref="CD4" authorId="0" shapeId="0" xr:uid="{00000000-0006-0000-0300-000052000000}">
      <text>
        <r>
          <rPr>
            <sz val="8"/>
            <color indexed="81"/>
            <rFont val="Tahoma"/>
            <family val="2"/>
          </rPr>
          <t>N_ATTRIBUTE9
NUMBER 
Descriptive flexfield segment</t>
        </r>
      </text>
    </comment>
    <comment ref="CE4" authorId="0" shapeId="0" xr:uid="{00000000-0006-0000-0300-000053000000}">
      <text>
        <r>
          <rPr>
            <sz val="8"/>
            <color indexed="81"/>
            <rFont val="Tahoma"/>
            <family val="2"/>
          </rPr>
          <t>N_ATTRIBUTE10
NUMBER 
Descriptive flexfield segment</t>
        </r>
      </text>
    </comment>
    <comment ref="CF4" authorId="0" shapeId="0" xr:uid="{00000000-0006-0000-0300-000054000000}">
      <text>
        <r>
          <rPr>
            <sz val="8"/>
            <color indexed="81"/>
            <rFont val="Tahoma"/>
            <family val="2"/>
          </rPr>
          <t xml:space="preserve">T_ATTRIBUTE1
TIMESTAMP 
Descriptive flexfield segment
 </t>
        </r>
      </text>
    </comment>
    <comment ref="CG4" authorId="0" shapeId="0" xr:uid="{00000000-0006-0000-0300-000055000000}">
      <text>
        <r>
          <rPr>
            <sz val="8"/>
            <color indexed="81"/>
            <rFont val="Tahoma"/>
            <family val="2"/>
          </rPr>
          <t>T_ATTRIBUTE2
TIMESTAMP 
Descriptive flexfield segment</t>
        </r>
      </text>
    </comment>
    <comment ref="CH4" authorId="0" shapeId="0" xr:uid="{00000000-0006-0000-0300-000056000000}">
      <text>
        <r>
          <rPr>
            <sz val="8"/>
            <color indexed="81"/>
            <rFont val="Tahoma"/>
            <family val="2"/>
          </rPr>
          <t>T_ATTRIBUTE3
TIMESTAMP 
Descriptive flexfield segment</t>
        </r>
      </text>
    </comment>
    <comment ref="CI4" authorId="0" shapeId="0" xr:uid="{00000000-0006-0000-0300-000057000000}">
      <text>
        <r>
          <rPr>
            <sz val="8"/>
            <color indexed="81"/>
            <rFont val="Tahoma"/>
            <family val="2"/>
          </rPr>
          <t>T_ATTRIBUTE4
TIMESTAMP 
Descriptive flexfield segment</t>
        </r>
      </text>
    </comment>
    <comment ref="CJ4" authorId="0" shapeId="0" xr:uid="{00000000-0006-0000-0300-000058000000}">
      <text>
        <r>
          <rPr>
            <sz val="8"/>
            <color indexed="81"/>
            <rFont val="Tahoma"/>
            <family val="2"/>
          </rPr>
          <t>T_ATTRIBUTE5
TIMESTAMP 
Descriptive flexfield segment</t>
        </r>
      </text>
    </comment>
    <comment ref="CK4" authorId="0" shapeId="0" xr:uid="{00000000-0006-0000-0300-000059000000}">
      <text>
        <r>
          <rPr>
            <sz val="8"/>
            <color indexed="81"/>
            <rFont val="Tahoma"/>
            <family val="2"/>
          </rPr>
          <t xml:space="preserve">ATTRIBUTE_CATEGORY 
VARCHAR2(30) 
Descriptive Flexfield: structure definition of the user descriptive flexfield
 </t>
        </r>
      </text>
    </comment>
    <comment ref="CL4" authorId="0" shapeId="0" xr:uid="{00000000-0006-0000-0300-00005A000000}">
      <text>
        <r>
          <rPr>
            <sz val="8"/>
            <color indexed="81"/>
            <rFont val="Tahoma"/>
            <family val="2"/>
          </rPr>
          <t xml:space="preserve">ATTRIBUTE1 
VARCHAR2(150) 
Descriptive Flexfield: segment of the user descriptive flexfield
 </t>
        </r>
      </text>
    </comment>
    <comment ref="CM4" authorId="0" shapeId="0" xr:uid="{00000000-0006-0000-0300-00005B000000}">
      <text>
        <r>
          <rPr>
            <sz val="8"/>
            <color indexed="81"/>
            <rFont val="Tahoma"/>
            <family val="2"/>
          </rPr>
          <t>ATTRIBUTE2
VARCHAR2(150) 
Descriptive Flexfield: segment of the user descriptive flexfield</t>
        </r>
      </text>
    </comment>
    <comment ref="CN4" authorId="0" shapeId="0" xr:uid="{00000000-0006-0000-0300-00005C000000}">
      <text>
        <r>
          <rPr>
            <sz val="8"/>
            <color indexed="81"/>
            <rFont val="Tahoma"/>
            <family val="2"/>
          </rPr>
          <t>ATTRIBUTE3
VARCHAR2(150) 
Descriptive Flexfield: segment of the user descriptive flexfield</t>
        </r>
      </text>
    </comment>
    <comment ref="CO4" authorId="0" shapeId="0" xr:uid="{00000000-0006-0000-0300-00005D000000}">
      <text>
        <r>
          <rPr>
            <sz val="8"/>
            <color indexed="81"/>
            <rFont val="Tahoma"/>
            <family val="2"/>
          </rPr>
          <t>ATTRIBUTE4
VARCHAR2(150) 
Descriptive Flexfield: segment of the user descriptive flexfield</t>
        </r>
      </text>
    </comment>
    <comment ref="CP4" authorId="0" shapeId="0" xr:uid="{00000000-0006-0000-0300-00005E000000}">
      <text>
        <r>
          <rPr>
            <sz val="8"/>
            <color indexed="81"/>
            <rFont val="Tahoma"/>
            <family val="2"/>
          </rPr>
          <t>ATTRIBUTE5
VARCHAR2(150) 
Descriptive Flexfield: segment of the user descriptive flexfield</t>
        </r>
      </text>
    </comment>
    <comment ref="CQ4" authorId="0" shapeId="0" xr:uid="{00000000-0006-0000-0300-00005F000000}">
      <text>
        <r>
          <rPr>
            <sz val="8"/>
            <color indexed="81"/>
            <rFont val="Tahoma"/>
            <family val="2"/>
          </rPr>
          <t>ATTRIBUTE6
VARCHAR2(150) 
Descriptive Flexfield: segment of the user descriptive flexfield</t>
        </r>
      </text>
    </comment>
    <comment ref="CR4" authorId="0" shapeId="0" xr:uid="{00000000-0006-0000-0300-000060000000}">
      <text>
        <r>
          <rPr>
            <sz val="8"/>
            <color indexed="81"/>
            <rFont val="Tahoma"/>
            <family val="2"/>
          </rPr>
          <t>ATTRIBUTE7
VARCHAR2(150) 
Descriptive Flexfield: segment of the user descriptive flexfield</t>
        </r>
      </text>
    </comment>
    <comment ref="CS4" authorId="0" shapeId="0" xr:uid="{00000000-0006-0000-0300-000061000000}">
      <text>
        <r>
          <rPr>
            <sz val="8"/>
            <color indexed="81"/>
            <rFont val="Tahoma"/>
            <family val="2"/>
          </rPr>
          <t>ATTRIBUTE8
VARCHAR2(150) 
Descriptive Flexfield: segment of the user descriptive flexfield</t>
        </r>
      </text>
    </comment>
    <comment ref="CT4" authorId="0" shapeId="0" xr:uid="{00000000-0006-0000-0300-000062000000}">
      <text>
        <r>
          <rPr>
            <sz val="8"/>
            <color indexed="81"/>
            <rFont val="Tahoma"/>
            <family val="2"/>
          </rPr>
          <t>ATTRIBUTE9
VARCHAR2(150) 
Descriptive Flexfield: segment of the user descriptive flexfield</t>
        </r>
      </text>
    </comment>
    <comment ref="CU4" authorId="0" shapeId="0" xr:uid="{00000000-0006-0000-0300-000063000000}">
      <text>
        <r>
          <rPr>
            <sz val="8"/>
            <color indexed="81"/>
            <rFont val="Tahoma"/>
            <family val="2"/>
          </rPr>
          <t>ATTRIBUTE10
VARCHAR2(150) 
Descriptive Flexfield: segment of the user descriptive flexfield</t>
        </r>
      </text>
    </comment>
    <comment ref="CV4" authorId="0" shapeId="0" xr:uid="{00000000-0006-0000-0300-000064000000}">
      <text>
        <r>
          <rPr>
            <sz val="8"/>
            <color indexed="81"/>
            <rFont val="Tahoma"/>
            <family val="2"/>
          </rPr>
          <t>ATTRIBUTE11
VARCHAR2(150) 
Descriptive Flexfield: segment of the user descriptive flexfield</t>
        </r>
      </text>
    </comment>
    <comment ref="CW4" authorId="0" shapeId="0" xr:uid="{00000000-0006-0000-0300-000065000000}">
      <text>
        <r>
          <rPr>
            <sz val="8"/>
            <color indexed="81"/>
            <rFont val="Tahoma"/>
            <family val="2"/>
          </rPr>
          <t>ATTRIBUTE12
VARCHAR2(150) 
Descriptive Flexfield: segment of the user descriptive flexfield</t>
        </r>
      </text>
    </comment>
    <comment ref="CX4" authorId="0" shapeId="0" xr:uid="{00000000-0006-0000-0300-000066000000}">
      <text>
        <r>
          <rPr>
            <sz val="8"/>
            <color indexed="81"/>
            <rFont val="Tahoma"/>
            <family val="2"/>
          </rPr>
          <t>ATTRIBUTE13
VARCHAR2(150) 
Descriptive Flexfield: segment of the user descriptive flexfield</t>
        </r>
      </text>
    </comment>
    <comment ref="CY4" authorId="0" shapeId="0" xr:uid="{00000000-0006-0000-0300-000067000000}">
      <text>
        <r>
          <rPr>
            <sz val="8"/>
            <color indexed="81"/>
            <rFont val="Tahoma"/>
            <family val="2"/>
          </rPr>
          <t>ATTRIBUTE14
VARCHAR2(150) 
Descriptive Flexfield: segment of the user descriptive flexfield</t>
        </r>
      </text>
    </comment>
    <comment ref="CZ4" authorId="0" shapeId="0" xr:uid="{00000000-0006-0000-0300-000068000000}">
      <text>
        <r>
          <rPr>
            <sz val="8"/>
            <color indexed="81"/>
            <rFont val="Tahoma"/>
            <family val="2"/>
          </rPr>
          <t>ATTRIBUTE15
VARCHAR2(150) 
Descriptive Flexfield: segment of the user descriptive flexfield</t>
        </r>
      </text>
    </comment>
    <comment ref="DA4" authorId="0" shapeId="0" xr:uid="{00000000-0006-0000-0300-000069000000}">
      <text>
        <r>
          <rPr>
            <sz val="8"/>
            <color indexed="81"/>
            <rFont val="Tahoma"/>
            <family val="2"/>
          </rPr>
          <t>ATTRIBUTE16
VARCHAR2(150) 
Descriptive Flexfield: segment of the user descriptive flexfield</t>
        </r>
      </text>
    </comment>
    <comment ref="DB4" authorId="0" shapeId="0" xr:uid="{00000000-0006-0000-0300-00006A000000}">
      <text>
        <r>
          <rPr>
            <sz val="8"/>
            <color indexed="81"/>
            <rFont val="Tahoma"/>
            <family val="2"/>
          </rPr>
          <t>ATTRIBUTE17
VARCHAR2(150) 
Descriptive Flexfield: segment of the user descriptive flexfield</t>
        </r>
      </text>
    </comment>
    <comment ref="DC4" authorId="0" shapeId="0" xr:uid="{00000000-0006-0000-0300-00006B000000}">
      <text>
        <r>
          <rPr>
            <sz val="8"/>
            <color indexed="81"/>
            <rFont val="Tahoma"/>
            <family val="2"/>
          </rPr>
          <t>ATTRIBUTE18
VARCHAR2(150) 
Descriptive Flexfield: segment of the user descriptive flexfield</t>
        </r>
      </text>
    </comment>
    <comment ref="DD4" authorId="0" shapeId="0" xr:uid="{00000000-0006-0000-0300-00006C000000}">
      <text>
        <r>
          <rPr>
            <sz val="8"/>
            <color indexed="81"/>
            <rFont val="Tahoma"/>
            <family val="2"/>
          </rPr>
          <t>ATTRIBUTE19
VARCHAR2(150) 
Descriptive Flexfield: segment of the user descriptive flexfield</t>
        </r>
      </text>
    </comment>
    <comment ref="DE4" authorId="0" shapeId="0" xr:uid="{00000000-0006-0000-0300-00006D000000}">
      <text>
        <r>
          <rPr>
            <sz val="8"/>
            <color indexed="81"/>
            <rFont val="Tahoma"/>
            <family val="2"/>
          </rPr>
          <t>ATTRIBUTE20
VARCHAR2(150) 
Descriptive Flexfield: segment of the user descriptive flexfield</t>
        </r>
      </text>
    </comment>
    <comment ref="DF4" authorId="0" shapeId="0" xr:uid="{00000000-0006-0000-0300-00006E000000}">
      <text>
        <r>
          <rPr>
            <sz val="8"/>
            <color indexed="81"/>
            <rFont val="Tahoma"/>
            <family val="2"/>
          </rPr>
          <t xml:space="preserve">ATTRIBUTE_NUMBER1
NUMBER 
 Descriptive Flexfield: segment of the user descriptive flexfield
 </t>
        </r>
      </text>
    </comment>
    <comment ref="DG4" authorId="0" shapeId="0" xr:uid="{00000000-0006-0000-0300-00006F000000}">
      <text>
        <r>
          <rPr>
            <sz val="8"/>
            <color indexed="81"/>
            <rFont val="Tahoma"/>
            <family val="2"/>
          </rPr>
          <t xml:space="preserve">ATTRIBUTE_NUMBER2
NUMBER 
Descriptive Flexfield: segment of the user descriptive flexfield
 </t>
        </r>
      </text>
    </comment>
    <comment ref="DH4" authorId="0" shapeId="0" xr:uid="{00000000-0006-0000-0300-000070000000}">
      <text>
        <r>
          <rPr>
            <sz val="8"/>
            <color indexed="81"/>
            <rFont val="Tahoma"/>
            <family val="2"/>
          </rPr>
          <t xml:space="preserve">ATTRIBUTE_NUMBER3
NUMBER 
Descriptive Flexfield: segment of the user descriptive flexfield
 </t>
        </r>
      </text>
    </comment>
    <comment ref="DI4" authorId="0" shapeId="0" xr:uid="{00000000-0006-0000-0300-000071000000}">
      <text>
        <r>
          <rPr>
            <sz val="8"/>
            <color indexed="81"/>
            <rFont val="Tahoma"/>
            <family val="2"/>
          </rPr>
          <t>ATTRIBUTE_NUMBER4
NUMBER 
Descriptive Flexfield: segment of the user descriptive flexfield</t>
        </r>
      </text>
    </comment>
    <comment ref="DJ4" authorId="0" shapeId="0" xr:uid="{00000000-0006-0000-0300-000072000000}">
      <text>
        <r>
          <rPr>
            <sz val="8"/>
            <color indexed="81"/>
            <rFont val="Tahoma"/>
            <family val="2"/>
          </rPr>
          <t>ATTRIBUTE_NUMBER5
NUMBER 
Descriptive Flexfield: segment of the user descriptive flexfield</t>
        </r>
      </text>
    </comment>
    <comment ref="DK4" authorId="0" shapeId="0" xr:uid="{00000000-0006-0000-0300-000073000000}">
      <text>
        <r>
          <rPr>
            <sz val="8"/>
            <color indexed="81"/>
            <rFont val="Tahoma"/>
            <family val="2"/>
          </rPr>
          <t>ATTRIBUTE_NUMBER6
NUMBER 
Descriptive Flexfield: segment of the user descriptive flexfield</t>
        </r>
      </text>
    </comment>
    <comment ref="DL4" authorId="0" shapeId="0" xr:uid="{00000000-0006-0000-0300-000074000000}">
      <text>
        <r>
          <rPr>
            <sz val="8"/>
            <color indexed="81"/>
            <rFont val="Tahoma"/>
            <family val="2"/>
          </rPr>
          <t>ATTRIBUTE_NUMBER7
NUMBER 
Descriptive Flexfield: segment of the user descriptive flexfield</t>
        </r>
      </text>
    </comment>
    <comment ref="DM4" authorId="0" shapeId="0" xr:uid="{00000000-0006-0000-0300-000075000000}">
      <text>
        <r>
          <rPr>
            <sz val="8"/>
            <color indexed="81"/>
            <rFont val="Tahoma"/>
            <family val="2"/>
          </rPr>
          <t>ATTRIBUTE_NUMBER8
NUMBER 
Descriptive Flexfield: segment of the user descriptive flexfield</t>
        </r>
      </text>
    </comment>
    <comment ref="DN4" authorId="0" shapeId="0" xr:uid="{00000000-0006-0000-0300-000076000000}">
      <text>
        <r>
          <rPr>
            <sz val="8"/>
            <color indexed="81"/>
            <rFont val="Tahoma"/>
            <family val="2"/>
          </rPr>
          <t>ATTRIBUTE_NUMBER9
NUMBER 
Descriptive Flexfield: segment of the user descriptive flexfield</t>
        </r>
      </text>
    </comment>
    <comment ref="DO4" authorId="0" shapeId="0" xr:uid="{00000000-0006-0000-0300-000077000000}">
      <text>
        <r>
          <rPr>
            <sz val="8"/>
            <color indexed="81"/>
            <rFont val="Tahoma"/>
            <family val="2"/>
          </rPr>
          <t>ATTRIBUTE_NUMBER10
NUMBER 
Descriptive Flexfield: segment of the user descriptive flexfield</t>
        </r>
      </text>
    </comment>
    <comment ref="DP4" authorId="0" shapeId="0" xr:uid="{00000000-0006-0000-0300-000078000000}">
      <text>
        <r>
          <rPr>
            <sz val="8"/>
            <color indexed="81"/>
            <rFont val="Tahoma"/>
            <family val="2"/>
          </rPr>
          <t>ATTRIBUTE_DATE1
DATE 
Descriptive Flexfield: segment of the user descriptive flexfield</t>
        </r>
      </text>
    </comment>
    <comment ref="DQ4" authorId="0" shapeId="0" xr:uid="{00000000-0006-0000-0300-000079000000}">
      <text>
        <r>
          <rPr>
            <sz val="8"/>
            <color indexed="81"/>
            <rFont val="Tahoma"/>
            <family val="2"/>
          </rPr>
          <t>ATTRIBUTE_DATE2
DATE 
Descriptive Flexfield: segment of the user descriptive flexfield</t>
        </r>
      </text>
    </comment>
    <comment ref="DR4" authorId="0" shapeId="0" xr:uid="{00000000-0006-0000-0300-00007A000000}">
      <text>
        <r>
          <rPr>
            <sz val="8"/>
            <color indexed="81"/>
            <rFont val="Tahoma"/>
            <family val="2"/>
          </rPr>
          <t>ATTRIBUTE_DATE3
DATE 
Descriptive Flexfield: segment of the user descriptive flexfield</t>
        </r>
      </text>
    </comment>
    <comment ref="DS4" authorId="0" shapeId="0" xr:uid="{00000000-0006-0000-0300-00007B000000}">
      <text>
        <r>
          <rPr>
            <sz val="8"/>
            <color indexed="81"/>
            <rFont val="Tahoma"/>
            <family val="2"/>
          </rPr>
          <t xml:space="preserve">ATTRIBUTE_DATE4
DATE 
Descriptive Flexfield: segment of the user descriptive flexfield. 
 </t>
        </r>
      </text>
    </comment>
    <comment ref="DT4" authorId="0" shapeId="0" xr:uid="{00000000-0006-0000-0300-00007C000000}">
      <text>
        <r>
          <rPr>
            <sz val="8"/>
            <color indexed="81"/>
            <rFont val="Tahoma"/>
            <family val="2"/>
          </rPr>
          <t xml:space="preserve">ATTRIBUTE_DATE5
DATE 
Descriptive Flexfield: segment of the user descriptive flexfield. 
 </t>
        </r>
      </text>
    </comment>
    <comment ref="DU4" authorId="0" shapeId="0" xr:uid="{00000000-0006-0000-0300-00007D000000}">
      <text>
        <r>
          <rPr>
            <sz val="8"/>
            <color indexed="81"/>
            <rFont val="Tahoma"/>
            <family val="2"/>
          </rPr>
          <t xml:space="preserve">ATTRIBUTE_TIMESTAMP1 
TIMESTAMP 
Descriptive Flexfield: segment of the user descriptive flexfield. 
 </t>
        </r>
      </text>
    </comment>
    <comment ref="DV4" authorId="0" shapeId="0" xr:uid="{00000000-0006-0000-0300-00007E000000}">
      <text>
        <r>
          <rPr>
            <sz val="8"/>
            <color indexed="81"/>
            <rFont val="Tahoma"/>
            <family val="2"/>
          </rPr>
          <t xml:space="preserve">ATTRIBUTE_TIMESTAMP2
TIMESTAMP 
Descriptive Flexfield: segment of the user descriptive flexfield. 
 </t>
        </r>
      </text>
    </comment>
    <comment ref="DW4" authorId="0" shapeId="0" xr:uid="{00000000-0006-0000-0300-00007F000000}">
      <text>
        <r>
          <rPr>
            <sz val="8"/>
            <color indexed="81"/>
            <rFont val="Tahoma"/>
            <family val="2"/>
          </rPr>
          <t xml:space="preserve">ATTRIBUTE_TIMESTAMP3
TIMESTAMP 
Descriptive Flexfield: segment of the user descriptive flexfield. 
 </t>
        </r>
      </text>
    </comment>
    <comment ref="DX4" authorId="0" shapeId="0" xr:uid="{00000000-0006-0000-0300-000080000000}">
      <text>
        <r>
          <rPr>
            <sz val="8"/>
            <color indexed="81"/>
            <rFont val="Tahoma"/>
            <family val="2"/>
          </rPr>
          <t xml:space="preserve">ATTRIBUTE_TIMESTAMP4
TIMESTAMP 
Descriptive Flexfield: segment of the user descriptive flexfield. 
 </t>
        </r>
      </text>
    </comment>
    <comment ref="DY4" authorId="0" shapeId="0" xr:uid="{00000000-0006-0000-0300-000081000000}">
      <text>
        <r>
          <rPr>
            <sz val="8"/>
            <color indexed="81"/>
            <rFont val="Tahoma"/>
            <family val="2"/>
          </rPr>
          <t xml:space="preserve">ATTRIBUTE_TIMESTAMP5
TIMESTAMP 
Descriptive Flexfield: segment of the user descriptive flexfield.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 authorId="0" shapeId="0" xr:uid="{00000000-0006-0000-0400-000001000000}">
      <text>
        <r>
          <rPr>
            <b/>
            <sz val="8"/>
            <color indexed="81"/>
            <rFont val="Tahoma"/>
            <family val="2"/>
          </rPr>
          <t xml:space="preserve">
RCV_INTERFACE_LINE_NUM
VARCHAR2(30)
Alternate key identifier used to link the serial numbers to the receiving transaction interface or lot interface record.</t>
        </r>
      </text>
    </comment>
    <comment ref="B4" authorId="0" shapeId="0" xr:uid="{00000000-0006-0000-0400-000002000000}">
      <text>
        <r>
          <rPr>
            <sz val="8"/>
            <color indexed="81"/>
            <rFont val="Tahoma"/>
            <family val="2"/>
          </rPr>
          <t xml:space="preserve">FM_SERIAL_NUMBER 
VARCHAR2(80) 
Beginning serial number in range 
 </t>
        </r>
      </text>
    </comment>
    <comment ref="C4" authorId="0" shapeId="0" xr:uid="{00000000-0006-0000-0400-000003000000}">
      <text>
        <r>
          <rPr>
            <sz val="8"/>
            <color indexed="81"/>
            <rFont val="Tahoma"/>
            <family val="2"/>
          </rPr>
          <t xml:space="preserve">TO_SERIAL_NUMBER 
VARCHAR2(80) 
Ending serial number in a range 
 </t>
        </r>
      </text>
    </comment>
    <comment ref="D4" authorId="0" shapeId="0" xr:uid="{00000000-0006-0000-0400-000004000000}">
      <text>
        <r>
          <rPr>
            <sz val="8"/>
            <color indexed="81"/>
            <rFont val="Tahoma"/>
            <family val="2"/>
          </rPr>
          <t xml:space="preserve">VENDOR_SERIAL_NUMBER 
VARCHAR2(80) 
Supplier serial number 
 </t>
        </r>
      </text>
    </comment>
    <comment ref="E4" authorId="0" shapeId="0" xr:uid="{00000000-0006-0000-0400-000005000000}">
      <text>
        <r>
          <rPr>
            <sz val="8"/>
            <color indexed="81"/>
            <rFont val="Tahoma"/>
            <family val="2"/>
          </rPr>
          <t xml:space="preserve">VENDOR_LOT_NUMBER 
VARCHAR2(30) 
Supplier lot number </t>
        </r>
      </text>
    </comment>
    <comment ref="F4" authorId="0" shapeId="0" xr:uid="{00000000-0006-0000-0400-000006000000}">
      <text>
        <r>
          <rPr>
            <sz val="8"/>
            <color indexed="81"/>
            <rFont val="Tahoma"/>
            <family val="2"/>
          </rPr>
          <t xml:space="preserve">PARENT_SERIAL_NUMBER 
VARCHAR2(80) 
Parent serial number </t>
        </r>
      </text>
    </comment>
    <comment ref="G4" authorId="0" shapeId="0" xr:uid="{00000000-0006-0000-0400-000007000000}">
      <text>
        <r>
          <rPr>
            <sz val="8"/>
            <color indexed="81"/>
            <rFont val="Tahoma"/>
            <family val="2"/>
          </rPr>
          <t xml:space="preserve">TERRITORY_CODE 
VARCHAR2(30) 
Territory code for Country of Origin
 </t>
        </r>
      </text>
    </comment>
    <comment ref="H4" authorId="0" shapeId="0" xr:uid="{00000000-0006-0000-0400-000008000000}">
      <text>
        <r>
          <rPr>
            <sz val="8"/>
            <color indexed="81"/>
            <rFont val="Tahoma"/>
            <family val="2"/>
          </rPr>
          <t xml:space="preserve">ORIGINATION_DATE 
DATE 
Creation Date of the serial number such as manufacture date
 </t>
        </r>
      </text>
    </comment>
    <comment ref="I4" authorId="0" shapeId="0" xr:uid="{00000000-0006-0000-0400-000009000000}">
      <text>
        <r>
          <rPr>
            <sz val="8"/>
            <color indexed="81"/>
            <rFont val="Tahoma"/>
            <family val="2"/>
          </rPr>
          <t xml:space="preserve">TIME_SINCE_NEW 
NUMBER 
Time since new for MRO industry </t>
        </r>
      </text>
    </comment>
    <comment ref="J4" authorId="0" shapeId="0" xr:uid="{00000000-0006-0000-0400-00000A000000}">
      <text>
        <r>
          <rPr>
            <sz val="8"/>
            <color indexed="81"/>
            <rFont val="Tahoma"/>
            <family val="2"/>
          </rPr>
          <t xml:space="preserve">CYCLES_SINCE_NEW 
NUMBER 
Cycles since new for MRO industry
 </t>
        </r>
      </text>
    </comment>
    <comment ref="K4" authorId="0" shapeId="0" xr:uid="{00000000-0006-0000-0400-00000B000000}">
      <text>
        <r>
          <rPr>
            <sz val="8"/>
            <color indexed="81"/>
            <rFont val="Tahoma"/>
            <family val="2"/>
          </rPr>
          <t>TIME_SINCE_OVERHAUL 
NUMBER 
Time Since overhaul for MRO industry</t>
        </r>
      </text>
    </comment>
    <comment ref="L4" authorId="0" shapeId="0" xr:uid="{00000000-0006-0000-0400-00000C000000}">
      <text>
        <r>
          <rPr>
            <sz val="8"/>
            <color indexed="81"/>
            <rFont val="Tahoma"/>
            <family val="2"/>
          </rPr>
          <t xml:space="preserve">CYCLES_SINCE_OVERHAUL 
NUMBER 
Cycles since overhaul for MRO industry
 </t>
        </r>
      </text>
    </comment>
    <comment ref="M4" authorId="0" shapeId="0" xr:uid="{00000000-0006-0000-0400-00000D000000}">
      <text>
        <r>
          <rPr>
            <sz val="8"/>
            <color indexed="81"/>
            <rFont val="Tahoma"/>
            <family val="2"/>
          </rPr>
          <t xml:space="preserve">TIME_SINCE_REPAIR 
 NUMBER 
 Time Since repair for MRO industry
 </t>
        </r>
      </text>
    </comment>
    <comment ref="N4" authorId="0" shapeId="0" xr:uid="{00000000-0006-0000-0400-00000E000000}">
      <text>
        <r>
          <rPr>
            <sz val="8"/>
            <color indexed="81"/>
            <rFont val="Tahoma"/>
            <family val="2"/>
          </rPr>
          <t>CYCLES_SINCE_REPAIR 
NUMBER 
Cycles Since repair for MRO industry</t>
        </r>
      </text>
    </comment>
    <comment ref="O4" authorId="0" shapeId="0" xr:uid="{00000000-0006-0000-0400-00000F000000}">
      <text>
        <r>
          <rPr>
            <sz val="8"/>
            <color indexed="81"/>
            <rFont val="Tahoma"/>
            <family val="2"/>
          </rPr>
          <t xml:space="preserve">TIME_SINCE_VISIT 
NUMBER 
Time since Visit for MRO industry </t>
        </r>
      </text>
    </comment>
    <comment ref="P4" authorId="0" shapeId="0" xr:uid="{00000000-0006-0000-0400-000010000000}">
      <text>
        <r>
          <rPr>
            <sz val="8"/>
            <color indexed="81"/>
            <rFont val="Tahoma"/>
            <family val="2"/>
          </rPr>
          <t>CYCLES_SINCE_VISIT 
NUMBER 
Cycles since visit for MRO industry</t>
        </r>
      </text>
    </comment>
    <comment ref="Q4" authorId="0" shapeId="0" xr:uid="{00000000-0006-0000-0400-000011000000}">
      <text>
        <r>
          <rPr>
            <sz val="8"/>
            <color indexed="81"/>
            <rFont val="Tahoma"/>
            <family val="2"/>
          </rPr>
          <t>TIME_SINCE_MARK 
NUMBER 
Time since the serial Number is marked for MRO Industry</t>
        </r>
      </text>
    </comment>
    <comment ref="R4" authorId="0" shapeId="0" xr:uid="{00000000-0006-0000-0400-000012000000}">
      <text>
        <r>
          <rPr>
            <sz val="8"/>
            <color indexed="81"/>
            <rFont val="Tahoma"/>
            <family val="2"/>
          </rPr>
          <t xml:space="preserve">CYCLES_SINCE_MARK 
NUMBER 
Number of Cycles since the serial Number is marked, for MRO Industry
 </t>
        </r>
      </text>
    </comment>
    <comment ref="S4" authorId="0" shapeId="0" xr:uid="{00000000-0006-0000-0400-000013000000}">
      <text>
        <r>
          <rPr>
            <sz val="8"/>
            <color indexed="81"/>
            <rFont val="Tahoma"/>
            <family val="2"/>
          </rPr>
          <t>NUMBER_OF_REPAIRS 
NUMBER 
Number of repairs for MRO industry</t>
        </r>
      </text>
    </comment>
    <comment ref="T4" authorId="0" shapeId="0" xr:uid="{00000000-0006-0000-0400-000014000000}">
      <text>
        <r>
          <rPr>
            <sz val="8"/>
            <color indexed="81"/>
            <rFont val="Tahoma"/>
            <family val="2"/>
          </rPr>
          <t>STATUS_NAME 
VARCHAR2(30) 
Status of the Serial Number</t>
        </r>
      </text>
    </comment>
    <comment ref="U4" authorId="0" shapeId="0" xr:uid="{00000000-0006-0000-0400-000015000000}">
      <text>
        <r>
          <rPr>
            <sz val="8"/>
            <color indexed="81"/>
            <rFont val="Tahoma"/>
            <family val="2"/>
          </rPr>
          <t>STATUS_CODE 
VARCHAR2(80) 
Status Code. The value is based on Status Code from INV_MATERIAL_STATUSES_VL</t>
        </r>
      </text>
    </comment>
    <comment ref="V4" authorId="0" shapeId="0" xr:uid="{00000000-0006-0000-0400-000016000000}">
      <text>
        <r>
          <rPr>
            <sz val="8"/>
            <color indexed="81"/>
            <rFont val="Tahoma"/>
            <family val="2"/>
          </rPr>
          <t xml:space="preserve">SERIAL_ATTRIBUTE_CATEGORY 
VARCHAR2(30) 
Structure Defining column for Serial Attributes flex field
 </t>
        </r>
      </text>
    </comment>
    <comment ref="W4" authorId="0" shapeId="0" xr:uid="{00000000-0006-0000-0400-000017000000}">
      <text>
        <r>
          <rPr>
            <sz val="8"/>
            <color indexed="81"/>
            <rFont val="Tahoma"/>
            <family val="2"/>
          </rPr>
          <t>C_ATTRIBUTE1
VARCHAR2(150) 
Descriptive flexfield segment</t>
        </r>
      </text>
    </comment>
    <comment ref="X4" authorId="0" shapeId="0" xr:uid="{00000000-0006-0000-0400-000018000000}">
      <text>
        <r>
          <rPr>
            <sz val="8"/>
            <color indexed="81"/>
            <rFont val="Tahoma"/>
            <family val="2"/>
          </rPr>
          <t>C_ATTRIBUTE2
VARCHAR2(150) 
Descriptive flexfield segment</t>
        </r>
      </text>
    </comment>
    <comment ref="Y4" authorId="0" shapeId="0" xr:uid="{00000000-0006-0000-0400-000019000000}">
      <text>
        <r>
          <rPr>
            <sz val="8"/>
            <color indexed="81"/>
            <rFont val="Tahoma"/>
            <family val="2"/>
          </rPr>
          <t>C_ATTRIBUTE3
VARCHAR2(150) 
Descriptive flexfield segment</t>
        </r>
      </text>
    </comment>
    <comment ref="Z4" authorId="0" shapeId="0" xr:uid="{00000000-0006-0000-0400-00001A000000}">
      <text>
        <r>
          <rPr>
            <sz val="8"/>
            <color indexed="81"/>
            <rFont val="Tahoma"/>
            <family val="2"/>
          </rPr>
          <t>C_ATTRIBUTE4
VARCHAR2(150) 
Descriptive flexfield segment</t>
        </r>
      </text>
    </comment>
    <comment ref="AA4" authorId="0" shapeId="0" xr:uid="{00000000-0006-0000-0400-00001B000000}">
      <text>
        <r>
          <rPr>
            <sz val="8"/>
            <color indexed="81"/>
            <rFont val="Tahoma"/>
            <family val="2"/>
          </rPr>
          <t>C_ATTRIBUTE5
VARCHAR2(150) 
Descriptive flexfield segment</t>
        </r>
      </text>
    </comment>
    <comment ref="AB4" authorId="0" shapeId="0" xr:uid="{00000000-0006-0000-0400-00001C000000}">
      <text>
        <r>
          <rPr>
            <sz val="8"/>
            <color indexed="81"/>
            <rFont val="Tahoma"/>
            <family val="2"/>
          </rPr>
          <t>C_ATTRIBUTE6
VARCHAR2(150) 
Descriptive flexfield segment</t>
        </r>
      </text>
    </comment>
    <comment ref="AC4" authorId="0" shapeId="0" xr:uid="{00000000-0006-0000-0400-00001D000000}">
      <text>
        <r>
          <rPr>
            <sz val="8"/>
            <color indexed="81"/>
            <rFont val="Tahoma"/>
            <family val="2"/>
          </rPr>
          <t>C_ATTRIBUTE7
VARCHAR2(150) 
Descriptive flexfield segment</t>
        </r>
      </text>
    </comment>
    <comment ref="AD4" authorId="0" shapeId="0" xr:uid="{00000000-0006-0000-0400-00001E000000}">
      <text>
        <r>
          <rPr>
            <sz val="8"/>
            <color indexed="81"/>
            <rFont val="Tahoma"/>
            <family val="2"/>
          </rPr>
          <t>C_ATTRIBUTE8
VARCHAR2(150) 
Descriptive flexfield segment</t>
        </r>
      </text>
    </comment>
    <comment ref="AE4" authorId="0" shapeId="0" xr:uid="{00000000-0006-0000-0400-00001F000000}">
      <text>
        <r>
          <rPr>
            <sz val="8"/>
            <color indexed="81"/>
            <rFont val="Tahoma"/>
            <family val="2"/>
          </rPr>
          <t>C_ATTRIBUTE9
VARCHAR2(150) 
Descriptive flexfield segment</t>
        </r>
      </text>
    </comment>
    <comment ref="AF4" authorId="0" shapeId="0" xr:uid="{00000000-0006-0000-0400-000020000000}">
      <text>
        <r>
          <rPr>
            <sz val="8"/>
            <color indexed="81"/>
            <rFont val="Tahoma"/>
            <family val="2"/>
          </rPr>
          <t>C_ATTRIBUTE10
VARCHAR2(150) 
Descriptive flexfield segment</t>
        </r>
      </text>
    </comment>
    <comment ref="AG4" authorId="0" shapeId="0" xr:uid="{00000000-0006-0000-0400-000021000000}">
      <text>
        <r>
          <rPr>
            <sz val="8"/>
            <color indexed="81"/>
            <rFont val="Tahoma"/>
            <family val="2"/>
          </rPr>
          <t>C_ATTRIBUTE11
VARCHAR2(150) 
Descriptive flexfield segment</t>
        </r>
      </text>
    </comment>
    <comment ref="AH4" authorId="0" shapeId="0" xr:uid="{00000000-0006-0000-0400-000022000000}">
      <text>
        <r>
          <rPr>
            <sz val="8"/>
            <color indexed="81"/>
            <rFont val="Tahoma"/>
            <family val="2"/>
          </rPr>
          <t>C_ATTRIBUTE12
VARCHAR2(150) 
Descriptive flexfield segment</t>
        </r>
      </text>
    </comment>
    <comment ref="AI4" authorId="0" shapeId="0" xr:uid="{00000000-0006-0000-0400-000023000000}">
      <text>
        <r>
          <rPr>
            <sz val="8"/>
            <color indexed="81"/>
            <rFont val="Tahoma"/>
            <family val="2"/>
          </rPr>
          <t>C_ATTRIBUTE13
VARCHAR2(150) 
Descriptive flexfield segment</t>
        </r>
      </text>
    </comment>
    <comment ref="AJ4" authorId="0" shapeId="0" xr:uid="{00000000-0006-0000-0400-000024000000}">
      <text>
        <r>
          <rPr>
            <sz val="8"/>
            <color indexed="81"/>
            <rFont val="Tahoma"/>
            <family val="2"/>
          </rPr>
          <t>C_ATTRIBUTE14
VARCHAR2(150) 
Descriptive flexfield segment</t>
        </r>
      </text>
    </comment>
    <comment ref="AK4" authorId="0" shapeId="0" xr:uid="{00000000-0006-0000-0400-000025000000}">
      <text>
        <r>
          <rPr>
            <sz val="8"/>
            <color indexed="81"/>
            <rFont val="Tahoma"/>
            <family val="2"/>
          </rPr>
          <t>C_ATTRIBUTE15
VARCHAR2(150) 
Descriptive flexfield segment</t>
        </r>
      </text>
    </comment>
    <comment ref="AL4" authorId="0" shapeId="0" xr:uid="{00000000-0006-0000-0400-000026000000}">
      <text>
        <r>
          <rPr>
            <sz val="8"/>
            <color indexed="81"/>
            <rFont val="Tahoma"/>
            <family val="2"/>
          </rPr>
          <t>C_ATTRIBUTE16
VARCHAR2(150) 
Descriptive flexfield segment</t>
        </r>
      </text>
    </comment>
    <comment ref="AM4" authorId="0" shapeId="0" xr:uid="{00000000-0006-0000-0400-000027000000}">
      <text>
        <r>
          <rPr>
            <sz val="8"/>
            <color indexed="81"/>
            <rFont val="Tahoma"/>
            <family val="2"/>
          </rPr>
          <t>C_ATTRIBUTE17
VARCHAR2(150) 
Descriptive flexfield segment</t>
        </r>
      </text>
    </comment>
    <comment ref="AN4" authorId="0" shapeId="0" xr:uid="{00000000-0006-0000-0400-000028000000}">
      <text>
        <r>
          <rPr>
            <sz val="8"/>
            <color indexed="81"/>
            <rFont val="Tahoma"/>
            <family val="2"/>
          </rPr>
          <t>C_ATTRIBUTE18
VARCHAR2(150) 
Descriptive flexfield segment</t>
        </r>
      </text>
    </comment>
    <comment ref="AO4" authorId="0" shapeId="0" xr:uid="{00000000-0006-0000-0400-000029000000}">
      <text>
        <r>
          <rPr>
            <sz val="8"/>
            <color indexed="81"/>
            <rFont val="Tahoma"/>
            <family val="2"/>
          </rPr>
          <t>C_ATTRIBUTE19
VARCHAR2(150) 
Descriptive flexfield segment</t>
        </r>
      </text>
    </comment>
    <comment ref="AP4" authorId="0" shapeId="0" xr:uid="{00000000-0006-0000-0400-00002A000000}">
      <text>
        <r>
          <rPr>
            <sz val="8"/>
            <color indexed="81"/>
            <rFont val="Tahoma"/>
            <family val="2"/>
          </rPr>
          <t>C_ATTRIBUTE20
VARCHAR2(150) 
Descriptive flexfield segment</t>
        </r>
      </text>
    </comment>
    <comment ref="AQ4" authorId="0" shapeId="0" xr:uid="{00000000-0006-0000-0400-00002B000000}">
      <text>
        <r>
          <rPr>
            <sz val="8"/>
            <color indexed="81"/>
            <rFont val="Tahoma"/>
            <family val="2"/>
          </rPr>
          <t xml:space="preserve">D_ATTRIBUTE1 
DATE 
Descriptive flexfield segment
 </t>
        </r>
      </text>
    </comment>
    <comment ref="AR4" authorId="0" shapeId="0" xr:uid="{00000000-0006-0000-0400-00002C000000}">
      <text>
        <r>
          <rPr>
            <sz val="8"/>
            <color indexed="81"/>
            <rFont val="Tahoma"/>
            <family val="2"/>
          </rPr>
          <t xml:space="preserve">D_ATTRIBUTE2
DATE 
Descriptive flexfield segment
 </t>
        </r>
      </text>
    </comment>
    <comment ref="AS4" authorId="0" shapeId="0" xr:uid="{00000000-0006-0000-0400-00002D000000}">
      <text>
        <r>
          <rPr>
            <sz val="8"/>
            <color indexed="81"/>
            <rFont val="Tahoma"/>
            <family val="2"/>
          </rPr>
          <t>D_ATTRIBUTE3
DATE 
Descriptive flexfield segment</t>
        </r>
      </text>
    </comment>
    <comment ref="AT4" authorId="0" shapeId="0" xr:uid="{00000000-0006-0000-0400-00002E000000}">
      <text>
        <r>
          <rPr>
            <sz val="8"/>
            <color indexed="81"/>
            <rFont val="Tahoma"/>
            <family val="2"/>
          </rPr>
          <t>D_ATTRIBUTE4
DATE 
Descriptive flexfield segment</t>
        </r>
      </text>
    </comment>
    <comment ref="AU4" authorId="0" shapeId="0" xr:uid="{00000000-0006-0000-0400-00002F000000}">
      <text>
        <r>
          <rPr>
            <sz val="8"/>
            <color indexed="81"/>
            <rFont val="Tahoma"/>
            <family val="2"/>
          </rPr>
          <t>D_ATTRIBUTE5
DATE 
Descriptive flexfield segment</t>
        </r>
      </text>
    </comment>
    <comment ref="AV4" authorId="0" shapeId="0" xr:uid="{00000000-0006-0000-0400-000030000000}">
      <text>
        <r>
          <rPr>
            <sz val="8"/>
            <color indexed="81"/>
            <rFont val="Tahoma"/>
            <family val="2"/>
          </rPr>
          <t>D_ATTRIBUTE6
DATE 
Descriptive flexfield segment</t>
        </r>
      </text>
    </comment>
    <comment ref="AW4" authorId="0" shapeId="0" xr:uid="{00000000-0006-0000-0400-000031000000}">
      <text>
        <r>
          <rPr>
            <sz val="8"/>
            <color indexed="81"/>
            <rFont val="Tahoma"/>
            <family val="2"/>
          </rPr>
          <t>D_ATTRIBUTE7
DATE 
Descriptive flexfield segment</t>
        </r>
      </text>
    </comment>
    <comment ref="AX4" authorId="0" shapeId="0" xr:uid="{00000000-0006-0000-0400-000032000000}">
      <text>
        <r>
          <rPr>
            <sz val="8"/>
            <color indexed="81"/>
            <rFont val="Tahoma"/>
            <family val="2"/>
          </rPr>
          <t>D_ATTRIBUTE8
DATE 
Descriptive flexfield segment</t>
        </r>
      </text>
    </comment>
    <comment ref="AY4" authorId="0" shapeId="0" xr:uid="{00000000-0006-0000-0400-000033000000}">
      <text>
        <r>
          <rPr>
            <sz val="8"/>
            <color indexed="81"/>
            <rFont val="Tahoma"/>
            <family val="2"/>
          </rPr>
          <t>D_ATTRIBUTE9
DATE 
Descriptive flexfield segment</t>
        </r>
      </text>
    </comment>
    <comment ref="AZ4" authorId="0" shapeId="0" xr:uid="{00000000-0006-0000-0400-000034000000}">
      <text>
        <r>
          <rPr>
            <sz val="8"/>
            <color indexed="81"/>
            <rFont val="Tahoma"/>
            <family val="2"/>
          </rPr>
          <t>D_ATTRIBUTE10
DATE 
Descriptive flexfield segment</t>
        </r>
      </text>
    </comment>
    <comment ref="BA4" authorId="0" shapeId="0" xr:uid="{00000000-0006-0000-0400-000035000000}">
      <text>
        <r>
          <rPr>
            <sz val="8"/>
            <color indexed="81"/>
            <rFont val="Tahoma"/>
            <family val="2"/>
          </rPr>
          <t xml:space="preserve">N_ATTRIBUTE1 
NUMBER 
Descriptive flexfield segment </t>
        </r>
      </text>
    </comment>
    <comment ref="BB4" authorId="0" shapeId="0" xr:uid="{00000000-0006-0000-0400-000036000000}">
      <text>
        <r>
          <rPr>
            <sz val="8"/>
            <color indexed="81"/>
            <rFont val="Tahoma"/>
            <family val="2"/>
          </rPr>
          <t xml:space="preserve">N_ATTRIBUTE2
NUMBER 
Descriptive flexfield segment </t>
        </r>
      </text>
    </comment>
    <comment ref="BC4" authorId="0" shapeId="0" xr:uid="{00000000-0006-0000-0400-000037000000}">
      <text>
        <r>
          <rPr>
            <sz val="8"/>
            <color indexed="81"/>
            <rFont val="Tahoma"/>
            <family val="2"/>
          </rPr>
          <t xml:space="preserve">N_ATTRIBUTE3
NUMBER 
Descriptive flexfield segment </t>
        </r>
      </text>
    </comment>
    <comment ref="BD4" authorId="0" shapeId="0" xr:uid="{00000000-0006-0000-0400-000038000000}">
      <text>
        <r>
          <rPr>
            <sz val="8"/>
            <color indexed="81"/>
            <rFont val="Tahoma"/>
            <family val="2"/>
          </rPr>
          <t>N_ATTRIBUTE4
NUMBER 
Descriptive flexfield segment</t>
        </r>
      </text>
    </comment>
    <comment ref="BE4" authorId="0" shapeId="0" xr:uid="{00000000-0006-0000-0400-000039000000}">
      <text>
        <r>
          <rPr>
            <sz val="8"/>
            <color indexed="81"/>
            <rFont val="Tahoma"/>
            <family val="2"/>
          </rPr>
          <t>N_ATTRIBUTE5
NUMBER 
Descriptive flexfield segment</t>
        </r>
      </text>
    </comment>
    <comment ref="BF4" authorId="0" shapeId="0" xr:uid="{00000000-0006-0000-0400-00003A000000}">
      <text>
        <r>
          <rPr>
            <sz val="8"/>
            <color indexed="81"/>
            <rFont val="Tahoma"/>
            <family val="2"/>
          </rPr>
          <t>N_ATTRIBUTE6
NUMBER 
Descriptive flexfield segment</t>
        </r>
      </text>
    </comment>
    <comment ref="BG4" authorId="0" shapeId="0" xr:uid="{00000000-0006-0000-0400-00003B000000}">
      <text>
        <r>
          <rPr>
            <sz val="8"/>
            <color indexed="81"/>
            <rFont val="Tahoma"/>
            <family val="2"/>
          </rPr>
          <t>N_ATTRIBUTE7
NUMBER 
Descriptive flexfield segment</t>
        </r>
      </text>
    </comment>
    <comment ref="BH4" authorId="0" shapeId="0" xr:uid="{00000000-0006-0000-0400-00003C000000}">
      <text>
        <r>
          <rPr>
            <sz val="8"/>
            <color indexed="81"/>
            <rFont val="Tahoma"/>
            <family val="2"/>
          </rPr>
          <t>N_ATTRIBUTE8
NUMBER 
Descriptive flexfield segment</t>
        </r>
      </text>
    </comment>
    <comment ref="BI4" authorId="0" shapeId="0" xr:uid="{00000000-0006-0000-0400-00003D000000}">
      <text>
        <r>
          <rPr>
            <sz val="8"/>
            <color indexed="81"/>
            <rFont val="Tahoma"/>
            <family val="2"/>
          </rPr>
          <t>N_ATTRIBUTE9
NUMBER 
Descriptive flexfield segment</t>
        </r>
      </text>
    </comment>
    <comment ref="BJ4" authorId="0" shapeId="0" xr:uid="{00000000-0006-0000-0400-00003E000000}">
      <text>
        <r>
          <rPr>
            <sz val="8"/>
            <color indexed="81"/>
            <rFont val="Tahoma"/>
            <family val="2"/>
          </rPr>
          <t>N_ATTRIBUTE10
NUMBER 
Descriptive flexfield segment</t>
        </r>
      </text>
    </comment>
    <comment ref="BK4" authorId="0" shapeId="0" xr:uid="{00000000-0006-0000-0400-00003F000000}">
      <text>
        <r>
          <rPr>
            <sz val="8"/>
            <color indexed="81"/>
            <rFont val="Tahoma"/>
            <family val="2"/>
          </rPr>
          <t xml:space="preserve">T_ATTRIBUTE1
TIMESTAMP 
Descriptive flexfield segment
 </t>
        </r>
      </text>
    </comment>
    <comment ref="BL4" authorId="0" shapeId="0" xr:uid="{00000000-0006-0000-0400-000040000000}">
      <text>
        <r>
          <rPr>
            <sz val="8"/>
            <color indexed="81"/>
            <rFont val="Tahoma"/>
            <family val="2"/>
          </rPr>
          <t>T_ATTRIBUTE2
TIMESTAMP 
Descriptive flexfield segment</t>
        </r>
      </text>
    </comment>
    <comment ref="BM4" authorId="0" shapeId="0" xr:uid="{00000000-0006-0000-0400-000041000000}">
      <text>
        <r>
          <rPr>
            <sz val="8"/>
            <color indexed="81"/>
            <rFont val="Tahoma"/>
            <family val="2"/>
          </rPr>
          <t>T_ATTRIBUTE3
TIMESTAMP 
Descriptive flexfield segment</t>
        </r>
      </text>
    </comment>
    <comment ref="BN4" authorId="0" shapeId="0" xr:uid="{00000000-0006-0000-0400-000042000000}">
      <text>
        <r>
          <rPr>
            <sz val="8"/>
            <color indexed="81"/>
            <rFont val="Tahoma"/>
            <family val="2"/>
          </rPr>
          <t>T_ATTRIBUTE4
TIMESTAMP 
Descriptive flexfield segment</t>
        </r>
      </text>
    </comment>
    <comment ref="BO4" authorId="0" shapeId="0" xr:uid="{00000000-0006-0000-0400-000043000000}">
      <text>
        <r>
          <rPr>
            <sz val="8"/>
            <color indexed="81"/>
            <rFont val="Tahoma"/>
            <family val="2"/>
          </rPr>
          <t>T_ATTRIBUTE5
TIMESTAMP 
Descriptive flexfield segment</t>
        </r>
      </text>
    </comment>
    <comment ref="BP4" authorId="0" shapeId="0" xr:uid="{00000000-0006-0000-0400-000044000000}">
      <text>
        <r>
          <rPr>
            <sz val="8"/>
            <color indexed="81"/>
            <rFont val="Tahoma"/>
            <family val="2"/>
          </rPr>
          <t xml:space="preserve">ATTRIBUTE_CATEGORY 
VARCHAR2(30) 
Descriptive Flexfield: structure definition of the user descriptive flexfield
 </t>
        </r>
      </text>
    </comment>
    <comment ref="BQ4" authorId="0" shapeId="0" xr:uid="{00000000-0006-0000-0400-000045000000}">
      <text>
        <r>
          <rPr>
            <sz val="8"/>
            <color indexed="81"/>
            <rFont val="Tahoma"/>
            <family val="2"/>
          </rPr>
          <t xml:space="preserve">ATTRIBUTE1 
VARCHAR2(150) 
Descriptive Flexfield: segment of the user descriptive flexfield
 </t>
        </r>
      </text>
    </comment>
    <comment ref="BR4" authorId="0" shapeId="0" xr:uid="{00000000-0006-0000-0400-000046000000}">
      <text>
        <r>
          <rPr>
            <sz val="8"/>
            <color indexed="81"/>
            <rFont val="Tahoma"/>
            <family val="2"/>
          </rPr>
          <t>ATTRIBUTE2
VARCHAR2(150) 
Descriptive Flexfield: segment of the user descriptive flexfield</t>
        </r>
      </text>
    </comment>
    <comment ref="BS4" authorId="0" shapeId="0" xr:uid="{00000000-0006-0000-0400-000047000000}">
      <text>
        <r>
          <rPr>
            <sz val="8"/>
            <color indexed="81"/>
            <rFont val="Tahoma"/>
            <family val="2"/>
          </rPr>
          <t>ATTRIBUTE3
VARCHAR2(150) 
Descriptive Flexfield: segment of the user descriptive flexfield</t>
        </r>
      </text>
    </comment>
    <comment ref="BT4" authorId="0" shapeId="0" xr:uid="{00000000-0006-0000-0400-000048000000}">
      <text>
        <r>
          <rPr>
            <sz val="8"/>
            <color indexed="81"/>
            <rFont val="Tahoma"/>
            <family val="2"/>
          </rPr>
          <t>ATTRIBUTE4
VARCHAR2(150) 
Descriptive Flexfield: segment of the user descriptive flexfield</t>
        </r>
      </text>
    </comment>
    <comment ref="BU4" authorId="0" shapeId="0" xr:uid="{00000000-0006-0000-0400-000049000000}">
      <text>
        <r>
          <rPr>
            <sz val="8"/>
            <color indexed="81"/>
            <rFont val="Tahoma"/>
            <family val="2"/>
          </rPr>
          <t>ATTRIBUTE5
VARCHAR2(150) 
Descriptive Flexfield: segment of the user descriptive flexfield</t>
        </r>
      </text>
    </comment>
    <comment ref="BV4" authorId="0" shapeId="0" xr:uid="{00000000-0006-0000-0400-00004A000000}">
      <text>
        <r>
          <rPr>
            <sz val="8"/>
            <color indexed="81"/>
            <rFont val="Tahoma"/>
            <family val="2"/>
          </rPr>
          <t>ATTRIBUTE6
VARCHAR2(150) 
Descriptive Flexfield: segment of the user descriptive flexfield</t>
        </r>
      </text>
    </comment>
    <comment ref="BW4" authorId="0" shapeId="0" xr:uid="{00000000-0006-0000-0400-00004B000000}">
      <text>
        <r>
          <rPr>
            <sz val="8"/>
            <color indexed="81"/>
            <rFont val="Tahoma"/>
            <family val="2"/>
          </rPr>
          <t>ATTRIBUTE7
VARCHAR2(150) 
Descriptive Flexfield: segment of the user descriptive flexfield</t>
        </r>
      </text>
    </comment>
    <comment ref="BX4" authorId="0" shapeId="0" xr:uid="{00000000-0006-0000-0400-00004C000000}">
      <text>
        <r>
          <rPr>
            <sz val="8"/>
            <color indexed="81"/>
            <rFont val="Tahoma"/>
            <family val="2"/>
          </rPr>
          <t>ATTRIBUTE8
VARCHAR2(150) 
Descriptive Flexfield: segment of the user descriptive flexfield</t>
        </r>
      </text>
    </comment>
    <comment ref="BY4" authorId="0" shapeId="0" xr:uid="{00000000-0006-0000-0400-00004D000000}">
      <text>
        <r>
          <rPr>
            <sz val="8"/>
            <color indexed="81"/>
            <rFont val="Tahoma"/>
            <family val="2"/>
          </rPr>
          <t>ATTRIBUTE9
VARCHAR2(150) 
Descriptive Flexfield: segment of the user descriptive flexfield</t>
        </r>
      </text>
    </comment>
    <comment ref="BZ4" authorId="0" shapeId="0" xr:uid="{00000000-0006-0000-0400-00004E000000}">
      <text>
        <r>
          <rPr>
            <sz val="8"/>
            <color indexed="81"/>
            <rFont val="Tahoma"/>
            <family val="2"/>
          </rPr>
          <t>ATTRIBUTE10
VARCHAR2(150) 
Descriptive Flexfield: segment of the user descriptive flexfield</t>
        </r>
      </text>
    </comment>
    <comment ref="CA4" authorId="0" shapeId="0" xr:uid="{00000000-0006-0000-0400-00004F000000}">
      <text>
        <r>
          <rPr>
            <sz val="8"/>
            <color indexed="81"/>
            <rFont val="Tahoma"/>
            <family val="2"/>
          </rPr>
          <t>ATTRIBUTE11
VARCHAR2(150) 
Descriptive Flexfield: segment of the user descriptive flexfield</t>
        </r>
      </text>
    </comment>
    <comment ref="CB4" authorId="0" shapeId="0" xr:uid="{00000000-0006-0000-0400-000050000000}">
      <text>
        <r>
          <rPr>
            <sz val="8"/>
            <color indexed="81"/>
            <rFont val="Tahoma"/>
            <family val="2"/>
          </rPr>
          <t>ATTRIBUTE12
VARCHAR2(150) 
Descriptive Flexfield: segment of the user descriptive flexfield</t>
        </r>
      </text>
    </comment>
    <comment ref="CC4" authorId="0" shapeId="0" xr:uid="{00000000-0006-0000-0400-000051000000}">
      <text>
        <r>
          <rPr>
            <sz val="8"/>
            <color indexed="81"/>
            <rFont val="Tahoma"/>
            <family val="2"/>
          </rPr>
          <t>ATTRIBUTE13
VARCHAR2(150) 
Descriptive Flexfield: segment of the user descriptive flexfield</t>
        </r>
      </text>
    </comment>
    <comment ref="CD4" authorId="0" shapeId="0" xr:uid="{00000000-0006-0000-0400-000052000000}">
      <text>
        <r>
          <rPr>
            <sz val="8"/>
            <color indexed="81"/>
            <rFont val="Tahoma"/>
            <family val="2"/>
          </rPr>
          <t>ATTRIBUTE14
VARCHAR2(150) 
Descriptive Flexfield: segment of the user descriptive flexfield</t>
        </r>
      </text>
    </comment>
    <comment ref="CE4" authorId="0" shapeId="0" xr:uid="{00000000-0006-0000-0400-000053000000}">
      <text>
        <r>
          <rPr>
            <sz val="8"/>
            <color indexed="81"/>
            <rFont val="Tahoma"/>
            <family val="2"/>
          </rPr>
          <t>ATTRIBUTE15
VARCHAR2(150) 
Descriptive Flexfield: segment of the user descriptive flexfield</t>
        </r>
      </text>
    </comment>
    <comment ref="CF4" authorId="0" shapeId="0" xr:uid="{00000000-0006-0000-0400-000054000000}">
      <text>
        <r>
          <rPr>
            <sz val="8"/>
            <color indexed="81"/>
            <rFont val="Tahoma"/>
            <family val="2"/>
          </rPr>
          <t>ATTRIBUTE16
VARCHAR2(150) 
Descriptive Flexfield: segment of the user descriptive flexfield</t>
        </r>
      </text>
    </comment>
    <comment ref="CG4" authorId="0" shapeId="0" xr:uid="{00000000-0006-0000-0400-000055000000}">
      <text>
        <r>
          <rPr>
            <sz val="8"/>
            <color indexed="81"/>
            <rFont val="Tahoma"/>
            <family val="2"/>
          </rPr>
          <t>ATTRIBUTE17
VARCHAR2(150) 
Descriptive Flexfield: segment of the user descriptive flexfield</t>
        </r>
      </text>
    </comment>
    <comment ref="CH4" authorId="0" shapeId="0" xr:uid="{00000000-0006-0000-0400-000056000000}">
      <text>
        <r>
          <rPr>
            <sz val="8"/>
            <color indexed="81"/>
            <rFont val="Tahoma"/>
            <family val="2"/>
          </rPr>
          <t>ATTRIBUTE18
VARCHAR2(150) 
Descriptive Flexfield: segment of the user descriptive flexfield</t>
        </r>
      </text>
    </comment>
    <comment ref="CI4" authorId="0" shapeId="0" xr:uid="{00000000-0006-0000-0400-000057000000}">
      <text>
        <r>
          <rPr>
            <sz val="8"/>
            <color indexed="81"/>
            <rFont val="Tahoma"/>
            <family val="2"/>
          </rPr>
          <t>ATTRIBUTE19
VARCHAR2(150) 
Descriptive Flexfield: segment of the user descriptive flexfield</t>
        </r>
      </text>
    </comment>
    <comment ref="CJ4" authorId="0" shapeId="0" xr:uid="{00000000-0006-0000-0400-000058000000}">
      <text>
        <r>
          <rPr>
            <sz val="8"/>
            <color indexed="81"/>
            <rFont val="Tahoma"/>
            <family val="2"/>
          </rPr>
          <t>ATTRIBUTE20
VARCHAR2(150) 
Descriptive Flexfield: segment of the user descriptive flexfield</t>
        </r>
      </text>
    </comment>
    <comment ref="CK4" authorId="0" shapeId="0" xr:uid="{00000000-0006-0000-0400-000059000000}">
      <text>
        <r>
          <rPr>
            <sz val="8"/>
            <color indexed="81"/>
            <rFont val="Tahoma"/>
            <family val="2"/>
          </rPr>
          <t xml:space="preserve">ATTRIBUTE_NUMBER1
NUMBER 
 Descriptive Flexfield: segment of the user descriptive flexfield
 </t>
        </r>
      </text>
    </comment>
    <comment ref="CL4" authorId="0" shapeId="0" xr:uid="{00000000-0006-0000-0400-00005A000000}">
      <text>
        <r>
          <rPr>
            <sz val="8"/>
            <color indexed="81"/>
            <rFont val="Tahoma"/>
            <family val="2"/>
          </rPr>
          <t xml:space="preserve">ATTRIBUTE_NUMBER2
NUMBER 
Descriptive Flexfield: segment of the user descriptive flexfield
 </t>
        </r>
      </text>
    </comment>
    <comment ref="CM4" authorId="0" shapeId="0" xr:uid="{00000000-0006-0000-0400-00005B000000}">
      <text>
        <r>
          <rPr>
            <sz val="8"/>
            <color indexed="81"/>
            <rFont val="Tahoma"/>
            <family val="2"/>
          </rPr>
          <t xml:space="preserve">ATTRIBUTE_NUMBER3
NUMBER 
Descriptive Flexfield: segment of the user descriptive flexfield
 </t>
        </r>
      </text>
    </comment>
    <comment ref="CN4" authorId="0" shapeId="0" xr:uid="{00000000-0006-0000-0400-00005C000000}">
      <text>
        <r>
          <rPr>
            <sz val="8"/>
            <color indexed="81"/>
            <rFont val="Tahoma"/>
            <family val="2"/>
          </rPr>
          <t>ATTRIBUTE_NUMBER4
NUMBER 
Descriptive Flexfield: segment of the user descriptive flexfield</t>
        </r>
      </text>
    </comment>
    <comment ref="CO4" authorId="0" shapeId="0" xr:uid="{00000000-0006-0000-0400-00005D000000}">
      <text>
        <r>
          <rPr>
            <sz val="8"/>
            <color indexed="81"/>
            <rFont val="Tahoma"/>
            <family val="2"/>
          </rPr>
          <t>ATTRIBUTE_NUMBER5
NUMBER 
Descriptive Flexfield: segment of the user descriptive flexfield</t>
        </r>
      </text>
    </comment>
    <comment ref="CP4" authorId="0" shapeId="0" xr:uid="{00000000-0006-0000-0400-00005E000000}">
      <text>
        <r>
          <rPr>
            <sz val="8"/>
            <color indexed="81"/>
            <rFont val="Tahoma"/>
            <family val="2"/>
          </rPr>
          <t>ATTRIBUTE_NUMBER6
NUMBER 
Descriptive Flexfield: segment of the user descriptive flexfield</t>
        </r>
      </text>
    </comment>
    <comment ref="CQ4" authorId="0" shapeId="0" xr:uid="{00000000-0006-0000-0400-00005F000000}">
      <text>
        <r>
          <rPr>
            <sz val="8"/>
            <color indexed="81"/>
            <rFont val="Tahoma"/>
            <family val="2"/>
          </rPr>
          <t>ATTRIBUTE_NUMBER7
NUMBER 
Descriptive Flexfield: segment of the user descriptive flexfield</t>
        </r>
      </text>
    </comment>
    <comment ref="CR4" authorId="0" shapeId="0" xr:uid="{00000000-0006-0000-0400-000060000000}">
      <text>
        <r>
          <rPr>
            <sz val="8"/>
            <color indexed="81"/>
            <rFont val="Tahoma"/>
            <family val="2"/>
          </rPr>
          <t>ATTRIBUTE_NUMBER8
NUMBER 
Descriptive Flexfield: segment of the user descriptive flexfield</t>
        </r>
      </text>
    </comment>
    <comment ref="CS4" authorId="0" shapeId="0" xr:uid="{00000000-0006-0000-0400-000061000000}">
      <text>
        <r>
          <rPr>
            <sz val="8"/>
            <color indexed="81"/>
            <rFont val="Tahoma"/>
            <family val="2"/>
          </rPr>
          <t>ATTRIBUTE_NUMBER9
NUMBER 
Descriptive Flexfield: segment of the user descriptive flexfield</t>
        </r>
      </text>
    </comment>
    <comment ref="CT4" authorId="0" shapeId="0" xr:uid="{00000000-0006-0000-0400-000062000000}">
      <text>
        <r>
          <rPr>
            <sz val="8"/>
            <color indexed="81"/>
            <rFont val="Tahoma"/>
            <family val="2"/>
          </rPr>
          <t>ATTRIBUTE_NUMBER10
NUMBER 
Descriptive Flexfield: segment of the user descriptive flexfield</t>
        </r>
      </text>
    </comment>
    <comment ref="CU4" authorId="0" shapeId="0" xr:uid="{00000000-0006-0000-0400-000063000000}">
      <text>
        <r>
          <rPr>
            <sz val="8"/>
            <color indexed="81"/>
            <rFont val="Tahoma"/>
            <family val="2"/>
          </rPr>
          <t>ATTRIBUTE_DATE1
DATE 
Descriptive Flexfield: segment of the user descriptive flexfield</t>
        </r>
      </text>
    </comment>
    <comment ref="CV4" authorId="0" shapeId="0" xr:uid="{00000000-0006-0000-0400-000064000000}">
      <text>
        <r>
          <rPr>
            <sz val="8"/>
            <color indexed="81"/>
            <rFont val="Tahoma"/>
            <family val="2"/>
          </rPr>
          <t>ATTRIBUTE_DATE2
DATE 
Descriptive Flexfield: segment of the user descriptive flexfield</t>
        </r>
      </text>
    </comment>
    <comment ref="CW4" authorId="0" shapeId="0" xr:uid="{00000000-0006-0000-0400-000065000000}">
      <text>
        <r>
          <rPr>
            <sz val="8"/>
            <color indexed="81"/>
            <rFont val="Tahoma"/>
            <family val="2"/>
          </rPr>
          <t>ATTRIBUTE_DATE3
DATE 
Descriptive Flexfield: segment of the user descriptive flexfield</t>
        </r>
      </text>
    </comment>
    <comment ref="CX4" authorId="0" shapeId="0" xr:uid="{00000000-0006-0000-0400-000066000000}">
      <text>
        <r>
          <rPr>
            <sz val="8"/>
            <color indexed="81"/>
            <rFont val="Tahoma"/>
            <family val="2"/>
          </rPr>
          <t xml:space="preserve">ATTRIBUTE_DATE4
DATE 
Descriptive Flexfield: segment of the user descriptive flexfield. 
 </t>
        </r>
      </text>
    </comment>
    <comment ref="CY4" authorId="0" shapeId="0" xr:uid="{00000000-0006-0000-0400-000067000000}">
      <text>
        <r>
          <rPr>
            <sz val="8"/>
            <color indexed="81"/>
            <rFont val="Tahoma"/>
            <family val="2"/>
          </rPr>
          <t xml:space="preserve">ATTRIBUTE_DATE5
DATE 
Descriptive Flexfield: segment of the user descriptive flexfield. 
 </t>
        </r>
      </text>
    </comment>
    <comment ref="CZ4" authorId="0" shapeId="0" xr:uid="{00000000-0006-0000-0400-000068000000}">
      <text>
        <r>
          <rPr>
            <sz val="8"/>
            <color indexed="81"/>
            <rFont val="Tahoma"/>
            <family val="2"/>
          </rPr>
          <t xml:space="preserve">ATTRIBUTE_TIMESTAMP1 
TIMESTAMP 
Descriptive Flexfield: segment of the user descriptive flexfield. 
 </t>
        </r>
      </text>
    </comment>
    <comment ref="DA4" authorId="0" shapeId="0" xr:uid="{00000000-0006-0000-0400-000069000000}">
      <text>
        <r>
          <rPr>
            <sz val="8"/>
            <color indexed="81"/>
            <rFont val="Tahoma"/>
            <family val="2"/>
          </rPr>
          <t xml:space="preserve">ATTRIBUTE_TIMESTAMP2
TIMESTAMP 
Descriptive Flexfield: segment of the user descriptive flexfield. 
 </t>
        </r>
      </text>
    </comment>
    <comment ref="DB4" authorId="0" shapeId="0" xr:uid="{00000000-0006-0000-0400-00006A000000}">
      <text>
        <r>
          <rPr>
            <sz val="8"/>
            <color indexed="81"/>
            <rFont val="Tahoma"/>
            <family val="2"/>
          </rPr>
          <t xml:space="preserve">ATTRIBUTE_TIMESTAMP3
TIMESTAMP 
Descriptive Flexfield: segment of the user descriptive flexfield. 
 </t>
        </r>
      </text>
    </comment>
    <comment ref="DC4" authorId="0" shapeId="0" xr:uid="{00000000-0006-0000-0400-00006B000000}">
      <text>
        <r>
          <rPr>
            <sz val="8"/>
            <color indexed="81"/>
            <rFont val="Tahoma"/>
            <family val="2"/>
          </rPr>
          <t xml:space="preserve">ATTRIBUTE_TIMESTAMP4
TIMESTAMP 
Descriptive Flexfield: segment of the user descriptive flexfield. 
 </t>
        </r>
      </text>
    </comment>
    <comment ref="DD4" authorId="0" shapeId="0" xr:uid="{00000000-0006-0000-0400-00006C000000}">
      <text>
        <r>
          <rPr>
            <sz val="8"/>
            <color indexed="81"/>
            <rFont val="Tahoma"/>
            <family val="2"/>
          </rPr>
          <t xml:space="preserve">ATTRIBUTE_TIMESTAMP5
TIMESTAMP 
Descriptive Flexfield: segment of the user descriptive flexfield.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 authorId="0" shapeId="0" xr:uid="{00000000-0006-0000-0500-000001000000}">
      <text>
        <r>
          <rPr>
            <sz val="8"/>
            <color indexed="81"/>
            <rFont val="Tahoma"/>
            <family val="2"/>
          </rPr>
          <t>LICENSE_PLATE_NUMBER 
VARCHAR2(30) 
License Plate Number/Packing Unit</t>
        </r>
      </text>
    </comment>
    <comment ref="B4" authorId="0" shapeId="0" xr:uid="{00000000-0006-0000-0500-000002000000}">
      <text>
        <r>
          <rPr>
            <sz val="8"/>
            <color indexed="81"/>
            <rFont val="Tahoma"/>
            <family val="2"/>
          </rPr>
          <t xml:space="preserve">PARENT_LICENSE_PLATE_NUMBER 
VARCHAR2(30) 
License plate number of the container in which the current lpn is in, If the LPN being created already has a parent 
 </t>
        </r>
      </text>
    </comment>
    <comment ref="C4" authorId="0" shapeId="0" xr:uid="{00000000-0006-0000-0500-000003000000}">
      <text>
        <r>
          <rPr>
            <sz val="8"/>
            <color indexed="81"/>
            <rFont val="Tahoma"/>
            <family val="2"/>
          </rPr>
          <t>LPN_CONTEXT 
VARCHAR2(30) 
LPN/Packing Unit Context</t>
        </r>
      </text>
    </comment>
    <comment ref="D4" authorId="0" shapeId="0" xr:uid="{00000000-0006-0000-0500-000004000000}">
      <text>
        <r>
          <rPr>
            <sz val="9"/>
            <color indexed="81"/>
            <rFont val="Tahoma"/>
            <family val="2"/>
          </rPr>
          <t>SOURCE_GROUP_NUM
VARCHAR2(30)
Alternate key to link the LPN interface record to receiving transaction interfce record.
LPN_Interface.Source Group Number = RCV_Interface.LPN Group Number</t>
        </r>
      </text>
    </comment>
  </commentList>
</comments>
</file>

<file path=xl/sharedStrings.xml><?xml version="1.0" encoding="utf-8"?>
<sst xmlns="http://schemas.openxmlformats.org/spreadsheetml/2006/main" count="691" uniqueCount="432">
  <si>
    <t>Fusion Applications</t>
  </si>
  <si>
    <t>Receiving Open Interface - Create Receipt, ASN and Receipt Based Transactions</t>
  </si>
  <si>
    <t>Overview</t>
  </si>
  <si>
    <t xml:space="preserve">You can create Receipts, Advance Shipment Notices (ASN) and Receipt Based transactions (Deliver, Corrections, Returns etc.) using this template for processing receiving transactions through Receiving Open Interface. The receiving open interface requires the following tables to have parent-child relationship in order to create these transactions.
- The table RCV_HEADERS_INTERFACE contains the receipt header/shipment header information - such as receipt source, supplier, shipment number, ship to organization etc. 
  This is applicable when creating receipts or ASN. This is not required for receipt based transactions - DELIVER, ACCEPT, CORRECT, RETURN TO VENDOR etc.
- The table RCV_TRANSACTIONS_INTERFACE contains the receipt line information - such as Organization, Item Number, Quantity, UOM etc.
- The table INV_TRANSACTION_LOTS_INTERFACE contains lot information and is to be populated if the transaction is for a lot controlled item and requires lot number information
- The table INV_SERIAL_NUMBERS_INTERFACE contains serial information and is to be populated if the transaction is for a serial controlled item and requires serial number information
- The table INV_LPN_INTERFACE contains packing unit information and is to be populated if you need to pack the ASN line content into a packing unit
- Use the control file RcvHeadersInterface.ctl,RcvLotsInterface.ctl,RcvLpnInterface.ctl,RcvSerialNumbersInterface.ctl,RcvTransactionsInterface.ctl and Manage Receiving Transactions process to load data from external systems into each of the interface tables required by receiving open interface
</t>
  </si>
  <si>
    <t>Preparing the Table Data</t>
  </si>
  <si>
    <r>
      <t xml:space="preserve">1. Prepare the data for each interface table using the corresponding worksheet in this template. See the section </t>
    </r>
    <r>
      <rPr>
        <b/>
        <sz val="11"/>
        <color theme="1"/>
        <rFont val="Calibri"/>
        <family val="2"/>
        <scheme val="minor"/>
      </rPr>
      <t>Excel Template Format</t>
    </r>
    <r>
      <rPr>
        <sz val="11"/>
        <color theme="1"/>
        <rFont val="Calibri"/>
        <family val="2"/>
        <scheme val="minor"/>
      </rPr>
      <t xml:space="preserve"> for details about this template.
2. Refer to the bubble text on each column header either for detailed instructions on preparing the data in that column, or for a description of the data and data type that the column requires.
3. Common tasks for preparing table data include setting up for data merge, and searching for internal identifiers.
</t>
    </r>
    <r>
      <rPr>
        <b/>
        <sz val="11"/>
        <color theme="1"/>
        <rFont val="Calibri"/>
        <family val="2"/>
        <scheme val="minor"/>
      </rPr>
      <t/>
    </r>
  </si>
  <si>
    <t>Loading the Data</t>
  </si>
  <si>
    <t xml:space="preserve">1.  After you finish preparing the data in the parent and child sheets, click the Generate CSV File button to generate a ZIP file containing one or more CSV files. 
2.  For information on loading the data in the CSV files into the interface tables, see the Documentation tab for the Load Interface File for Import scheduled process in Oracle Enterprise Repository for Oracle Fusion Applications.
</t>
  </si>
  <si>
    <t>Excel Template Format</t>
  </si>
  <si>
    <t xml:space="preserve"> • Each interface table is represented as a separate Excel sheet.
 • The first row in each sheet contains column headers that represent the interface table columns. The columns are in the order that the control file expects them to be in the data file. 
    Do not change the order of the columns in the Excel sheets. Changing the order of the columns will cause the load process to fail.
    You can hide columns that you do not intend to use, but you cannot delete columns. Deleting columns will cause the load process to fail.
 • Each column header contains bubble text about the expected data type and, in some cases, instruction text.
 • You must enter data that conforms to what the control file can accept and process for the associated database column.
   - Date fields must be entered in YYYY/MM/DD format.
   - Amount columns must not contain a thousands separator and must use a period (.) as the decimal separator.
   - Columns that must be whole numbers have data validation to allow only whole numbers
 • Columns have been formatted, where applicable, to match the expected data type to eliminate data entry errors.
 • For columns that require internal ID values, refer to the bubble text for additional guidance about finding these values.</t>
  </si>
  <si>
    <t>Recommendations for Loading Receipt/ASN Data</t>
  </si>
  <si>
    <t xml:space="preserve">Because the details of any data conversion will vary, the scope of this document is limited to a best practices approach. If you are new to data conversion, we recommend consulting Oracle resources on open interfaces and the strategies for populating them.
In general, we recommend the following:
1) Build an export file in the same format as the Mass Additions interface described in this template. No matter which method you use to extract data, you will need to create staging tables and a spreadsheet that mirrors the tabs contained in this template. You can use SQL, ODI, or a similar tool to extract data into a .CSV file with the same structure as the .CSV  file generated by this template (as described in the section Loading the Data).
2) Your spreadsheet must have the same columns, and the columns must be in the same order, as in this template. 
3) Once you have extracted the data into your temporary spreadsheet, cut and paste the data into the relevant sheets provided in this template. 
4) For ID columns, you will need to develop a mapping between existing values and Oracle Fusion values. For example, if your asset used the Following Month convention, you need to set up this
     convention in Oracle Fusion and find the ID value for it. Use the implementation pages in Oracle Fusion Functional Setup Manager (FSM) to extract the identifier and additional attributes to help map
     the two values. 
5) For key flexfields, you will also need to develop a way to map the values in the source system that correspond to the unique combinations in Oracle Fusion. For key flexfield columns in the
     spreadsheet that require internal IDs, use the related Oracle Fusion implementation pages to export the internal IDs and the segment values to map to the source system values. 
6) For Descriptive flexfields, enter a value in 'Attribute_*' fields if Descriptive flexfield is defined and enabled. To determine if it is defined/enabled:
   - Navigate to Setup and Maintenance
   - Search for task 'Manage Receiving Descriptive Flexfields' and Go To Task
   - Search for Descriptive Flexfield Name 'Receipt Header'/'Receipt Transaction'/'Maintain Lot Numbers'/'Serial Numbers'.
   - Click on Edit Button to review the enabled attribute fields
     </t>
  </si>
  <si>
    <t>Importing the Loaded Data</t>
  </si>
  <si>
    <r>
      <t xml:space="preserve">After you successfully load your data, you must submit the Manage Receiving Transactions process to import the data into the application tables.
</t>
    </r>
    <r>
      <rPr>
        <b/>
        <sz val="11"/>
        <rFont val="Calibri"/>
        <family val="2"/>
        <scheme val="minor"/>
      </rPr>
      <t>To submit the Manage Receiving Transactions process:</t>
    </r>
    <r>
      <rPr>
        <sz val="11"/>
        <rFont val="Calibri"/>
        <family val="2"/>
        <scheme val="minor"/>
      </rPr>
      <t xml:space="preserve">
  1. Navigate to the Scheduled Processes UI (under Tools).
  2. Click on Schedule New Process and select 'Manage Receiving Transactions'.
  3. Enter the appropriate parameter(s) and submit. 
  4. Monitor the process in the Scheduled Process UI.
  5. If the submitted process ends in error or warning,  review the log file for details about the rows that caused the failure.
  </t>
    </r>
    <r>
      <rPr>
        <b/>
        <sz val="11"/>
        <rFont val="Calibri"/>
        <family val="2"/>
        <scheme val="minor"/>
      </rPr>
      <t>To correct import errors:</t>
    </r>
    <r>
      <rPr>
        <sz val="11"/>
        <rFont val="Calibri"/>
        <family val="2"/>
        <scheme val="minor"/>
      </rPr>
      <t xml:space="preserve">
  1. Click on Review Receipts Interface in the Receipts work area.
  2. Query the records by specifying appropriate Search criteria.
  3. Review and correct the errors in the spreadsheet.
  4. Once all the errored rows are corrected, resubmit the process. 
  5. Repeat the submit and error correction steps in this section until all rows are imported successfully. 
     </t>
    </r>
  </si>
  <si>
    <t>Receiving Headers</t>
  </si>
  <si>
    <t>* Required</t>
  </si>
  <si>
    <t>* Header Interface Number</t>
  </si>
  <si>
    <t>Receipt Source Code</t>
  </si>
  <si>
    <t>ASN Type</t>
  </si>
  <si>
    <t>Transaction Type</t>
  </si>
  <si>
    <t>Notice Creation Date</t>
  </si>
  <si>
    <t>Shipment Number</t>
  </si>
  <si>
    <t>Receipt Number</t>
  </si>
  <si>
    <t>Supplier Name</t>
  </si>
  <si>
    <t>Supplier Number</t>
  </si>
  <si>
    <t>Supplier Site Code</t>
  </si>
  <si>
    <t>From Organization Code</t>
  </si>
  <si>
    <t>Ship-to Organization Code</t>
  </si>
  <si>
    <t>Location Code</t>
  </si>
  <si>
    <t>Bill of Lading</t>
  </si>
  <si>
    <t>Packing Slip</t>
  </si>
  <si>
    <t>Shipped Date</t>
  </si>
  <si>
    <t>Carrier Name</t>
  </si>
  <si>
    <t>Expected Receipt Date</t>
  </si>
  <si>
    <t>Number of Containers</t>
  </si>
  <si>
    <t>Waybill</t>
  </si>
  <si>
    <t>Comments</t>
  </si>
  <si>
    <t>Gross Weight</t>
  </si>
  <si>
    <t>Gross Weight UOM</t>
  </si>
  <si>
    <t>Net Weight</t>
  </si>
  <si>
    <t>Net Weight UOM</t>
  </si>
  <si>
    <t>Tare Weight</t>
  </si>
  <si>
    <t>Tare Weight UOM</t>
  </si>
  <si>
    <t>Packaging Code</t>
  </si>
  <si>
    <t>Carrier Method</t>
  </si>
  <si>
    <t>Carrier Equipment</t>
  </si>
  <si>
    <t>Special Handling Code</t>
  </si>
  <si>
    <t>Hazard Code</t>
  </si>
  <si>
    <t>Hazard Class</t>
  </si>
  <si>
    <t>Hazard Description</t>
  </si>
  <si>
    <t>Freight Terms</t>
  </si>
  <si>
    <t>Freight Bill Number</t>
  </si>
  <si>
    <t>Invoice Number</t>
  </si>
  <si>
    <t>Invoice Date</t>
  </si>
  <si>
    <t>Total Invoice Amount</t>
  </si>
  <si>
    <t>Tax Name</t>
  </si>
  <si>
    <t>Tax Amount</t>
  </si>
  <si>
    <t>Freight Amount</t>
  </si>
  <si>
    <t>Currency Code</t>
  </si>
  <si>
    <t>Currency Conversion Rate Type</t>
  </si>
  <si>
    <t>Currency Conversion Rate</t>
  </si>
  <si>
    <t>Currency Conversion Rate Date</t>
  </si>
  <si>
    <t>Payment Terms Name</t>
  </si>
  <si>
    <t>Employee Name</t>
  </si>
  <si>
    <t>Transaction Date</t>
  </si>
  <si>
    <t>Customer Account Number</t>
  </si>
  <si>
    <t>Customer Name</t>
  </si>
  <si>
    <t>Customer Number</t>
  </si>
  <si>
    <t>Business Unit</t>
  </si>
  <si>
    <t>Logistics Outsourcer Customer Party Name</t>
  </si>
  <si>
    <t>Receipt Advice Number</t>
  </si>
  <si>
    <t>Receipt Advice Document Code</t>
  </si>
  <si>
    <t>Receipt Advice Document Number</t>
  </si>
  <si>
    <t>Receipt Advice Document Revision</t>
  </si>
  <si>
    <t>Receipt Advice Document Revision Date</t>
  </si>
  <si>
    <t>Receipt Advice Document Creation Date</t>
  </si>
  <si>
    <t>Receipt Advice Document Last Update Date</t>
  </si>
  <si>
    <t>Receipt Advice Outsourcer Contact Name</t>
  </si>
  <si>
    <t>Receipt Advice Supplier Site Name</t>
  </si>
  <si>
    <t>Receipt Advice Notes to Receiver</t>
  </si>
  <si>
    <t>Receipt Advice Source System Name</t>
  </si>
  <si>
    <t>Attribute Category</t>
  </si>
  <si>
    <t>ATTRIBUTE1</t>
  </si>
  <si>
    <t>ATTRIBUTE2</t>
  </si>
  <si>
    <t>ATTRIBUTE3</t>
  </si>
  <si>
    <t>ATTRIBUTE4</t>
  </si>
  <si>
    <t>ATTRIBUTE5</t>
  </si>
  <si>
    <t>ATTRIBUTE6</t>
  </si>
  <si>
    <t>ATTRIBUTE7</t>
  </si>
  <si>
    <t>ATTRIBUTE8</t>
  </si>
  <si>
    <t>ATTRIBUTE9</t>
  </si>
  <si>
    <t>ATTRIBUTE10</t>
  </si>
  <si>
    <t>ATTRIBUTE11</t>
  </si>
  <si>
    <t>ATTRIBUTE12</t>
  </si>
  <si>
    <t>ATTRIBUTE13</t>
  </si>
  <si>
    <t>ATTRIBUTE14</t>
  </si>
  <si>
    <t>ATTRIBUTE15</t>
  </si>
  <si>
    <t>ATTRIBUTE16</t>
  </si>
  <si>
    <t>ATTRIBUTE17</t>
  </si>
  <si>
    <t>ATTRIBUTE18</t>
  </si>
  <si>
    <t>ATTRIBUTE19</t>
  </si>
  <si>
    <t>ATTRIBUTE20</t>
  </si>
  <si>
    <t>ATTRIBUTE_NUMBER1</t>
  </si>
  <si>
    <t>ATTRIBUTE_NUMBER2</t>
  </si>
  <si>
    <t>ATTRIBUTE_NUMBER3</t>
  </si>
  <si>
    <t>ATTRIBUTE_NUMBER4</t>
  </si>
  <si>
    <t>ATTRIBUTE_NUMBER5</t>
  </si>
  <si>
    <t>ATTRIBUTE_NUMBER6</t>
  </si>
  <si>
    <t>ATTRIBUTE_NUMBER7</t>
  </si>
  <si>
    <t>ATTRIBUTE_NUMBER8</t>
  </si>
  <si>
    <t>ATTRIBUTE_NUMBER9</t>
  </si>
  <si>
    <t>ATTRIBUTE_NUMBER10</t>
  </si>
  <si>
    <t>ATTRIBUTE_DATE1</t>
  </si>
  <si>
    <t>ATTRIBUTE_DATE2</t>
  </si>
  <si>
    <t>ATTRIBUTE_DATE3</t>
  </si>
  <si>
    <t>ATTRIBUTE_DATE4</t>
  </si>
  <si>
    <t>ATTRIBUTE_DATE5</t>
  </si>
  <si>
    <t>ATTRIBUTE_TIMESTAMP1</t>
  </si>
  <si>
    <t>ATTRIBUTE_TIMESTAMP2</t>
  </si>
  <si>
    <t>ATTRIBUTE_TIMESTAMP3</t>
  </si>
  <si>
    <t>ATTRIBUTE_TIMESTAMP4</t>
  </si>
  <si>
    <t>ATTRIBUTE_TIMESTAMP5</t>
  </si>
  <si>
    <t>GL Date</t>
  </si>
  <si>
    <t>Receipt Header Id</t>
  </si>
  <si>
    <t>External System Transaction Reference</t>
  </si>
  <si>
    <t>Employee Id</t>
  </si>
  <si>
    <t>Receiving Transactions</t>
  </si>
  <si>
    <t>* Interface Line Number</t>
  </si>
  <si>
    <t>* Transaction Type</t>
  </si>
  <si>
    <t>Auto Transact Code</t>
  </si>
  <si>
    <t>Source Document Code</t>
  </si>
  <si>
    <t>Header Interface Number</t>
  </si>
  <si>
    <t>Parent Transaction Id</t>
  </si>
  <si>
    <t>Parent Interface Line Number</t>
  </si>
  <si>
    <t>Organization Code</t>
  </si>
  <si>
    <t>Item Number</t>
  </si>
  <si>
    <t>Item Description</t>
  </si>
  <si>
    <t>Item Revision</t>
  </si>
  <si>
    <t>Document Number</t>
  </si>
  <si>
    <t>Document Line Number</t>
  </si>
  <si>
    <t>Document Schedule Number</t>
  </si>
  <si>
    <t>Document Distribution Number</t>
  </si>
  <si>
    <t>Subinventory</t>
  </si>
  <si>
    <t>Locator</t>
  </si>
  <si>
    <t>Quantity</t>
  </si>
  <si>
    <t>UOM</t>
  </si>
  <si>
    <t>Primary Quantity</t>
  </si>
  <si>
    <t>Primary UOM</t>
  </si>
  <si>
    <t>Secondary Quantity</t>
  </si>
  <si>
    <t>Secondary UOM</t>
  </si>
  <si>
    <t>Ship To Location Code</t>
  </si>
  <si>
    <t>Reason Name</t>
  </si>
  <si>
    <t>Deliver to Person Name</t>
  </si>
  <si>
    <t>Deliver to Location Code</t>
  </si>
  <si>
    <t>Receipt Exception Flag</t>
  </si>
  <si>
    <t>Routing Header ID</t>
  </si>
  <si>
    <t>Destination Type Code</t>
  </si>
  <si>
    <t>Interface Source Code</t>
  </si>
  <si>
    <t>Interface Source Line ID</t>
  </si>
  <si>
    <t>Amount</t>
  </si>
  <si>
    <t>Currency Conversion Type</t>
  </si>
  <si>
    <t>Currency Conversion Date</t>
  </si>
  <si>
    <t>Inspection Status Code</t>
  </si>
  <si>
    <t>Inspection Quality Code</t>
  </si>
  <si>
    <t>From Subinventory</t>
  </si>
  <si>
    <t>From Locator</t>
  </si>
  <si>
    <t>RMA Reference</t>
  </si>
  <si>
    <t>Truck Number</t>
  </si>
  <si>
    <t>Container Number</t>
  </si>
  <si>
    <t>Substitute Item Number</t>
  </si>
  <si>
    <t>Notice Unit Price</t>
  </si>
  <si>
    <t>Item Category</t>
  </si>
  <si>
    <t>Intransit Owning Organization Code</t>
  </si>
  <si>
    <t>Routing Name</t>
  </si>
  <si>
    <t>Barcode Label</t>
  </si>
  <si>
    <t>Country of Origin Code</t>
  </si>
  <si>
    <t>Create Debit Memo Flag</t>
  </si>
  <si>
    <t>Source Packing Unit</t>
  </si>
  <si>
    <t>Transfer Packing Unit</t>
  </si>
  <si>
    <t>Packing Unit Group Number</t>
  </si>
  <si>
    <t>ASN Line Number</t>
  </si>
  <si>
    <t>Source Transaction Number</t>
  </si>
  <si>
    <t>Parent Source Transaction Number</t>
  </si>
  <si>
    <t>Parent Interface Transaction Id</t>
  </si>
  <si>
    <t>Matching Basis</t>
  </si>
  <si>
    <t>Receipt Advice Logistics Outsourcer Customer Party Name</t>
  </si>
  <si>
    <t>Receipt Advice Document Line Number</t>
  </si>
  <si>
    <t>Receipt Advice Vendor Site Name</t>
  </si>
  <si>
    <t>Consigned Flag</t>
  </si>
  <si>
    <t>Sold to Legal Entity</t>
  </si>
  <si>
    <t>Consumed Quantity</t>
  </si>
  <si>
    <t>Default Taxation Country</t>
  </si>
  <si>
    <t>Trx Business Category</t>
  </si>
  <si>
    <t>Document Fiscal Classification</t>
  </si>
  <si>
    <t>User Defined Fisc Class</t>
  </si>
  <si>
    <t>Product Fisc Classification</t>
  </si>
  <si>
    <t>Intended Use</t>
  </si>
  <si>
    <t>Product Category</t>
  </si>
  <si>
    <t>Tax Classification Code</t>
  </si>
  <si>
    <t>Product Type</t>
  </si>
  <si>
    <t>First Party Number</t>
  </si>
  <si>
    <t>Third Party Number</t>
  </si>
  <si>
    <t>Tax Invoice Number</t>
  </si>
  <si>
    <t>Tax Invoice Date</t>
  </si>
  <si>
    <t>Final Discharge Location Code</t>
  </si>
  <si>
    <t>Assessable Value</t>
  </si>
  <si>
    <t>Physical Return Required</t>
  </si>
  <si>
    <t>External Packing Unit</t>
  </si>
  <si>
    <t>E-Way Bill</t>
  </si>
  <si>
    <t>E-Way Bill Date</t>
  </si>
  <si>
    <t>Recall Notice Number</t>
  </si>
  <si>
    <t>Recall Notice Line Number</t>
  </si>
  <si>
    <t>Default Lots and Serial Numbers from ASN</t>
  </si>
  <si>
    <t>DELIVER</t>
  </si>
  <si>
    <t>PO</t>
  </si>
  <si>
    <t>VENDOR</t>
  </si>
  <si>
    <t>IPS</t>
  </si>
  <si>
    <t>Grameenphone Ltd.</t>
  </si>
  <si>
    <t>PROD</t>
  </si>
  <si>
    <t>Each</t>
  </si>
  <si>
    <t xml:space="preserve"> </t>
  </si>
  <si>
    <t>Lots</t>
  </si>
  <si>
    <t>* RCV Interface Line Number</t>
  </si>
  <si>
    <t>* Lot Number</t>
  </si>
  <si>
    <t>Lot Expiration Date</t>
  </si>
  <si>
    <t>* Transaction Quantity</t>
  </si>
  <si>
    <t>RCV LotSerial Interface Number</t>
  </si>
  <si>
    <t>Origination Date</t>
  </si>
  <si>
    <t>Place of Origin</t>
  </si>
  <si>
    <t>Origination Type</t>
  </si>
  <si>
    <t>Date Code</t>
  </si>
  <si>
    <t>Grade Code</t>
  </si>
  <si>
    <t>Age</t>
  </si>
  <si>
    <t>Change Date</t>
  </si>
  <si>
    <t>Maturity Date</t>
  </si>
  <si>
    <t>Hold Date</t>
  </si>
  <si>
    <t>Re-test Date</t>
  </si>
  <si>
    <t>Expiration Action Date</t>
  </si>
  <si>
    <t>Expiration Action Name</t>
  </si>
  <si>
    <t>Item Size</t>
  </si>
  <si>
    <t>Color</t>
  </si>
  <si>
    <t>Lot Volume</t>
  </si>
  <si>
    <t>Lot Volume UOM Code</t>
  </si>
  <si>
    <t>Best By Date</t>
  </si>
  <si>
    <t>Lot Length</t>
  </si>
  <si>
    <t>Lot Length UOM Code</t>
  </si>
  <si>
    <t>Recycled Content</t>
  </si>
  <si>
    <t>Lot Thickness</t>
  </si>
  <si>
    <t>Lot Thickness UOM Code</t>
  </si>
  <si>
    <t>Lot Width</t>
  </si>
  <si>
    <t>Lot Width UOM Code</t>
  </si>
  <si>
    <t>Curl Wrinkle Fold</t>
  </si>
  <si>
    <t>Sub-lot Number</t>
  </si>
  <si>
    <t>Parent Lot Number</t>
  </si>
  <si>
    <t>Status Code</t>
  </si>
  <si>
    <t>Volume UOM Name</t>
  </si>
  <si>
    <t>Length UOM Name</t>
  </si>
  <si>
    <t>Width UOM Name</t>
  </si>
  <si>
    <t>Supplier Lot Number</t>
  </si>
  <si>
    <t>Territory Short Name</t>
  </si>
  <si>
    <t>Lot Attribute Category</t>
  </si>
  <si>
    <t>C_ATTRIBUTE1</t>
  </si>
  <si>
    <t>C_ATTRIBUTE2</t>
  </si>
  <si>
    <t>C_ATTRIBUTE3</t>
  </si>
  <si>
    <t>C_ATTRIBUTE4</t>
  </si>
  <si>
    <t>C_ATTRIBUTE5</t>
  </si>
  <si>
    <t>C_ATTRIBUTE6</t>
  </si>
  <si>
    <t>C_ATTRIBUTE7</t>
  </si>
  <si>
    <t>C_ATTRIBUTE8</t>
  </si>
  <si>
    <t>C_ATTRIBUTE9</t>
  </si>
  <si>
    <t>C_ATTRIBUTE10</t>
  </si>
  <si>
    <t>C_ATTRIBUTE11</t>
  </si>
  <si>
    <t>C_ATTRIBUTE12</t>
  </si>
  <si>
    <t>C_ATTRIBUTE13</t>
  </si>
  <si>
    <t>C_ATTRIBUTE14</t>
  </si>
  <si>
    <t>C_ATTRIBUTE15</t>
  </si>
  <si>
    <t>C_ATTRIBUTE16</t>
  </si>
  <si>
    <t>C_ATTRIBUTE17</t>
  </si>
  <si>
    <t>C_ATTRIBUTE18</t>
  </si>
  <si>
    <t>C_ATTRIBUTE19</t>
  </si>
  <si>
    <t>C_ATTRIBUTE20</t>
  </si>
  <si>
    <t>D_ATTRIBUTE1</t>
  </si>
  <si>
    <t>D_ATTRIBUTE2</t>
  </si>
  <si>
    <t>D_ATTRIBUTE3</t>
  </si>
  <si>
    <t>D_ATTRIBUTE4</t>
  </si>
  <si>
    <t>D_ATTRIBUTE5</t>
  </si>
  <si>
    <t>D_ATTRIBUTE6</t>
  </si>
  <si>
    <t>D_ATTRIBUTE7</t>
  </si>
  <si>
    <t>D_ATTRIBUTE8</t>
  </si>
  <si>
    <t>D_ATTRIBUTE9</t>
  </si>
  <si>
    <t>D_ATTRIBUTE10</t>
  </si>
  <si>
    <t>N_ATTRIBUTE1</t>
  </si>
  <si>
    <t>N_ATTRIBUTE2</t>
  </si>
  <si>
    <t>N_ATTRIBUTE3</t>
  </si>
  <si>
    <t>N_ATTRIBUTE4</t>
  </si>
  <si>
    <t>N_ATTRIBUTE5</t>
  </si>
  <si>
    <t>N_ATTRIBUTE6</t>
  </si>
  <si>
    <t>N_ATTRIBUTE7</t>
  </si>
  <si>
    <t>N_ATTRIBUTE8</t>
  </si>
  <si>
    <t>N_ATTRIBUTE9</t>
  </si>
  <si>
    <t>N_ATTRIBUTE10</t>
  </si>
  <si>
    <t>T_ATTRIBUTE1</t>
  </si>
  <si>
    <t>T_ATTRIBUTE2</t>
  </si>
  <si>
    <t>T_ATTRIBUTE3</t>
  </si>
  <si>
    <t>T_ATTRIBUTE4</t>
  </si>
  <si>
    <t>T_ATTRIBUTE5</t>
  </si>
  <si>
    <t>Serial Numbers</t>
  </si>
  <si>
    <t>* From Serial Number</t>
  </si>
  <si>
    <t>To Serial Number</t>
  </si>
  <si>
    <t>Supplier Serial Number</t>
  </si>
  <si>
    <t>Parent Serial Number</t>
  </si>
  <si>
    <t>Territory Code</t>
  </si>
  <si>
    <t>Time Since New</t>
  </si>
  <si>
    <t>Cycles Since New</t>
  </si>
  <si>
    <t>Time Since Overhaul</t>
  </si>
  <si>
    <t>Cycles Since Overhaul</t>
  </si>
  <si>
    <t>Time Since Repair</t>
  </si>
  <si>
    <t>Cycles Since Repair</t>
  </si>
  <si>
    <t>Time Since Visit</t>
  </si>
  <si>
    <t>Cycles Since Visit</t>
  </si>
  <si>
    <t>Time Since Mark</t>
  </si>
  <si>
    <t>Cycles Since Mark</t>
  </si>
  <si>
    <t>Number of Repairs</t>
  </si>
  <si>
    <t>Status Name</t>
  </si>
  <si>
    <t>Serial Attribute Category</t>
  </si>
  <si>
    <t>LPN</t>
  </si>
  <si>
    <t>* Packing Unit</t>
  </si>
  <si>
    <t>Parent Packing Unit</t>
  </si>
  <si>
    <t>Packing Unit Context Code</t>
  </si>
  <si>
    <t>Source Group Number</t>
  </si>
  <si>
    <t>GP00119237</t>
  </si>
  <si>
    <t>898801390513143757</t>
  </si>
  <si>
    <t>898801390513153757</t>
  </si>
  <si>
    <t>898801390513163757</t>
  </si>
  <si>
    <t>898801390513173757</t>
  </si>
  <si>
    <t>898801390513183757</t>
  </si>
  <si>
    <t>898801390513193757</t>
  </si>
  <si>
    <t>898801390513203757</t>
  </si>
  <si>
    <t>898801390513213757</t>
  </si>
  <si>
    <t>898801390513223757</t>
  </si>
  <si>
    <t>898801390513233757</t>
  </si>
  <si>
    <t>898801390513243757</t>
  </si>
  <si>
    <t>898801390513253757</t>
  </si>
  <si>
    <t>898801390513263757</t>
  </si>
  <si>
    <t>898801390513273757</t>
  </si>
  <si>
    <t>898801390513283757</t>
  </si>
  <si>
    <t>898801390513293757</t>
  </si>
  <si>
    <t>898801390513303757</t>
  </si>
  <si>
    <t>898801390513313757</t>
  </si>
  <si>
    <t>898801390513323757</t>
  </si>
  <si>
    <t>898801390513333757</t>
  </si>
  <si>
    <t>898801390513343757</t>
  </si>
  <si>
    <t>898801390513353757</t>
  </si>
  <si>
    <t>898801390513363757</t>
  </si>
  <si>
    <t>898801390513373757</t>
  </si>
  <si>
    <t>898801390513383757</t>
  </si>
  <si>
    <t>898801390513393757</t>
  </si>
  <si>
    <t>898801390513403757</t>
  </si>
  <si>
    <t>898801390513413757</t>
  </si>
  <si>
    <t>898801390513423757</t>
  </si>
  <si>
    <t>898801390513433757</t>
  </si>
  <si>
    <t>898801390513443757</t>
  </si>
  <si>
    <t>898801390513453757</t>
  </si>
  <si>
    <t>898801390513463757</t>
  </si>
  <si>
    <t>898801390513473757</t>
  </si>
  <si>
    <t>898801390513483757</t>
  </si>
  <si>
    <t>898801390513493757</t>
  </si>
  <si>
    <t>898801390513503757</t>
  </si>
  <si>
    <t>898801390513513757</t>
  </si>
  <si>
    <t>898801390513523757</t>
  </si>
  <si>
    <t>898801390513533757</t>
  </si>
  <si>
    <t>898801390513543757</t>
  </si>
  <si>
    <t>898801390513553757</t>
  </si>
  <si>
    <t>898801390513563757</t>
  </si>
  <si>
    <t>898801390513573757</t>
  </si>
  <si>
    <t>898801390513583757</t>
  </si>
  <si>
    <t>898801390513593757</t>
  </si>
  <si>
    <t>898801390513603757</t>
  </si>
  <si>
    <t>898801390513613757</t>
  </si>
  <si>
    <t>898801390513623757</t>
  </si>
  <si>
    <t>898801390513633757</t>
  </si>
  <si>
    <t>898801390513153756</t>
  </si>
  <si>
    <t>898801390513163756</t>
  </si>
  <si>
    <t>898801390513173756</t>
  </si>
  <si>
    <t>898801390513183756</t>
  </si>
  <si>
    <t>898801390513193756</t>
  </si>
  <si>
    <t>898801390513203756</t>
  </si>
  <si>
    <t>898801390513213756</t>
  </si>
  <si>
    <t>898801390513223756</t>
  </si>
  <si>
    <t>898801390513233756</t>
  </si>
  <si>
    <t>898801390513243756</t>
  </si>
  <si>
    <t>898801390513253756</t>
  </si>
  <si>
    <t>898801390513263756</t>
  </si>
  <si>
    <t>898801390513273756</t>
  </si>
  <si>
    <t>898801390513283756</t>
  </si>
  <si>
    <t>898801390513293756</t>
  </si>
  <si>
    <t>898801390513303756</t>
  </si>
  <si>
    <t>898801390513313756</t>
  </si>
  <si>
    <t>898801390513323756</t>
  </si>
  <si>
    <t>898801390513333756</t>
  </si>
  <si>
    <t>898801390513343756</t>
  </si>
  <si>
    <t>898801390513353756</t>
  </si>
  <si>
    <t>898801390513363756</t>
  </si>
  <si>
    <t>898801390513373756</t>
  </si>
  <si>
    <t>898801390513383756</t>
  </si>
  <si>
    <t>898801390513393756</t>
  </si>
  <si>
    <t>898801390513403756</t>
  </si>
  <si>
    <t>898801390513413756</t>
  </si>
  <si>
    <t>898801390513423756</t>
  </si>
  <si>
    <t>898801390513433756</t>
  </si>
  <si>
    <t>898801390513443756</t>
  </si>
  <si>
    <t>898801390513453756</t>
  </si>
  <si>
    <t>898801390513463756</t>
  </si>
  <si>
    <t>898801390513473756</t>
  </si>
  <si>
    <t>898801390513483756</t>
  </si>
  <si>
    <t>898801390513493756</t>
  </si>
  <si>
    <t>898801390513503756</t>
  </si>
  <si>
    <t>898801390513513756</t>
  </si>
  <si>
    <t>898801390513523756</t>
  </si>
  <si>
    <t>898801390513533756</t>
  </si>
  <si>
    <t>898801390513543756</t>
  </si>
  <si>
    <t>898801390513553756</t>
  </si>
  <si>
    <t>898801390513563756</t>
  </si>
  <si>
    <t>898801390513573756</t>
  </si>
  <si>
    <t>898801390513583756</t>
  </si>
  <si>
    <t>898801390513593756</t>
  </si>
  <si>
    <t>898801390513603756</t>
  </si>
  <si>
    <t>898801390513613756</t>
  </si>
  <si>
    <t>898801390513623756</t>
  </si>
  <si>
    <t>898801390513633756</t>
  </si>
  <si>
    <t>898801390513643756</t>
  </si>
  <si>
    <t>RecvSimd0127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</si>
</sst>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yyyy/mm/dd\ hh:mm:ss"/>
  </numFmts>
  <fonts count="29">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Arial"/>
      <family val="2"/>
    </font>
    <font>
      <b/>
      <sz val="8"/>
      <color indexed="81"/>
      <name val="Tahoma"/>
      <family val="2"/>
    </font>
    <font>
      <sz val="8"/>
      <color indexed="81"/>
      <name val="Tahoma"/>
      <family val="2"/>
    </font>
    <font>
      <sz val="8"/>
      <color theme="1"/>
      <name val="Tahoma"/>
      <family val="2"/>
    </font>
    <font>
      <b/>
      <sz val="14"/>
      <color theme="1"/>
      <name val="Tahoma"/>
      <family val="2"/>
    </font>
    <font>
      <b/>
      <sz val="10"/>
      <color theme="1"/>
      <name val="Tahoma"/>
      <family val="2"/>
    </font>
    <font>
      <sz val="11"/>
      <name val="Calibri"/>
      <family val="2"/>
      <scheme val="minor"/>
    </font>
    <font>
      <sz val="10"/>
      <name val="Dialog"/>
    </font>
    <font>
      <sz val="9"/>
      <color indexed="81"/>
      <name val="Tahoma"/>
      <family val="2"/>
    </font>
    <font>
      <b/>
      <sz val="11"/>
      <name val="Calibri"/>
      <family val="2"/>
      <scheme val="minor"/>
    </font>
    <font>
      <sz val="12"/>
      <color rgb="FF333333"/>
      <name val="Arial"/>
      <family val="2"/>
    </font>
  </fonts>
  <fills count="36">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3F3F3"/>
        <bgColor indexed="64"/>
      </patternFill>
    </fill>
    <fill>
      <patternFill patternType="solid">
        <fgColor rgb="FFA3C2DF"/>
        <bgColor indexed="64"/>
      </patternFill>
    </fill>
    <fill>
      <patternFill patternType="solid">
        <fgColor rgb="FFFFFF00"/>
        <bgColor indexed="64"/>
      </patternFill>
    </fill>
  </fills>
  <borders count="13">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style="thin">
        <color theme="0" tint="-0.499984740745262"/>
      </top>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indexed="64"/>
      </left>
      <right style="thin">
        <color indexed="64"/>
      </right>
      <top style="thin">
        <color indexed="64"/>
      </top>
      <bottom style="thin">
        <color indexed="64"/>
      </bottom>
      <diagonal/>
    </border>
  </borders>
  <cellStyleXfs count="50">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0" fontId="18" fillId="0" borderId="0"/>
    <xf numFmtId="0" fontId="1" fillId="0" borderId="0"/>
    <xf numFmtId="0" fontId="21" fillId="33" borderId="0"/>
    <xf numFmtId="0" fontId="22" fillId="33" borderId="0"/>
    <xf numFmtId="0" fontId="1" fillId="33" borderId="0"/>
    <xf numFmtId="0" fontId="1" fillId="33" borderId="10"/>
    <xf numFmtId="0" fontId="23" fillId="34" borderId="11"/>
    <xf numFmtId="0" fontId="23" fillId="33" borderId="0"/>
  </cellStyleXfs>
  <cellXfs count="51">
    <xf numFmtId="0" fontId="0" fillId="0" borderId="0" xfId="0"/>
    <xf numFmtId="0" fontId="0" fillId="0" borderId="0" xfId="0" applyAlignment="1">
      <alignment horizontal="left"/>
    </xf>
    <xf numFmtId="164" fontId="16" fillId="0" borderId="0" xfId="0" applyNumberFormat="1" applyFont="1"/>
    <xf numFmtId="2" fontId="0" fillId="0" borderId="0" xfId="0" applyNumberFormat="1"/>
    <xf numFmtId="164" fontId="0" fillId="0" borderId="0" xfId="0" applyNumberFormat="1"/>
    <xf numFmtId="0" fontId="18" fillId="0" borderId="0" xfId="42"/>
    <xf numFmtId="0" fontId="21" fillId="33" borderId="0" xfId="44"/>
    <xf numFmtId="0" fontId="22" fillId="33" borderId="0" xfId="45"/>
    <xf numFmtId="0" fontId="23" fillId="34" borderId="11" xfId="48"/>
    <xf numFmtId="0" fontId="1" fillId="33" borderId="0" xfId="46"/>
    <xf numFmtId="0" fontId="1" fillId="33" borderId="0" xfId="46" applyAlignment="1">
      <alignment horizontal="left" vertical="top" wrapText="1"/>
    </xf>
    <xf numFmtId="0" fontId="14" fillId="33" borderId="0" xfId="46" applyFont="1"/>
    <xf numFmtId="2" fontId="1" fillId="33" borderId="0" xfId="46" applyNumberFormat="1"/>
    <xf numFmtId="0" fontId="14" fillId="33" borderId="0" xfId="46" applyFont="1" applyAlignment="1">
      <alignment horizontal="left" vertical="top" wrapText="1"/>
    </xf>
    <xf numFmtId="0" fontId="23" fillId="33" borderId="0" xfId="46" applyFont="1" applyAlignment="1">
      <alignment horizontal="left" wrapText="1"/>
    </xf>
    <xf numFmtId="165" fontId="0" fillId="0" borderId="0" xfId="0" applyNumberFormat="1"/>
    <xf numFmtId="0" fontId="25" fillId="0" borderId="0" xfId="0" applyFont="1" applyAlignment="1">
      <alignment horizontal="right"/>
    </xf>
    <xf numFmtId="164" fontId="1" fillId="33" borderId="0" xfId="46" applyNumberFormat="1"/>
    <xf numFmtId="164" fontId="23" fillId="34" borderId="11" xfId="48" applyNumberFormat="1"/>
    <xf numFmtId="164" fontId="0" fillId="0" borderId="0" xfId="0" applyNumberFormat="1" applyAlignment="1">
      <alignment horizontal="left"/>
    </xf>
    <xf numFmtId="0" fontId="1" fillId="33" borderId="0" xfId="46" applyAlignment="1">
      <alignment horizontal="right"/>
    </xf>
    <xf numFmtId="0" fontId="23" fillId="34" borderId="11" xfId="48" applyAlignment="1">
      <alignment horizontal="right"/>
    </xf>
    <xf numFmtId="0" fontId="0" fillId="0" borderId="0" xfId="0" applyAlignment="1">
      <alignment horizontal="right"/>
    </xf>
    <xf numFmtId="164" fontId="0" fillId="0" borderId="0" xfId="0" applyNumberFormat="1" applyAlignment="1">
      <alignment horizontal="right"/>
    </xf>
    <xf numFmtId="0" fontId="22" fillId="33" borderId="0" xfId="45" applyAlignment="1">
      <alignment horizontal="right"/>
    </xf>
    <xf numFmtId="0" fontId="21" fillId="33" borderId="0" xfId="44" applyAlignment="1">
      <alignment horizontal="right"/>
    </xf>
    <xf numFmtId="164" fontId="18" fillId="0" borderId="0" xfId="42" applyNumberFormat="1"/>
    <xf numFmtId="165" fontId="1" fillId="33" borderId="0" xfId="46" applyNumberFormat="1"/>
    <xf numFmtId="165" fontId="23" fillId="34" borderId="11" xfId="48" applyNumberFormat="1"/>
    <xf numFmtId="0" fontId="0" fillId="33" borderId="0" xfId="46" applyFont="1" applyAlignment="1">
      <alignment horizontal="left" vertical="top" wrapText="1"/>
    </xf>
    <xf numFmtId="0" fontId="1" fillId="33" borderId="0" xfId="46" applyAlignment="1">
      <alignment vertical="top"/>
    </xf>
    <xf numFmtId="49" fontId="1" fillId="33" borderId="0" xfId="46" applyNumberFormat="1"/>
    <xf numFmtId="49" fontId="23" fillId="34" borderId="11" xfId="48" applyNumberFormat="1"/>
    <xf numFmtId="49" fontId="0" fillId="0" borderId="0" xfId="0" applyNumberFormat="1"/>
    <xf numFmtId="0" fontId="23" fillId="34" borderId="11" xfId="48" applyAlignment="1">
      <alignment wrapText="1"/>
    </xf>
    <xf numFmtId="1" fontId="1" fillId="33" borderId="0" xfId="46" applyNumberFormat="1"/>
    <xf numFmtId="1" fontId="23" fillId="34" borderId="11" xfId="48" applyNumberFormat="1"/>
    <xf numFmtId="1" fontId="0" fillId="0" borderId="0" xfId="0" applyNumberFormat="1"/>
    <xf numFmtId="1" fontId="23" fillId="34" borderId="11" xfId="48" applyNumberFormat="1" applyAlignment="1">
      <alignment wrapText="1"/>
    </xf>
    <xf numFmtId="0" fontId="0" fillId="35" borderId="0" xfId="0" applyFill="1"/>
    <xf numFmtId="165" fontId="0" fillId="35" borderId="0" xfId="0" applyNumberFormat="1" applyFill="1"/>
    <xf numFmtId="0" fontId="0" fillId="35" borderId="0" xfId="0" applyFill="1" applyAlignment="1">
      <alignment horizontal="left"/>
    </xf>
    <xf numFmtId="49" fontId="0" fillId="0" borderId="0" xfId="0" quotePrefix="1" applyNumberFormat="1"/>
    <xf numFmtId="164" fontId="0" fillId="35" borderId="0" xfId="0" applyNumberFormat="1" applyFill="1"/>
    <xf numFmtId="0" fontId="0" fillId="35" borderId="12" xfId="0" applyFill="1" applyBorder="1"/>
    <xf numFmtId="0" fontId="28" fillId="0" borderId="0" xfId="0" applyFont="1"/>
    <xf numFmtId="0" fontId="23" fillId="33" borderId="0" xfId="49"/>
    <xf numFmtId="0" fontId="24" fillId="33" borderId="0" xfId="46" applyFont="1" applyAlignment="1">
      <alignment horizontal="left" vertical="top" wrapText="1"/>
    </xf>
    <xf numFmtId="0" fontId="0" fillId="33" borderId="0" xfId="46" applyFont="1" applyAlignment="1">
      <alignment horizontal="left" vertical="top" wrapText="1"/>
    </xf>
    <xf numFmtId="0" fontId="1" fillId="33" borderId="0" xfId="46" applyAlignment="1">
      <alignment horizontal="left" vertical="top" wrapText="1"/>
    </xf>
    <xf numFmtId="0" fontId="1" fillId="33" borderId="0" xfId="46"/>
  </cellXfs>
  <cellStyles count="50">
    <cellStyle name="* Required" xfId="44" xr:uid="{00000000-0005-0000-0000-000000000000}"/>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BOTTOM_BKG" xfId="47" xr:uid="{00000000-0005-0000-0000-00001A000000}"/>
    <cellStyle name="Calculation" xfId="11" builtinId="22" customBuiltin="1"/>
    <cellStyle name="Check Cell" xfId="13" builtinId="23" customBuiltin="1"/>
    <cellStyle name="Explanatory Text" xfId="16" builtinId="53" customBuiltin="1"/>
    <cellStyle name="Good" xfId="6" builtinId="26" customBuiltin="1"/>
    <cellStyle name="GRAY BACKGROUND" xfId="46" xr:uid="{00000000-0005-0000-0000-00001F000000}"/>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rmal 2" xfId="42" xr:uid="{00000000-0005-0000-0000-000028000000}"/>
    <cellStyle name="Normal 4" xfId="43" xr:uid="{00000000-0005-0000-0000-000029000000}"/>
    <cellStyle name="Note" xfId="15" builtinId="10" customBuiltin="1"/>
    <cellStyle name="Output" xfId="10" builtinId="21" customBuiltin="1"/>
    <cellStyle name="PAGE_HEADER" xfId="45" xr:uid="{00000000-0005-0000-0000-00002C000000}"/>
    <cellStyle name="SUB HEADER" xfId="49" xr:uid="{00000000-0005-0000-0000-00002D000000}"/>
    <cellStyle name="TABLE HEADER" xfId="48" xr:uid="{00000000-0005-0000-0000-00002E000000}"/>
    <cellStyle name="Title" xfId="1" builtinId="15" customBuiltin="1"/>
    <cellStyle name="Total" xfId="17" builtinId="25" customBuiltin="1"/>
    <cellStyle name="Warning Text" xfId="14" builtinId="11" customBuiltin="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r:id="rId1"/>
</file>

<file path=xl/drawings/_rels/drawing1.x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editAs="oneCell">
    <xdr:from>
      <xdr:col>0</xdr:col>
      <xdr:colOff>111125</xdr:colOff>
      <xdr:row>0</xdr:row>
      <xdr:rowOff>71437</xdr:rowOff>
    </xdr:from>
    <xdr:to>
      <xdr:col>1</xdr:col>
      <xdr:colOff>1382538</xdr:colOff>
      <xdr:row>1</xdr:row>
      <xdr:rowOff>192062</xdr:rowOff>
    </xdr:to>
    <xdr:pic>
      <xdr:nvPicPr>
        <xdr:cNvPr id="4" name="Picture 3" descr="image001.png">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1" cstate="print"/>
        <a:stretch>
          <a:fillRect/>
        </a:stretch>
      </xdr:blipFill>
      <xdr:spPr>
        <a:xfrm>
          <a:off x="111125" y="71437"/>
          <a:ext cx="1390476" cy="20000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xdr:col>
          <xdr:colOff>228600</xdr:colOff>
          <xdr:row>9</xdr:row>
          <xdr:rowOff>133350</xdr:rowOff>
        </xdr:from>
        <xdr:to>
          <xdr:col>2</xdr:col>
          <xdr:colOff>438150</xdr:colOff>
          <xdr:row>9</xdr:row>
          <xdr:rowOff>714375</xdr:rowOff>
        </xdr:to>
        <xdr:sp macro="" textlink="">
          <xdr:nvSpPr>
            <xdr:cNvPr id="8194" name="CommandButton1" hidden="1">
              <a:extLst>
                <a:ext uri="{63B3BB69-23CF-44E3-9099-C40C66FF867C}">
                  <a14:compatExt spid="_x0000_s8194"/>
                </a:ext>
                <a:ext uri="{FF2B5EF4-FFF2-40B4-BE49-F238E27FC236}">
                  <a16:creationId xmlns:a16="http://schemas.microsoft.com/office/drawing/2014/main" id="{00000000-0008-0000-0000-000002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D17"/>
  <sheetViews>
    <sheetView topLeftCell="A10" zoomScaleNormal="100" workbookViewId="0"/>
  </sheetViews>
  <sheetFormatPr defaultRowHeight="15"/>
  <cols>
    <col min="1" max="1" width="1.7109375" customWidth="1"/>
    <col min="2" max="2" width="21.7109375" customWidth="1"/>
    <col min="3" max="3" width="156" customWidth="1"/>
  </cols>
  <sheetData>
    <row r="1" spans="1:4" s="9" customFormat="1" ht="6" customHeight="1"/>
    <row r="2" spans="1:4" s="9" customFormat="1" ht="16.5" customHeight="1">
      <c r="C2" s="7" t="s">
        <v>0</v>
      </c>
    </row>
    <row r="3" spans="1:4" s="9" customFormat="1" ht="16.5" customHeight="1">
      <c r="C3" s="7" t="s">
        <v>1</v>
      </c>
    </row>
    <row r="4" spans="1:4" s="9" customFormat="1" ht="18" customHeight="1">
      <c r="B4" s="46" t="s">
        <v>2</v>
      </c>
      <c r="C4" s="46"/>
      <c r="D4" s="46"/>
    </row>
    <row r="5" spans="1:4" s="9" customFormat="1" ht="172.5" customHeight="1">
      <c r="B5" s="48" t="s">
        <v>3</v>
      </c>
      <c r="C5" s="48"/>
      <c r="D5" s="10"/>
    </row>
    <row r="6" spans="1:4" s="9" customFormat="1" ht="21" customHeight="1">
      <c r="B6" s="46" t="s">
        <v>4</v>
      </c>
      <c r="C6" s="46"/>
      <c r="D6" s="46"/>
    </row>
    <row r="7" spans="1:4" s="9" customFormat="1" ht="54.75" customHeight="1">
      <c r="B7" s="48" t="s">
        <v>5</v>
      </c>
      <c r="C7" s="49"/>
      <c r="D7" s="49"/>
    </row>
    <row r="8" spans="1:4" s="9" customFormat="1" ht="18.75" customHeight="1">
      <c r="B8" s="14" t="s">
        <v>6</v>
      </c>
      <c r="C8" s="10"/>
      <c r="D8" s="10"/>
    </row>
    <row r="9" spans="1:4" s="30" customFormat="1" ht="49.15" customHeight="1">
      <c r="B9" s="48" t="s">
        <v>7</v>
      </c>
      <c r="C9" s="48"/>
      <c r="D9" s="29"/>
    </row>
    <row r="10" spans="1:4" s="9" customFormat="1" ht="59.25" customHeight="1">
      <c r="B10" s="50"/>
      <c r="C10" s="50"/>
    </row>
    <row r="11" spans="1:4" s="9" customFormat="1" ht="27" customHeight="1">
      <c r="B11" s="46" t="s">
        <v>8</v>
      </c>
      <c r="C11" s="46"/>
      <c r="D11" s="46"/>
    </row>
    <row r="12" spans="1:4" s="9" customFormat="1" ht="192" customHeight="1">
      <c r="B12" s="48" t="s">
        <v>9</v>
      </c>
      <c r="C12" s="49"/>
      <c r="D12" s="10"/>
    </row>
    <row r="13" spans="1:4" s="9" customFormat="1" ht="18" customHeight="1">
      <c r="B13" s="46" t="s">
        <v>10</v>
      </c>
      <c r="C13" s="46"/>
      <c r="D13" s="46"/>
    </row>
    <row r="14" spans="1:4" s="9" customFormat="1" ht="299.25" customHeight="1">
      <c r="A14" s="11"/>
      <c r="B14" s="47" t="s">
        <v>11</v>
      </c>
      <c r="C14" s="47"/>
      <c r="D14" s="13"/>
    </row>
    <row r="15" spans="1:4" s="9" customFormat="1" ht="18" customHeight="1">
      <c r="B15" s="46" t="s">
        <v>12</v>
      </c>
      <c r="C15" s="46"/>
      <c r="D15" s="46"/>
    </row>
    <row r="16" spans="1:4" s="9" customFormat="1" ht="243.75" customHeight="1">
      <c r="A16" s="11"/>
      <c r="B16" s="47" t="s">
        <v>13</v>
      </c>
      <c r="C16" s="47"/>
      <c r="D16" s="13"/>
    </row>
    <row r="17" s="9" customFormat="1" ht="18" customHeight="1"/>
  </sheetData>
  <mergeCells count="12">
    <mergeCell ref="B4:D4"/>
    <mergeCell ref="B12:C12"/>
    <mergeCell ref="B6:D6"/>
    <mergeCell ref="B7:D7"/>
    <mergeCell ref="B10:C10"/>
    <mergeCell ref="B11:D11"/>
    <mergeCell ref="B15:D15"/>
    <mergeCell ref="B16:C16"/>
    <mergeCell ref="B13:D13"/>
    <mergeCell ref="B5:C5"/>
    <mergeCell ref="B9:C9"/>
    <mergeCell ref="B14:C14"/>
  </mergeCells>
  <pageMargins left="0.7" right="0.7" top="0.75" bottom="0.75" header="0.3" footer="0.3"/>
  <pageSetup orientation="portrait" r:id="rId1"/>
  <headerFooter>
    <oddFooter>&amp;C&amp;1#&amp;"Calibri"&amp;8&amp;K000000Sensitivity: Internal</oddFooter>
  </headerFooter>
  <drawing r:id="rId2"/>
  <legacyDrawing r:id="rId3"/>
  <controls>
    <mc:AlternateContent xmlns:mc="http://schemas.openxmlformats.org/markup-compatibility/2006">
      <mc:Choice Requires="x14">
        <control shapeId="8194" r:id="rId4" name="CommandButton1">
          <controlPr autoLine="0" r:id="rId5">
            <anchor moveWithCells="1">
              <from>
                <xdr:col>1</xdr:col>
                <xdr:colOff>228600</xdr:colOff>
                <xdr:row>9</xdr:row>
                <xdr:rowOff>133350</xdr:rowOff>
              </from>
              <to>
                <xdr:col>2</xdr:col>
                <xdr:colOff>438150</xdr:colOff>
                <xdr:row>9</xdr:row>
                <xdr:rowOff>714375</xdr:rowOff>
              </to>
            </anchor>
          </controlPr>
        </control>
      </mc:Choice>
      <mc:Fallback>
        <control shapeId="8194" r:id="rId4" name="CommandButton1"/>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GJ110"/>
  <sheetViews>
    <sheetView zoomScaleNormal="100" workbookViewId="0">
      <selection activeCell="A5" sqref="A5"/>
    </sheetView>
  </sheetViews>
  <sheetFormatPr defaultColWidth="16.28515625" defaultRowHeight="15"/>
  <cols>
    <col min="1" max="1" width="27.140625" customWidth="1"/>
    <col min="2" max="2" width="20.42578125" bestFit="1" customWidth="1"/>
    <col min="3" max="3" width="13.5703125" customWidth="1"/>
    <col min="4" max="4" width="17" bestFit="1" customWidth="1"/>
    <col min="5" max="5" width="20.42578125" style="4" bestFit="1" customWidth="1"/>
    <col min="6" max="6" width="17.42578125" bestFit="1" customWidth="1"/>
    <col min="8" max="8" width="27.28515625" style="1" customWidth="1"/>
    <col min="9" max="9" width="16.28515625" style="1"/>
    <col min="11" max="11" width="16.28515625" style="4"/>
    <col min="12" max="12" width="16.28515625" style="3"/>
    <col min="15" max="15" width="22.7109375" bestFit="1" customWidth="1"/>
    <col min="16" max="16" width="18.140625" style="15" bestFit="1" customWidth="1"/>
    <col min="18" max="18" width="23.140625" style="15" customWidth="1"/>
    <col min="19" max="19" width="16.28515625" style="3"/>
    <col min="23" max="23" width="26.140625" customWidth="1"/>
    <col min="25" max="25" width="21.42578125" customWidth="1"/>
    <col min="27" max="27" width="19.42578125" customWidth="1"/>
    <col min="30" max="30" width="22.140625" style="3" bestFit="1" customWidth="1"/>
    <col min="32" max="32" width="23.7109375" style="3" customWidth="1"/>
    <col min="34" max="34" width="20.42578125" customWidth="1"/>
    <col min="36" max="36" width="21" customWidth="1"/>
    <col min="38" max="38" width="16.28515625" style="4"/>
    <col min="39" max="39" width="23.5703125" style="22" customWidth="1"/>
    <col min="41" max="42" width="16.28515625" style="22"/>
    <col min="45" max="45" width="16.28515625" style="22"/>
    <col min="46" max="46" width="31.85546875" style="4" customWidth="1"/>
    <col min="47" max="47" width="21.140625" bestFit="1" customWidth="1"/>
    <col min="49" max="49" width="18.28515625" style="15" bestFit="1" customWidth="1"/>
    <col min="50" max="50" width="26.28515625" bestFit="1" customWidth="1"/>
    <col min="51" max="52" width="21.28515625" customWidth="1"/>
    <col min="53" max="53" width="24.140625" customWidth="1"/>
    <col min="54" max="54" width="41.7109375" bestFit="1" customWidth="1"/>
    <col min="55" max="55" width="28.140625" customWidth="1"/>
    <col min="56" max="56" width="30.5703125" style="3" bestFit="1" customWidth="1"/>
    <col min="57" max="57" width="33" bestFit="1" customWidth="1"/>
    <col min="58" max="58" width="33.85546875" bestFit="1" customWidth="1"/>
    <col min="59" max="59" width="39" style="4" bestFit="1" customWidth="1"/>
    <col min="60" max="60" width="33.5703125" style="4" customWidth="1"/>
    <col min="61" max="61" width="42.5703125" style="4" bestFit="1" customWidth="1"/>
    <col min="62" max="62" width="29.42578125" customWidth="1"/>
    <col min="63" max="63" width="28.5703125" customWidth="1"/>
    <col min="64" max="64" width="34.85546875" customWidth="1"/>
    <col min="65" max="65" width="35.5703125" customWidth="1"/>
    <col min="66" max="66" width="19.140625" bestFit="1" customWidth="1"/>
    <col min="86" max="86" width="16.28515625" style="4"/>
    <col min="87" max="87" width="23.7109375" style="23" customWidth="1"/>
    <col min="88" max="90" width="20.5703125" style="23" bestFit="1" customWidth="1"/>
    <col min="91" max="92" width="20.5703125" style="22" bestFit="1" customWidth="1"/>
    <col min="93" max="93" width="21.85546875" style="22" bestFit="1" customWidth="1"/>
    <col min="94" max="95" width="20.5703125" style="22" bestFit="1" customWidth="1"/>
    <col min="96" max="96" width="21.85546875" style="23" bestFit="1" customWidth="1"/>
    <col min="97" max="101" width="18" style="4" bestFit="1" customWidth="1"/>
    <col min="102" max="102" width="25.42578125" style="4" customWidth="1"/>
    <col min="103" max="103" width="22.7109375" customWidth="1"/>
    <col min="106" max="106" width="31.140625" customWidth="1"/>
    <col min="107" max="107" width="19.140625" customWidth="1"/>
    <col min="108" max="108" width="18" style="4" bestFit="1" customWidth="1"/>
    <col min="109" max="109" width="38.28515625" style="4" customWidth="1"/>
    <col min="110" max="110" width="16.7109375" style="37" customWidth="1"/>
    <col min="111" max="113" width="16.28515625" style="4"/>
    <col min="135" max="139" width="16.28515625" style="4"/>
    <col min="140" max="140" width="29" customWidth="1"/>
    <col min="142" max="142" width="38.42578125" bestFit="1" customWidth="1"/>
    <col min="143" max="143" width="41.42578125" bestFit="1" customWidth="1"/>
    <col min="144" max="144" width="44.85546875" bestFit="1" customWidth="1"/>
    <col min="145" max="145" width="25.28515625" bestFit="1" customWidth="1"/>
    <col min="146" max="154" width="22.140625" customWidth="1"/>
    <col min="155" max="155" width="44.140625" style="3" customWidth="1"/>
    <col min="156" max="156" width="32.28515625" customWidth="1"/>
    <col min="183" max="187" width="16.28515625" style="4"/>
    <col min="189" max="189" width="21.5703125" bestFit="1" customWidth="1"/>
    <col min="190" max="190" width="32.28515625" bestFit="1" customWidth="1"/>
    <col min="191" max="191" width="21.140625" style="3" customWidth="1"/>
    <col min="192" max="192" width="25" style="3" customWidth="1"/>
  </cols>
  <sheetData>
    <row r="1" spans="1:192" s="9" customFormat="1" ht="6" customHeight="1">
      <c r="E1" s="17"/>
      <c r="P1" s="27"/>
      <c r="R1" s="27"/>
      <c r="S1" s="12"/>
      <c r="AL1" s="17"/>
      <c r="AM1" s="20"/>
      <c r="AO1" s="20"/>
      <c r="AP1" s="20"/>
      <c r="AS1" s="20"/>
      <c r="AT1" s="17"/>
      <c r="AW1" s="27"/>
      <c r="BG1" s="17"/>
      <c r="BH1" s="17"/>
      <c r="BI1" s="17"/>
      <c r="CI1" s="20"/>
      <c r="CJ1" s="20"/>
      <c r="CK1" s="20"/>
      <c r="CL1" s="20"/>
      <c r="CM1" s="20"/>
      <c r="CN1" s="20"/>
      <c r="CO1" s="20"/>
      <c r="CP1" s="20"/>
      <c r="CQ1" s="20"/>
      <c r="CR1" s="20"/>
      <c r="CS1" s="17"/>
      <c r="CT1" s="17"/>
      <c r="CU1" s="17"/>
      <c r="CV1" s="17"/>
      <c r="CW1" s="17"/>
      <c r="DF1" s="35"/>
    </row>
    <row r="2" spans="1:192" s="9" customFormat="1" ht="18">
      <c r="A2" s="24" t="s">
        <v>14</v>
      </c>
      <c r="E2" s="17"/>
      <c r="P2" s="27"/>
      <c r="R2" s="27"/>
      <c r="S2" s="12"/>
      <c r="AL2" s="17"/>
      <c r="AM2" s="20"/>
      <c r="AO2" s="20"/>
      <c r="AP2" s="20"/>
      <c r="AS2" s="20"/>
      <c r="AT2" s="17"/>
      <c r="AW2" s="27"/>
      <c r="BG2" s="17"/>
      <c r="BH2" s="17"/>
      <c r="BI2" s="17"/>
      <c r="CI2" s="20"/>
      <c r="CJ2" s="20"/>
      <c r="CK2" s="20"/>
      <c r="CL2" s="20"/>
      <c r="CM2" s="20"/>
      <c r="CN2" s="20"/>
      <c r="CO2" s="20"/>
      <c r="CP2" s="20"/>
      <c r="CQ2" s="20"/>
      <c r="CR2" s="20"/>
      <c r="CS2" s="17"/>
      <c r="CT2" s="17"/>
      <c r="CU2" s="17"/>
      <c r="CV2" s="17"/>
      <c r="CW2" s="17"/>
      <c r="DF2" s="35"/>
    </row>
    <row r="3" spans="1:192" s="9" customFormat="1" ht="18" customHeight="1">
      <c r="A3" s="25" t="s">
        <v>15</v>
      </c>
      <c r="E3" s="17"/>
      <c r="P3" s="27"/>
      <c r="R3" s="27"/>
      <c r="S3" s="12"/>
      <c r="AL3" s="17"/>
      <c r="AM3" s="20"/>
      <c r="AO3" s="20"/>
      <c r="AP3" s="20"/>
      <c r="AS3" s="20"/>
      <c r="AT3" s="17"/>
      <c r="AW3" s="27"/>
      <c r="BG3" s="17"/>
      <c r="BH3" s="17"/>
      <c r="BI3" s="17"/>
      <c r="CI3" s="20"/>
      <c r="CJ3" s="20"/>
      <c r="CK3" s="20"/>
      <c r="CL3" s="20"/>
      <c r="CM3" s="20"/>
      <c r="CN3" s="20"/>
      <c r="CO3" s="20"/>
      <c r="CP3" s="20"/>
      <c r="CQ3" s="20"/>
      <c r="CR3" s="20"/>
      <c r="CS3" s="17"/>
      <c r="CT3" s="17"/>
      <c r="CU3" s="17"/>
      <c r="CV3" s="17"/>
      <c r="CW3" s="17"/>
      <c r="DF3" s="35"/>
    </row>
    <row r="4" spans="1:192" s="8" customFormat="1" ht="12.75">
      <c r="A4" s="8" t="s">
        <v>16</v>
      </c>
      <c r="B4" s="8" t="s">
        <v>17</v>
      </c>
      <c r="C4" s="8" t="s">
        <v>18</v>
      </c>
      <c r="D4" s="8" t="s">
        <v>19</v>
      </c>
      <c r="E4" s="18" t="s">
        <v>20</v>
      </c>
      <c r="F4" s="8" t="s">
        <v>21</v>
      </c>
      <c r="G4" s="8" t="s">
        <v>22</v>
      </c>
      <c r="H4" s="8" t="s">
        <v>23</v>
      </c>
      <c r="I4" s="8" t="s">
        <v>24</v>
      </c>
      <c r="J4" s="8" t="s">
        <v>25</v>
      </c>
      <c r="K4" s="8" t="s">
        <v>26</v>
      </c>
      <c r="L4" s="8" t="s">
        <v>27</v>
      </c>
      <c r="M4" s="8" t="s">
        <v>28</v>
      </c>
      <c r="N4" s="8" t="s">
        <v>29</v>
      </c>
      <c r="O4" s="8" t="s">
        <v>30</v>
      </c>
      <c r="P4" s="28" t="s">
        <v>31</v>
      </c>
      <c r="Q4" s="8" t="s">
        <v>32</v>
      </c>
      <c r="R4" s="28" t="s">
        <v>33</v>
      </c>
      <c r="S4" s="8" t="s">
        <v>34</v>
      </c>
      <c r="T4" s="8" t="s">
        <v>35</v>
      </c>
      <c r="U4" s="8" t="s">
        <v>36</v>
      </c>
      <c r="V4" s="8" t="s">
        <v>37</v>
      </c>
      <c r="W4" s="8" t="s">
        <v>38</v>
      </c>
      <c r="X4" s="8" t="s">
        <v>39</v>
      </c>
      <c r="Y4" s="8" t="s">
        <v>40</v>
      </c>
      <c r="Z4" s="8" t="s">
        <v>41</v>
      </c>
      <c r="AA4" s="8" t="s">
        <v>42</v>
      </c>
      <c r="AB4" s="8" t="s">
        <v>43</v>
      </c>
      <c r="AC4" s="8" t="s">
        <v>44</v>
      </c>
      <c r="AD4" s="8" t="s">
        <v>45</v>
      </c>
      <c r="AE4" s="8" t="s">
        <v>46</v>
      </c>
      <c r="AF4" s="8" t="s">
        <v>47</v>
      </c>
      <c r="AG4" s="8" t="s">
        <v>48</v>
      </c>
      <c r="AH4" s="8" t="s">
        <v>49</v>
      </c>
      <c r="AI4" s="8" t="s">
        <v>50</v>
      </c>
      <c r="AJ4" s="8" t="s">
        <v>51</v>
      </c>
      <c r="AK4" s="8" t="s">
        <v>52</v>
      </c>
      <c r="AL4" s="18" t="s">
        <v>53</v>
      </c>
      <c r="AM4" s="21" t="s">
        <v>54</v>
      </c>
      <c r="AN4" s="8" t="s">
        <v>55</v>
      </c>
      <c r="AO4" s="21" t="s">
        <v>56</v>
      </c>
      <c r="AP4" s="21" t="s">
        <v>57</v>
      </c>
      <c r="AQ4" s="8" t="s">
        <v>58</v>
      </c>
      <c r="AR4" s="8" t="s">
        <v>59</v>
      </c>
      <c r="AS4" s="21" t="s">
        <v>60</v>
      </c>
      <c r="AT4" s="18" t="s">
        <v>61</v>
      </c>
      <c r="AU4" s="8" t="s">
        <v>62</v>
      </c>
      <c r="AV4" s="8" t="s">
        <v>63</v>
      </c>
      <c r="AW4" s="28" t="s">
        <v>64</v>
      </c>
      <c r="AX4" s="8" t="s">
        <v>65</v>
      </c>
      <c r="AY4" s="8" t="s">
        <v>66</v>
      </c>
      <c r="AZ4" s="8" t="s">
        <v>67</v>
      </c>
      <c r="BA4" s="8" t="s">
        <v>68</v>
      </c>
      <c r="BB4" s="8" t="s">
        <v>69</v>
      </c>
      <c r="BC4" s="8" t="s">
        <v>70</v>
      </c>
      <c r="BD4" s="8" t="s">
        <v>71</v>
      </c>
      <c r="BE4" s="8" t="s">
        <v>72</v>
      </c>
      <c r="BF4" s="8" t="s">
        <v>73</v>
      </c>
      <c r="BG4" s="18" t="s">
        <v>74</v>
      </c>
      <c r="BH4" s="18" t="s">
        <v>75</v>
      </c>
      <c r="BI4" s="18" t="s">
        <v>76</v>
      </c>
      <c r="BJ4" s="8" t="s">
        <v>77</v>
      </c>
      <c r="BK4" s="8" t="s">
        <v>78</v>
      </c>
      <c r="BL4" s="8" t="s">
        <v>79</v>
      </c>
      <c r="BM4" s="8" t="s">
        <v>80</v>
      </c>
      <c r="BN4" s="8" t="s">
        <v>81</v>
      </c>
      <c r="BO4" s="8" t="s">
        <v>82</v>
      </c>
      <c r="BP4" s="8" t="s">
        <v>83</v>
      </c>
      <c r="BQ4" s="8" t="s">
        <v>84</v>
      </c>
      <c r="BR4" s="8" t="s">
        <v>85</v>
      </c>
      <c r="BS4" s="8" t="s">
        <v>86</v>
      </c>
      <c r="BT4" s="8" t="s">
        <v>87</v>
      </c>
      <c r="BU4" s="8" t="s">
        <v>88</v>
      </c>
      <c r="BV4" s="8" t="s">
        <v>89</v>
      </c>
      <c r="BW4" s="8" t="s">
        <v>90</v>
      </c>
      <c r="BX4" s="8" t="s">
        <v>91</v>
      </c>
      <c r="BY4" s="8" t="s">
        <v>92</v>
      </c>
      <c r="BZ4" s="8" t="s">
        <v>93</v>
      </c>
      <c r="CA4" s="8" t="s">
        <v>94</v>
      </c>
      <c r="CB4" s="8" t="s">
        <v>95</v>
      </c>
      <c r="CC4" s="8" t="s">
        <v>96</v>
      </c>
      <c r="CD4" s="8" t="s">
        <v>97</v>
      </c>
      <c r="CE4" s="8" t="s">
        <v>98</v>
      </c>
      <c r="CF4" s="8" t="s">
        <v>99</v>
      </c>
      <c r="CG4" s="8" t="s">
        <v>100</v>
      </c>
      <c r="CH4" s="8" t="s">
        <v>101</v>
      </c>
      <c r="CI4" s="21" t="s">
        <v>102</v>
      </c>
      <c r="CJ4" s="21" t="s">
        <v>103</v>
      </c>
      <c r="CK4" s="21" t="s">
        <v>104</v>
      </c>
      <c r="CL4" s="21" t="s">
        <v>105</v>
      </c>
      <c r="CM4" s="21" t="s">
        <v>106</v>
      </c>
      <c r="CN4" s="21" t="s">
        <v>107</v>
      </c>
      <c r="CO4" s="21" t="s">
        <v>108</v>
      </c>
      <c r="CP4" s="21" t="s">
        <v>109</v>
      </c>
      <c r="CQ4" s="21" t="s">
        <v>110</v>
      </c>
      <c r="CR4" s="21" t="s">
        <v>111</v>
      </c>
      <c r="CS4" s="18" t="s">
        <v>112</v>
      </c>
      <c r="CT4" s="18" t="s">
        <v>113</v>
      </c>
      <c r="CU4" s="18" t="s">
        <v>114</v>
      </c>
      <c r="CV4" s="18" t="s">
        <v>115</v>
      </c>
      <c r="CW4" s="18" t="s">
        <v>116</v>
      </c>
      <c r="CX4" s="8" t="s">
        <v>117</v>
      </c>
      <c r="CY4" s="8" t="s">
        <v>118</v>
      </c>
      <c r="CZ4" s="8" t="s">
        <v>119</v>
      </c>
      <c r="DA4" s="8" t="s">
        <v>120</v>
      </c>
      <c r="DB4" s="8" t="s">
        <v>121</v>
      </c>
      <c r="DC4" s="8" t="s">
        <v>122</v>
      </c>
      <c r="DD4" s="8" t="s">
        <v>123</v>
      </c>
      <c r="DE4" s="8" t="s">
        <v>124</v>
      </c>
      <c r="DF4" s="36" t="s">
        <v>125</v>
      </c>
    </row>
    <row r="5" spans="1:192">
      <c r="A5" s="39" t="s">
        <v>431</v>
      </c>
      <c r="E5" s="43">
        <v>45041</v>
      </c>
      <c r="H5"/>
      <c r="I5"/>
      <c r="K5"/>
      <c r="L5"/>
      <c r="P5" s="4"/>
      <c r="R5" s="4"/>
      <c r="S5"/>
      <c r="AD5"/>
      <c r="AF5"/>
      <c r="BD5"/>
      <c r="CH5"/>
      <c r="CI5" s="22"/>
      <c r="CJ5" s="22"/>
      <c r="CK5" s="22"/>
      <c r="CL5" s="22"/>
      <c r="CR5" s="22"/>
      <c r="CX5" s="15"/>
      <c r="CY5" s="15"/>
      <c r="CZ5" s="15"/>
      <c r="DA5" s="15"/>
      <c r="DB5" s="15"/>
      <c r="DD5"/>
      <c r="DE5"/>
      <c r="DF5"/>
      <c r="DG5"/>
      <c r="DH5"/>
      <c r="DI5"/>
      <c r="EE5"/>
      <c r="EF5"/>
      <c r="EG5"/>
      <c r="EH5"/>
      <c r="EI5"/>
      <c r="EY5"/>
      <c r="GA5"/>
      <c r="GB5"/>
      <c r="GC5"/>
      <c r="GD5"/>
      <c r="GE5"/>
      <c r="GI5"/>
      <c r="GJ5"/>
    </row>
    <row r="6" spans="1:192">
      <c r="H6"/>
      <c r="I6"/>
      <c r="K6"/>
      <c r="L6"/>
      <c r="S6"/>
      <c r="AD6"/>
      <c r="AF6"/>
      <c r="BD6"/>
      <c r="CH6"/>
      <c r="CI6" s="22"/>
      <c r="CJ6" s="22"/>
      <c r="CK6" s="22"/>
      <c r="CL6" s="22"/>
      <c r="CR6" s="22"/>
      <c r="CX6" s="15"/>
      <c r="CY6" s="15"/>
      <c r="CZ6" s="15"/>
      <c r="DA6" s="15"/>
      <c r="DB6" s="15"/>
      <c r="DD6"/>
      <c r="DE6"/>
      <c r="DG6"/>
      <c r="DH6"/>
      <c r="DI6"/>
      <c r="EE6"/>
      <c r="EF6"/>
      <c r="EG6"/>
      <c r="EH6"/>
      <c r="EI6"/>
      <c r="EY6"/>
      <c r="GA6"/>
      <c r="GB6"/>
      <c r="GC6"/>
      <c r="GD6"/>
      <c r="GE6"/>
      <c r="GI6"/>
      <c r="GJ6"/>
    </row>
    <row r="7" spans="1:192">
      <c r="H7"/>
      <c r="I7"/>
      <c r="K7"/>
      <c r="L7"/>
      <c r="S7"/>
      <c r="AD7"/>
      <c r="AF7"/>
      <c r="BD7"/>
      <c r="CH7"/>
      <c r="CI7" s="22"/>
      <c r="CJ7" s="22"/>
      <c r="CK7" s="22"/>
      <c r="CL7" s="22"/>
      <c r="CR7" s="22"/>
      <c r="CX7" s="15"/>
      <c r="CY7" s="15"/>
      <c r="CZ7" s="15"/>
      <c r="DA7" s="15"/>
      <c r="DB7" s="15"/>
      <c r="DD7"/>
      <c r="DE7"/>
      <c r="DG7"/>
      <c r="DH7"/>
      <c r="DI7"/>
      <c r="EE7"/>
      <c r="EF7"/>
      <c r="EG7"/>
      <c r="EH7"/>
      <c r="EI7"/>
      <c r="EY7"/>
      <c r="GA7"/>
      <c r="GB7"/>
      <c r="GC7"/>
      <c r="GD7"/>
      <c r="GE7"/>
      <c r="GI7"/>
      <c r="GJ7"/>
    </row>
    <row r="8" spans="1:192">
      <c r="H8"/>
      <c r="I8"/>
      <c r="K8"/>
      <c r="L8"/>
      <c r="S8"/>
      <c r="AD8"/>
      <c r="AF8"/>
      <c r="BD8"/>
      <c r="CH8"/>
      <c r="CI8" s="22"/>
      <c r="CJ8" s="22"/>
      <c r="CK8" s="22"/>
      <c r="CL8" s="22"/>
      <c r="CR8" s="22"/>
      <c r="CX8" s="15"/>
      <c r="CY8" s="15"/>
      <c r="CZ8" s="15"/>
      <c r="DA8" s="15"/>
      <c r="DB8" s="15"/>
      <c r="DD8"/>
      <c r="DE8"/>
      <c r="DG8"/>
      <c r="DH8"/>
      <c r="DI8"/>
      <c r="EE8"/>
      <c r="EF8"/>
      <c r="EG8"/>
      <c r="EH8"/>
      <c r="EI8"/>
      <c r="EY8"/>
      <c r="GA8"/>
      <c r="GB8"/>
      <c r="GC8"/>
      <c r="GD8"/>
      <c r="GE8"/>
      <c r="GI8"/>
      <c r="GJ8"/>
    </row>
    <row r="9" spans="1:192">
      <c r="H9"/>
      <c r="I9"/>
      <c r="K9"/>
      <c r="L9"/>
      <c r="S9"/>
      <c r="AD9"/>
      <c r="AF9"/>
      <c r="BD9"/>
      <c r="CH9"/>
      <c r="CI9" s="22"/>
      <c r="CJ9" s="22"/>
      <c r="CK9" s="22"/>
      <c r="CL9" s="22"/>
      <c r="CR9" s="22"/>
      <c r="CX9" s="15"/>
      <c r="CY9" s="15"/>
      <c r="CZ9" s="15"/>
      <c r="DA9" s="15"/>
      <c r="DB9" s="15"/>
      <c r="DD9"/>
      <c r="DE9"/>
      <c r="DG9"/>
      <c r="DH9"/>
      <c r="DI9"/>
      <c r="EE9"/>
      <c r="EF9"/>
      <c r="EG9"/>
      <c r="EH9"/>
      <c r="EI9"/>
      <c r="EY9"/>
      <c r="GA9"/>
      <c r="GB9"/>
      <c r="GC9"/>
      <c r="GD9"/>
      <c r="GE9"/>
      <c r="GI9"/>
      <c r="GJ9"/>
    </row>
    <row r="10" spans="1:192">
      <c r="H10"/>
      <c r="I10"/>
      <c r="K10"/>
      <c r="L10"/>
      <c r="S10"/>
      <c r="AD10"/>
      <c r="AF10"/>
      <c r="BD10"/>
      <c r="CH10"/>
      <c r="CI10" s="22"/>
      <c r="CJ10" s="22"/>
      <c r="CK10" s="22"/>
      <c r="CL10" s="22"/>
      <c r="CR10" s="22"/>
      <c r="CX10" s="15"/>
      <c r="CY10" s="15"/>
      <c r="CZ10" s="15"/>
      <c r="DA10" s="15"/>
      <c r="DB10" s="15"/>
      <c r="DD10"/>
      <c r="DE10"/>
      <c r="DG10"/>
      <c r="DH10"/>
      <c r="DI10"/>
      <c r="EE10"/>
      <c r="EF10"/>
      <c r="EG10"/>
      <c r="EH10"/>
      <c r="EI10"/>
      <c r="EY10"/>
      <c r="GA10"/>
      <c r="GB10"/>
      <c r="GC10"/>
      <c r="GD10"/>
      <c r="GE10"/>
      <c r="GI10"/>
      <c r="GJ10"/>
    </row>
    <row r="11" spans="1:192">
      <c r="H11"/>
      <c r="I11"/>
      <c r="K11"/>
      <c r="L11"/>
      <c r="S11"/>
      <c r="AD11"/>
      <c r="AF11"/>
      <c r="BD11"/>
      <c r="CH11"/>
      <c r="CI11" s="22"/>
      <c r="CJ11" s="22"/>
      <c r="CK11" s="22"/>
      <c r="CL11" s="22"/>
      <c r="CR11" s="22"/>
      <c r="CX11" s="15"/>
      <c r="CY11" s="15"/>
      <c r="CZ11" s="15"/>
      <c r="DA11" s="15"/>
      <c r="DB11" s="15"/>
      <c r="DD11"/>
      <c r="DE11"/>
      <c r="DG11"/>
      <c r="DH11"/>
      <c r="DI11"/>
      <c r="EE11"/>
      <c r="EF11"/>
      <c r="EG11"/>
      <c r="EH11"/>
      <c r="EI11"/>
      <c r="EY11"/>
      <c r="GA11"/>
      <c r="GB11"/>
      <c r="GC11"/>
      <c r="GD11"/>
      <c r="GE11"/>
      <c r="GI11"/>
      <c r="GJ11"/>
    </row>
    <row r="12" spans="1:192">
      <c r="K12" s="2"/>
      <c r="AI12" s="5"/>
    </row>
    <row r="13" spans="1:192">
      <c r="K13" s="2"/>
      <c r="AI13" s="5"/>
    </row>
    <row r="14" spans="1:192">
      <c r="K14" s="2"/>
      <c r="AI14" s="5"/>
    </row>
    <row r="15" spans="1:192">
      <c r="K15" s="2"/>
      <c r="AI15" s="5"/>
    </row>
    <row r="16" spans="1:192">
      <c r="K16" s="2"/>
      <c r="AI16" s="5"/>
    </row>
    <row r="17" spans="35:35">
      <c r="AI17" s="5"/>
    </row>
    <row r="18" spans="35:35">
      <c r="AI18" s="5"/>
    </row>
    <row r="19" spans="35:35">
      <c r="AI19" s="5"/>
    </row>
    <row r="20" spans="35:35">
      <c r="AI20" s="5"/>
    </row>
    <row r="21" spans="35:35">
      <c r="AI21" s="5"/>
    </row>
    <row r="22" spans="35:35">
      <c r="AI22" s="5"/>
    </row>
    <row r="23" spans="35:35">
      <c r="AI23" s="5"/>
    </row>
    <row r="24" spans="35:35">
      <c r="AI24" s="5"/>
    </row>
    <row r="25" spans="35:35">
      <c r="AI25" s="5"/>
    </row>
    <row r="26" spans="35:35">
      <c r="AI26" s="5"/>
    </row>
    <row r="27" spans="35:35">
      <c r="AI27" s="5"/>
    </row>
    <row r="28" spans="35:35">
      <c r="AI28" s="5"/>
    </row>
    <row r="29" spans="35:35">
      <c r="AI29" s="5"/>
    </row>
    <row r="30" spans="35:35">
      <c r="AI30" s="5"/>
    </row>
    <row r="31" spans="35:35">
      <c r="AI31" s="5"/>
    </row>
    <row r="32" spans="35:35">
      <c r="AI32" s="5"/>
    </row>
    <row r="33" spans="35:35">
      <c r="AI33" s="5"/>
    </row>
    <row r="34" spans="35:35">
      <c r="AI34" s="5"/>
    </row>
    <row r="35" spans="35:35">
      <c r="AI35" s="5"/>
    </row>
    <row r="36" spans="35:35">
      <c r="AI36" s="5"/>
    </row>
    <row r="37" spans="35:35">
      <c r="AI37" s="5"/>
    </row>
    <row r="38" spans="35:35">
      <c r="AI38" s="5"/>
    </row>
    <row r="39" spans="35:35">
      <c r="AI39" s="5"/>
    </row>
    <row r="40" spans="35:35">
      <c r="AI40" s="5"/>
    </row>
    <row r="41" spans="35:35">
      <c r="AI41" s="5"/>
    </row>
    <row r="42" spans="35:35">
      <c r="AI42" s="5"/>
    </row>
    <row r="43" spans="35:35">
      <c r="AI43" s="5"/>
    </row>
    <row r="44" spans="35:35">
      <c r="AI44" s="5"/>
    </row>
    <row r="45" spans="35:35">
      <c r="AI45" s="5"/>
    </row>
    <row r="46" spans="35:35">
      <c r="AI46" s="5"/>
    </row>
    <row r="47" spans="35:35">
      <c r="AI47" s="5"/>
    </row>
    <row r="48" spans="35:35">
      <c r="AI48" s="5"/>
    </row>
    <row r="49" spans="35:35">
      <c r="AI49" s="5"/>
    </row>
    <row r="50" spans="35:35">
      <c r="AI50" s="5"/>
    </row>
    <row r="51" spans="35:35">
      <c r="AI51" s="5"/>
    </row>
    <row r="52" spans="35:35">
      <c r="AI52" s="5"/>
    </row>
    <row r="53" spans="35:35">
      <c r="AI53" s="5"/>
    </row>
    <row r="54" spans="35:35">
      <c r="AI54" s="5"/>
    </row>
    <row r="55" spans="35:35">
      <c r="AI55" s="5"/>
    </row>
    <row r="56" spans="35:35">
      <c r="AI56" s="5"/>
    </row>
    <row r="57" spans="35:35">
      <c r="AI57" s="5"/>
    </row>
    <row r="58" spans="35:35">
      <c r="AI58" s="5"/>
    </row>
    <row r="59" spans="35:35">
      <c r="AI59" s="5"/>
    </row>
    <row r="60" spans="35:35">
      <c r="AI60" s="5"/>
    </row>
    <row r="61" spans="35:35">
      <c r="AI61" s="5"/>
    </row>
    <row r="62" spans="35:35">
      <c r="AI62" s="5"/>
    </row>
    <row r="63" spans="35:35">
      <c r="AI63" s="5"/>
    </row>
    <row r="64" spans="35:35">
      <c r="AI64" s="5"/>
    </row>
    <row r="65" spans="35:35">
      <c r="AI65" s="5"/>
    </row>
    <row r="66" spans="35:35">
      <c r="AI66" s="5"/>
    </row>
    <row r="67" spans="35:35">
      <c r="AI67" s="5"/>
    </row>
    <row r="68" spans="35:35">
      <c r="AI68" s="5"/>
    </row>
    <row r="69" spans="35:35">
      <c r="AI69" s="5"/>
    </row>
    <row r="70" spans="35:35">
      <c r="AI70" s="5"/>
    </row>
    <row r="71" spans="35:35">
      <c r="AI71" s="5"/>
    </row>
    <row r="72" spans="35:35">
      <c r="AI72" s="5"/>
    </row>
    <row r="73" spans="35:35">
      <c r="AI73" s="5"/>
    </row>
    <row r="74" spans="35:35">
      <c r="AI74" s="5"/>
    </row>
    <row r="75" spans="35:35">
      <c r="AI75" s="5"/>
    </row>
    <row r="76" spans="35:35">
      <c r="AI76" s="5"/>
    </row>
    <row r="77" spans="35:35">
      <c r="AI77" s="5"/>
    </row>
    <row r="78" spans="35:35">
      <c r="AI78" s="5"/>
    </row>
    <row r="79" spans="35:35">
      <c r="AI79" s="5"/>
    </row>
    <row r="80" spans="35:35">
      <c r="AI80" s="5"/>
    </row>
    <row r="81" spans="35:35">
      <c r="AI81" s="5"/>
    </row>
    <row r="82" spans="35:35">
      <c r="AI82" s="5"/>
    </row>
    <row r="83" spans="35:35">
      <c r="AI83" s="5"/>
    </row>
    <row r="84" spans="35:35">
      <c r="AI84" s="5"/>
    </row>
    <row r="85" spans="35:35">
      <c r="AI85" s="5"/>
    </row>
    <row r="86" spans="35:35">
      <c r="AI86" s="5"/>
    </row>
    <row r="87" spans="35:35">
      <c r="AI87" s="5"/>
    </row>
    <row r="88" spans="35:35">
      <c r="AI88" s="5"/>
    </row>
    <row r="89" spans="35:35">
      <c r="AI89" s="5"/>
    </row>
    <row r="90" spans="35:35">
      <c r="AI90" s="5"/>
    </row>
    <row r="91" spans="35:35">
      <c r="AI91" s="5"/>
    </row>
    <row r="92" spans="35:35">
      <c r="AI92" s="5"/>
    </row>
    <row r="93" spans="35:35">
      <c r="AI93" s="5"/>
    </row>
    <row r="94" spans="35:35">
      <c r="AI94" s="5"/>
    </row>
    <row r="95" spans="35:35">
      <c r="AI95" s="5"/>
    </row>
    <row r="96" spans="35:35">
      <c r="AI96" s="5"/>
    </row>
    <row r="97" spans="35:192">
      <c r="AI97" s="5"/>
    </row>
    <row r="98" spans="35:192">
      <c r="AI98" s="5"/>
    </row>
    <row r="99" spans="35:192">
      <c r="AI99" s="5"/>
    </row>
    <row r="100" spans="35:192">
      <c r="AI100" s="5"/>
    </row>
    <row r="101" spans="35:192">
      <c r="AI101" s="5"/>
    </row>
    <row r="102" spans="35:192">
      <c r="AI102" s="5"/>
    </row>
    <row r="103" spans="35:192">
      <c r="AI103" s="5"/>
    </row>
    <row r="104" spans="35:192">
      <c r="AI104" s="5"/>
    </row>
    <row r="105" spans="35:192">
      <c r="GC105"/>
      <c r="GD105"/>
      <c r="GE105"/>
      <c r="GF105" s="3"/>
      <c r="GG105" s="3"/>
      <c r="GI105"/>
      <c r="GJ105"/>
    </row>
    <row r="106" spans="35:192">
      <c r="GC106"/>
      <c r="GD106"/>
      <c r="GE106"/>
      <c r="GF106" s="3"/>
      <c r="GG106" s="3"/>
      <c r="GI106"/>
      <c r="GJ106"/>
    </row>
    <row r="107" spans="35:192">
      <c r="GC107"/>
      <c r="GD107"/>
      <c r="GE107"/>
      <c r="GF107" s="3"/>
      <c r="GG107" s="3"/>
      <c r="GI107"/>
      <c r="GJ107"/>
    </row>
    <row r="108" spans="35:192">
      <c r="GC108"/>
      <c r="GD108"/>
      <c r="GE108"/>
      <c r="GF108" s="3"/>
      <c r="GG108" s="3"/>
      <c r="GI108"/>
      <c r="GJ108"/>
    </row>
    <row r="109" spans="35:192">
      <c r="GC109"/>
      <c r="GD109"/>
      <c r="GE109"/>
      <c r="GF109" s="3"/>
      <c r="GG109" s="3"/>
      <c r="GI109"/>
      <c r="GJ109"/>
    </row>
    <row r="110" spans="35:192">
      <c r="GC110"/>
      <c r="GD110"/>
      <c r="GE110"/>
      <c r="GF110" s="3"/>
      <c r="GG110" s="3"/>
      <c r="GI110"/>
      <c r="GJ110"/>
    </row>
  </sheetData>
  <dataValidations count="4">
    <dataValidation type="textLength" allowBlank="1" showInputMessage="1" showErrorMessage="1" sqref="A1 B1:B1048576 A4 A6:A1048576" xr:uid="{00000000-0002-0000-0100-000000000000}">
      <formula1>1</formula1>
      <formula2>30</formula2>
    </dataValidation>
    <dataValidation type="textLength" allowBlank="1" showInputMessage="1" showErrorMessage="1" sqref="C1:C1048576" xr:uid="{00000000-0002-0000-0100-000001000000}">
      <formula1>1</formula1>
      <formula2>15</formula2>
    </dataValidation>
    <dataValidation type="textLength" allowBlank="1" showInputMessage="1" showErrorMessage="1" sqref="D1:D1048576" xr:uid="{00000000-0002-0000-0100-000002000000}">
      <formula1>1</formula1>
      <formula2>80</formula2>
    </dataValidation>
    <dataValidation type="whole" operator="greaterThan" allowBlank="1" showInputMessage="1" showErrorMessage="1" sqref="M1:M1048576" xr:uid="{00000000-0002-0000-0100-000003000000}">
      <formula1>0</formula1>
    </dataValidation>
  </dataValidations>
  <pageMargins left="0.7" right="0.7" top="0.75" bottom="0.75" header="0.3" footer="0.3"/>
  <pageSetup paperSize="9" orientation="portrait" r:id="rId1"/>
  <headerFooter>
    <oddFooter>&amp;C&amp;1#&amp;"Calibri"&amp;8&amp;K000000Sensitivity: Internal</oddFooter>
  </headerFooter>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FA818"/>
  <sheetViews>
    <sheetView tabSelected="1" topLeftCell="E1" zoomScaleNormal="100" workbookViewId="0">
      <selection activeCell="N5" sqref="N5"/>
    </sheetView>
  </sheetViews>
  <sheetFormatPr defaultColWidth="9.140625" defaultRowHeight="15"/>
  <cols>
    <col min="1" max="1" width="25" bestFit="1" customWidth="1"/>
    <col min="2" max="2" width="19.85546875" bestFit="1" customWidth="1"/>
    <col min="3" max="3" width="23.7109375" customWidth="1"/>
    <col min="4" max="4" width="20.42578125" style="15" customWidth="1"/>
    <col min="5" max="5" width="24.42578125" bestFit="1" customWidth="1"/>
    <col min="6" max="6" width="22.28515625" customWidth="1"/>
    <col min="7" max="7" width="27.85546875" bestFit="1" customWidth="1"/>
    <col min="8" max="8" width="22.5703125" bestFit="1" customWidth="1"/>
    <col min="9" max="9" width="30.42578125" bestFit="1" customWidth="1"/>
    <col min="10" max="10" width="22.140625" customWidth="1"/>
    <col min="11" max="11" width="18.28515625" customWidth="1"/>
    <col min="12" max="12" width="18.140625" customWidth="1"/>
    <col min="13" max="13" width="17.42578125" customWidth="1"/>
    <col min="14" max="14" width="20.28515625" customWidth="1"/>
    <col min="15" max="15" width="24.28515625" style="22" bestFit="1" customWidth="1"/>
    <col min="16" max="16" width="29.140625" bestFit="1" customWidth="1"/>
    <col min="17" max="17" width="32" bestFit="1" customWidth="1"/>
    <col min="18" max="18" width="25.140625" customWidth="1"/>
    <col min="19" max="19" width="19.85546875" customWidth="1"/>
    <col min="20" max="20" width="23.85546875" style="15" customWidth="1"/>
    <col min="21" max="21" width="14.85546875" customWidth="1"/>
    <col min="23" max="23" width="15.7109375" style="22" customWidth="1"/>
    <col min="24" max="24" width="13.7109375" customWidth="1"/>
    <col min="25" max="25" width="17.5703125" style="22" customWidth="1"/>
    <col min="26" max="26" width="13.7109375" customWidth="1"/>
    <col min="27" max="27" width="20.7109375" style="22" bestFit="1" customWidth="1"/>
    <col min="28" max="28" width="16.42578125" bestFit="1" customWidth="1"/>
    <col min="29" max="29" width="16.7109375" customWidth="1"/>
    <col min="30" max="30" width="17.28515625" bestFit="1" customWidth="1"/>
    <col min="31" max="31" width="19.28515625" bestFit="1" customWidth="1"/>
    <col min="32" max="32" width="17.5703125" customWidth="1"/>
    <col min="33" max="33" width="20.5703125" customWidth="1"/>
    <col min="34" max="34" width="27.7109375" bestFit="1" customWidth="1"/>
    <col min="35" max="35" width="23.28515625" bestFit="1" customWidth="1"/>
    <col min="36" max="36" width="15.28515625" bestFit="1" customWidth="1"/>
    <col min="37" max="37" width="16.28515625" customWidth="1"/>
    <col min="38" max="38" width="24.140625" bestFit="1" customWidth="1"/>
    <col min="39" max="39" width="25.5703125" bestFit="1" customWidth="1"/>
    <col min="40" max="40" width="23.28515625" bestFit="1" customWidth="1"/>
    <col min="41" max="41" width="19.7109375" bestFit="1" customWidth="1"/>
    <col min="42" max="42" width="25.28515625" customWidth="1"/>
    <col min="43" max="43" width="23.28515625" customWidth="1"/>
    <col min="44" max="44" width="24.140625" style="22" customWidth="1"/>
    <col min="45" max="45" width="14.28515625" customWidth="1"/>
    <col min="46" max="46" width="16" customWidth="1"/>
    <col min="47" max="47" width="26.5703125" customWidth="1"/>
    <col min="48" max="48" width="30" customWidth="1"/>
    <col min="49" max="49" width="26.85546875" style="4" bestFit="1" customWidth="1"/>
    <col min="50" max="50" width="24.5703125" bestFit="1" customWidth="1"/>
    <col min="51" max="52" width="24.85546875" bestFit="1" customWidth="1"/>
    <col min="53" max="53" width="20" bestFit="1" customWidth="1"/>
    <col min="54" max="55" width="13.28515625" bestFit="1" customWidth="1"/>
    <col min="56" max="56" width="14.42578125" customWidth="1"/>
    <col min="57" max="57" width="13" customWidth="1"/>
    <col min="58" max="58" width="15.140625" style="15" customWidth="1"/>
    <col min="59" max="59" width="22.5703125" style="22" customWidth="1"/>
    <col min="61" max="61" width="16.140625" bestFit="1" customWidth="1"/>
    <col min="62" max="62" width="15.7109375" customWidth="1"/>
    <col min="63" max="63" width="14.5703125" bestFit="1" customWidth="1"/>
    <col min="64" max="64" width="20.42578125" customWidth="1"/>
    <col min="65" max="65" width="25.42578125" bestFit="1" customWidth="1"/>
    <col min="66" max="66" width="19.5703125" style="22" customWidth="1"/>
    <col min="67" max="67" width="20.7109375" customWidth="1"/>
    <col min="68" max="68" width="37.140625" bestFit="1" customWidth="1"/>
    <col min="69" max="69" width="15" bestFit="1" customWidth="1"/>
    <col min="70" max="70" width="14.7109375" bestFit="1" customWidth="1"/>
    <col min="71" max="71" width="24.140625" bestFit="1" customWidth="1"/>
    <col min="72" max="72" width="24.7109375" bestFit="1" customWidth="1"/>
    <col min="73" max="73" width="20.7109375" bestFit="1" customWidth="1"/>
    <col min="74" max="74" width="22" bestFit="1" customWidth="1"/>
    <col min="75" max="75" width="28.42578125" bestFit="1" customWidth="1"/>
    <col min="76" max="77" width="28.42578125" customWidth="1"/>
    <col min="78" max="78" width="28.42578125" bestFit="1" customWidth="1"/>
    <col min="79" max="79" width="35.7109375" bestFit="1" customWidth="1"/>
    <col min="80" max="80" width="32.42578125" bestFit="1" customWidth="1"/>
    <col min="81" max="81" width="15.7109375" bestFit="1" customWidth="1"/>
    <col min="82" max="82" width="56.7109375" bestFit="1" customWidth="1"/>
    <col min="83" max="83" width="34.85546875" bestFit="1" customWidth="1"/>
    <col min="84" max="84" width="39.7109375" bestFit="1" customWidth="1"/>
    <col min="85" max="85" width="34" bestFit="1" customWidth="1"/>
    <col min="86" max="86" width="33.42578125" customWidth="1"/>
    <col min="87" max="87" width="19.85546875" customWidth="1"/>
    <col min="88" max="96" width="13" bestFit="1" customWidth="1"/>
    <col min="97" max="107" width="14.28515625" bestFit="1" customWidth="1"/>
    <col min="108" max="116" width="22.7109375" style="22" bestFit="1" customWidth="1"/>
    <col min="117" max="117" width="24.140625" style="22" bestFit="1" customWidth="1"/>
    <col min="118" max="122" width="19.7109375" style="4" bestFit="1" customWidth="1"/>
    <col min="123" max="127" width="26.28515625" bestFit="1" customWidth="1"/>
    <col min="128" max="130" width="25.28515625" bestFit="1" customWidth="1"/>
    <col min="131" max="131" width="31.85546875" bestFit="1" customWidth="1"/>
    <col min="132" max="132" width="25.28515625" bestFit="1" customWidth="1"/>
    <col min="133" max="133" width="38.42578125" bestFit="1" customWidth="1"/>
    <col min="134" max="134" width="25.28515625" bestFit="1" customWidth="1"/>
    <col min="135" max="135" width="26.28515625" bestFit="1" customWidth="1"/>
    <col min="136" max="142" width="25.28515625" bestFit="1" customWidth="1"/>
    <col min="143" max="143" width="25.28515625" style="4" bestFit="1" customWidth="1"/>
    <col min="144" max="144" width="30.28515625" bestFit="1" customWidth="1"/>
    <col min="145" max="146" width="25.28515625" bestFit="1" customWidth="1"/>
    <col min="147" max="147" width="25.28515625" customWidth="1"/>
    <col min="148" max="148" width="25.28515625" bestFit="1" customWidth="1"/>
    <col min="149" max="149" width="25.28515625" style="4" bestFit="1" customWidth="1"/>
    <col min="150" max="150" width="23.7109375" customWidth="1"/>
    <col min="151" max="151" width="26.42578125" bestFit="1" customWidth="1"/>
    <col min="152" max="152" width="40" customWidth="1"/>
    <col min="153" max="153" width="42.140625" customWidth="1"/>
    <col min="154" max="154" width="17.28515625" style="37" customWidth="1"/>
  </cols>
  <sheetData>
    <row r="1" spans="1:157" s="9" customFormat="1" ht="6" customHeight="1">
      <c r="D1" s="27"/>
      <c r="O1" s="20"/>
      <c r="T1" s="27"/>
      <c r="W1" s="20"/>
      <c r="Y1" s="20"/>
      <c r="AA1" s="20"/>
      <c r="AR1" s="20"/>
      <c r="AW1" s="17"/>
      <c r="BF1" s="27"/>
      <c r="BG1" s="20"/>
      <c r="BN1" s="20"/>
      <c r="DD1" s="20"/>
      <c r="DE1" s="20"/>
      <c r="DF1" s="20"/>
      <c r="DG1" s="20"/>
      <c r="DH1" s="20"/>
      <c r="DI1" s="20"/>
      <c r="DJ1" s="20"/>
      <c r="DK1" s="20"/>
      <c r="DL1" s="20"/>
      <c r="DM1" s="20"/>
      <c r="DN1" s="17"/>
      <c r="DO1" s="17"/>
      <c r="DP1" s="17"/>
      <c r="DQ1" s="17"/>
      <c r="DR1" s="17"/>
      <c r="EM1" s="17"/>
      <c r="ES1" s="17"/>
      <c r="EX1" s="35"/>
    </row>
    <row r="2" spans="1:157" s="9" customFormat="1" ht="18">
      <c r="A2" s="7" t="s">
        <v>126</v>
      </c>
      <c r="D2" s="27"/>
      <c r="I2" s="24"/>
      <c r="O2" s="20"/>
      <c r="T2" s="27"/>
      <c r="W2" s="20"/>
      <c r="Y2" s="20"/>
      <c r="AA2" s="20"/>
      <c r="AR2" s="20"/>
      <c r="AW2" s="17"/>
      <c r="BF2" s="27"/>
      <c r="BG2" s="20"/>
      <c r="BN2" s="20"/>
      <c r="BW2" s="24"/>
      <c r="BX2" s="24"/>
      <c r="BY2" s="24"/>
      <c r="DD2" s="20"/>
      <c r="DE2" s="20"/>
      <c r="DF2" s="20"/>
      <c r="DG2" s="20"/>
      <c r="DH2" s="20"/>
      <c r="DI2" s="20"/>
      <c r="DJ2" s="20"/>
      <c r="DK2" s="20"/>
      <c r="DL2" s="20"/>
      <c r="DM2" s="20"/>
      <c r="DN2" s="17"/>
      <c r="DO2" s="17"/>
      <c r="DP2" s="17"/>
      <c r="DQ2" s="17"/>
      <c r="DR2" s="17"/>
      <c r="EM2" s="17"/>
      <c r="ES2" s="17"/>
      <c r="EX2" s="35"/>
    </row>
    <row r="3" spans="1:157" s="9" customFormat="1" ht="18" customHeight="1">
      <c r="A3" s="6" t="s">
        <v>15</v>
      </c>
      <c r="D3" s="27"/>
      <c r="I3" s="25"/>
      <c r="O3" s="20"/>
      <c r="T3" s="27"/>
      <c r="W3" s="20"/>
      <c r="Y3" s="20"/>
      <c r="AA3" s="20"/>
      <c r="AR3" s="20"/>
      <c r="AW3" s="17"/>
      <c r="BF3" s="27"/>
      <c r="BG3" s="20"/>
      <c r="BN3" s="20"/>
      <c r="BW3" s="25"/>
      <c r="BX3" s="25"/>
      <c r="BY3" s="25"/>
      <c r="DD3" s="20"/>
      <c r="DE3" s="20"/>
      <c r="DF3" s="20"/>
      <c r="DG3" s="20"/>
      <c r="DH3" s="20"/>
      <c r="DI3" s="20"/>
      <c r="DJ3" s="20"/>
      <c r="DK3" s="20"/>
      <c r="DL3" s="20"/>
      <c r="DM3" s="20"/>
      <c r="DN3" s="17"/>
      <c r="DO3" s="17"/>
      <c r="DP3" s="17"/>
      <c r="DQ3" s="17"/>
      <c r="DR3" s="17"/>
      <c r="EM3" s="17"/>
      <c r="ES3" s="17"/>
      <c r="EX3" s="35"/>
    </row>
    <row r="4" spans="1:157" s="8" customFormat="1" ht="12.75">
      <c r="A4" s="8" t="s">
        <v>127</v>
      </c>
      <c r="B4" s="8" t="s">
        <v>128</v>
      </c>
      <c r="C4" s="8" t="s">
        <v>129</v>
      </c>
      <c r="D4" s="28" t="s">
        <v>64</v>
      </c>
      <c r="E4" s="8" t="s">
        <v>130</v>
      </c>
      <c r="F4" s="8" t="s">
        <v>17</v>
      </c>
      <c r="G4" s="8" t="s">
        <v>131</v>
      </c>
      <c r="H4" s="8" t="s">
        <v>132</v>
      </c>
      <c r="I4" s="8" t="s">
        <v>133</v>
      </c>
      <c r="J4" s="8" t="s">
        <v>134</v>
      </c>
      <c r="K4" s="8" t="s">
        <v>135</v>
      </c>
      <c r="L4" s="8" t="s">
        <v>136</v>
      </c>
      <c r="M4" s="8" t="s">
        <v>137</v>
      </c>
      <c r="N4" s="8" t="s">
        <v>138</v>
      </c>
      <c r="O4" s="21" t="s">
        <v>139</v>
      </c>
      <c r="P4" s="8" t="s">
        <v>140</v>
      </c>
      <c r="Q4" s="8" t="s">
        <v>141</v>
      </c>
      <c r="R4" s="8" t="s">
        <v>68</v>
      </c>
      <c r="S4" s="8" t="s">
        <v>21</v>
      </c>
      <c r="T4" s="28" t="s">
        <v>33</v>
      </c>
      <c r="U4" s="8" t="s">
        <v>142</v>
      </c>
      <c r="V4" s="8" t="s">
        <v>143</v>
      </c>
      <c r="W4" s="21" t="s">
        <v>144</v>
      </c>
      <c r="X4" s="8" t="s">
        <v>145</v>
      </c>
      <c r="Y4" s="21" t="s">
        <v>146</v>
      </c>
      <c r="Z4" s="8" t="s">
        <v>147</v>
      </c>
      <c r="AA4" s="21" t="s">
        <v>148</v>
      </c>
      <c r="AB4" s="8" t="s">
        <v>149</v>
      </c>
      <c r="AC4" s="8" t="s">
        <v>23</v>
      </c>
      <c r="AD4" s="8" t="s">
        <v>24</v>
      </c>
      <c r="AE4" s="8" t="s">
        <v>25</v>
      </c>
      <c r="AF4" s="8" t="s">
        <v>66</v>
      </c>
      <c r="AG4" s="8" t="s">
        <v>67</v>
      </c>
      <c r="AH4" s="8" t="s">
        <v>65</v>
      </c>
      <c r="AI4" s="8" t="s">
        <v>150</v>
      </c>
      <c r="AJ4" s="8" t="s">
        <v>28</v>
      </c>
      <c r="AK4" s="8" t="s">
        <v>151</v>
      </c>
      <c r="AL4" s="8" t="s">
        <v>152</v>
      </c>
      <c r="AM4" s="8" t="s">
        <v>153</v>
      </c>
      <c r="AN4" s="8" t="s">
        <v>154</v>
      </c>
      <c r="AO4" s="8" t="s">
        <v>155</v>
      </c>
      <c r="AP4" s="8" t="s">
        <v>156</v>
      </c>
      <c r="AQ4" s="8" t="s">
        <v>157</v>
      </c>
      <c r="AR4" s="21" t="s">
        <v>158</v>
      </c>
      <c r="AS4" s="8" t="s">
        <v>159</v>
      </c>
      <c r="AT4" s="8" t="s">
        <v>58</v>
      </c>
      <c r="AU4" s="8" t="s">
        <v>160</v>
      </c>
      <c r="AV4" s="8" t="s">
        <v>60</v>
      </c>
      <c r="AW4" s="18" t="s">
        <v>161</v>
      </c>
      <c r="AX4" s="8" t="s">
        <v>162</v>
      </c>
      <c r="AY4" s="8" t="s">
        <v>163</v>
      </c>
      <c r="AZ4" s="8" t="s">
        <v>26</v>
      </c>
      <c r="BA4" s="8" t="s">
        <v>164</v>
      </c>
      <c r="BB4" s="8" t="s">
        <v>165</v>
      </c>
      <c r="BC4" s="8" t="s">
        <v>32</v>
      </c>
      <c r="BD4" s="8" t="s">
        <v>29</v>
      </c>
      <c r="BE4" s="8" t="s">
        <v>30</v>
      </c>
      <c r="BF4" s="28" t="s">
        <v>31</v>
      </c>
      <c r="BG4" s="21" t="s">
        <v>34</v>
      </c>
      <c r="BH4" s="8" t="s">
        <v>35</v>
      </c>
      <c r="BI4" s="8" t="s">
        <v>166</v>
      </c>
      <c r="BJ4" s="8" t="s">
        <v>36</v>
      </c>
      <c r="BK4" s="8" t="s">
        <v>167</v>
      </c>
      <c r="BL4" s="8" t="s">
        <v>168</v>
      </c>
      <c r="BM4" s="8" t="s">
        <v>169</v>
      </c>
      <c r="BN4" s="21" t="s">
        <v>170</v>
      </c>
      <c r="BO4" s="8" t="s">
        <v>171</v>
      </c>
      <c r="BP4" s="8" t="s">
        <v>172</v>
      </c>
      <c r="BQ4" s="8" t="s">
        <v>173</v>
      </c>
      <c r="BR4" s="8" t="s">
        <v>174</v>
      </c>
      <c r="BS4" s="8" t="s">
        <v>175</v>
      </c>
      <c r="BT4" s="8" t="s">
        <v>176</v>
      </c>
      <c r="BU4" s="8" t="s">
        <v>177</v>
      </c>
      <c r="BV4" s="8" t="s">
        <v>178</v>
      </c>
      <c r="BW4" s="8" t="s">
        <v>179</v>
      </c>
      <c r="BX4" s="8" t="s">
        <v>180</v>
      </c>
      <c r="BY4" s="8" t="s">
        <v>63</v>
      </c>
      <c r="BZ4" s="8" t="s">
        <v>181</v>
      </c>
      <c r="CA4" s="8" t="s">
        <v>182</v>
      </c>
      <c r="CB4" s="8" t="s">
        <v>183</v>
      </c>
      <c r="CC4" s="8" t="s">
        <v>184</v>
      </c>
      <c r="CD4" s="8" t="s">
        <v>185</v>
      </c>
      <c r="CE4" s="8" t="s">
        <v>72</v>
      </c>
      <c r="CF4" s="8" t="s">
        <v>186</v>
      </c>
      <c r="CG4" s="8" t="s">
        <v>79</v>
      </c>
      <c r="CH4" s="8" t="s">
        <v>187</v>
      </c>
      <c r="CI4" s="8" t="s">
        <v>81</v>
      </c>
      <c r="CJ4" s="8" t="s">
        <v>82</v>
      </c>
      <c r="CK4" s="8" t="s">
        <v>83</v>
      </c>
      <c r="CL4" s="8" t="s">
        <v>84</v>
      </c>
      <c r="CM4" s="8" t="s">
        <v>85</v>
      </c>
      <c r="CN4" s="8" t="s">
        <v>86</v>
      </c>
      <c r="CO4" s="8" t="s">
        <v>87</v>
      </c>
      <c r="CP4" s="8" t="s">
        <v>88</v>
      </c>
      <c r="CQ4" s="8" t="s">
        <v>89</v>
      </c>
      <c r="CR4" s="8" t="s">
        <v>90</v>
      </c>
      <c r="CS4" s="8" t="s">
        <v>91</v>
      </c>
      <c r="CT4" s="8" t="s">
        <v>92</v>
      </c>
      <c r="CU4" s="8" t="s">
        <v>93</v>
      </c>
      <c r="CV4" s="8" t="s">
        <v>94</v>
      </c>
      <c r="CW4" s="8" t="s">
        <v>95</v>
      </c>
      <c r="CX4" s="8" t="s">
        <v>96</v>
      </c>
      <c r="CY4" s="8" t="s">
        <v>97</v>
      </c>
      <c r="CZ4" s="8" t="s">
        <v>98</v>
      </c>
      <c r="DA4" s="8" t="s">
        <v>99</v>
      </c>
      <c r="DB4" s="8" t="s">
        <v>100</v>
      </c>
      <c r="DC4" s="8" t="s">
        <v>101</v>
      </c>
      <c r="DD4" s="21" t="s">
        <v>102</v>
      </c>
      <c r="DE4" s="21" t="s">
        <v>103</v>
      </c>
      <c r="DF4" s="21" t="s">
        <v>104</v>
      </c>
      <c r="DG4" s="21" t="s">
        <v>105</v>
      </c>
      <c r="DH4" s="21" t="s">
        <v>106</v>
      </c>
      <c r="DI4" s="21" t="s">
        <v>107</v>
      </c>
      <c r="DJ4" s="21" t="s">
        <v>108</v>
      </c>
      <c r="DK4" s="21" t="s">
        <v>109</v>
      </c>
      <c r="DL4" s="21" t="s">
        <v>110</v>
      </c>
      <c r="DM4" s="21" t="s">
        <v>111</v>
      </c>
      <c r="DN4" s="18" t="s">
        <v>112</v>
      </c>
      <c r="DO4" s="18" t="s">
        <v>113</v>
      </c>
      <c r="DP4" s="18" t="s">
        <v>114</v>
      </c>
      <c r="DQ4" s="18" t="s">
        <v>115</v>
      </c>
      <c r="DR4" s="18" t="s">
        <v>116</v>
      </c>
      <c r="DS4" s="8" t="s">
        <v>117</v>
      </c>
      <c r="DT4" s="8" t="s">
        <v>118</v>
      </c>
      <c r="DU4" s="8" t="s">
        <v>119</v>
      </c>
      <c r="DV4" s="8" t="s">
        <v>120</v>
      </c>
      <c r="DW4" s="8" t="s">
        <v>121</v>
      </c>
      <c r="DX4" s="8" t="s">
        <v>188</v>
      </c>
      <c r="DY4" s="8" t="s">
        <v>189</v>
      </c>
      <c r="DZ4" s="8" t="s">
        <v>190</v>
      </c>
      <c r="EA4" s="8" t="s">
        <v>191</v>
      </c>
      <c r="EB4" s="8" t="s">
        <v>192</v>
      </c>
      <c r="EC4" s="8" t="s">
        <v>193</v>
      </c>
      <c r="ED4" s="8" t="s">
        <v>194</v>
      </c>
      <c r="EE4" s="8" t="s">
        <v>195</v>
      </c>
      <c r="EF4" s="8" t="s">
        <v>196</v>
      </c>
      <c r="EG4" s="8" t="s">
        <v>197</v>
      </c>
      <c r="EH4" s="8" t="s">
        <v>198</v>
      </c>
      <c r="EI4" s="8" t="s">
        <v>199</v>
      </c>
      <c r="EJ4" s="8" t="s">
        <v>200</v>
      </c>
      <c r="EK4" s="8" t="s">
        <v>201</v>
      </c>
      <c r="EL4" s="8" t="s">
        <v>202</v>
      </c>
      <c r="EM4" s="18" t="s">
        <v>203</v>
      </c>
      <c r="EN4" s="8" t="s">
        <v>204</v>
      </c>
      <c r="EO4" s="8" t="s">
        <v>205</v>
      </c>
      <c r="EP4" s="8" t="s">
        <v>206</v>
      </c>
      <c r="EQ4" s="8" t="s">
        <v>207</v>
      </c>
      <c r="ER4" s="8" t="s">
        <v>208</v>
      </c>
      <c r="ES4" s="18" t="s">
        <v>209</v>
      </c>
      <c r="ET4" s="8" t="s">
        <v>210</v>
      </c>
      <c r="EU4" s="8" t="s">
        <v>211</v>
      </c>
      <c r="EV4" s="8" t="s">
        <v>124</v>
      </c>
      <c r="EW4" s="34" t="s">
        <v>212</v>
      </c>
      <c r="EX4" s="38" t="s">
        <v>125</v>
      </c>
    </row>
    <row r="5" spans="1:157" ht="15.75">
      <c r="A5" s="39" t="s">
        <v>431</v>
      </c>
      <c r="B5" t="s">
        <v>213</v>
      </c>
      <c r="D5" s="40">
        <v>45041</v>
      </c>
      <c r="E5" t="s">
        <v>214</v>
      </c>
      <c r="F5" t="s">
        <v>215</v>
      </c>
      <c r="G5" s="39" t="s">
        <v>431</v>
      </c>
      <c r="H5" s="45">
        <v>4067050</v>
      </c>
      <c r="J5" t="s">
        <v>216</v>
      </c>
      <c r="K5" s="41">
        <v>3003361</v>
      </c>
      <c r="N5" s="41" t="s">
        <v>330</v>
      </c>
      <c r="O5" s="16">
        <v>1</v>
      </c>
      <c r="P5" s="16">
        <v>1</v>
      </c>
      <c r="Q5">
        <v>1</v>
      </c>
      <c r="R5" t="s">
        <v>217</v>
      </c>
      <c r="U5" t="s">
        <v>218</v>
      </c>
      <c r="W5" s="39">
        <v>500000</v>
      </c>
      <c r="X5" t="s">
        <v>219</v>
      </c>
      <c r="AO5" s="16"/>
      <c r="DS5" s="15"/>
      <c r="DT5" s="15"/>
      <c r="DU5" s="15"/>
      <c r="DV5" s="15"/>
      <c r="DW5" s="15"/>
    </row>
    <row r="6" spans="1:157">
      <c r="O6" s="16"/>
      <c r="P6" s="16"/>
      <c r="W6" s="16"/>
      <c r="AO6" s="16"/>
      <c r="DS6" s="15"/>
      <c r="DT6" s="15"/>
      <c r="DU6" s="15"/>
      <c r="DV6" s="15"/>
      <c r="DW6" s="15"/>
    </row>
    <row r="7" spans="1:157">
      <c r="O7" s="16"/>
      <c r="P7" s="16"/>
      <c r="W7" s="16"/>
      <c r="AO7" s="16"/>
      <c r="DS7" s="15"/>
      <c r="DT7" s="15"/>
      <c r="DU7" s="15"/>
      <c r="DV7" s="15"/>
      <c r="DW7" s="15"/>
    </row>
    <row r="8" spans="1:157">
      <c r="O8" s="16"/>
      <c r="P8" s="16"/>
      <c r="W8" s="16"/>
      <c r="AO8" s="16"/>
      <c r="DS8" s="15"/>
      <c r="DT8" s="15"/>
      <c r="DU8" s="15"/>
      <c r="DV8" s="15"/>
      <c r="DW8" s="15"/>
    </row>
    <row r="9" spans="1:157">
      <c r="Y9" s="23"/>
    </row>
    <row r="10" spans="1:157">
      <c r="Y10" s="23"/>
    </row>
    <row r="11" spans="1:157">
      <c r="Y11" s="23"/>
    </row>
    <row r="12" spans="1:157">
      <c r="Y12" s="23"/>
    </row>
    <row r="13" spans="1:157">
      <c r="Y13" s="23"/>
      <c r="FA13" t="s">
        <v>220</v>
      </c>
    </row>
    <row r="14" spans="1:157">
      <c r="Y14" s="23"/>
    </row>
    <row r="15" spans="1:157">
      <c r="Y15" s="23"/>
    </row>
    <row r="16" spans="1:157">
      <c r="Y16" s="23"/>
    </row>
    <row r="17" spans="25:25">
      <c r="Y17" s="23"/>
    </row>
    <row r="18" spans="25:25">
      <c r="Y18" s="23"/>
    </row>
    <row r="19" spans="25:25">
      <c r="Y19" s="23"/>
    </row>
    <row r="20" spans="25:25">
      <c r="Y20" s="23"/>
    </row>
    <row r="21" spans="25:25">
      <c r="Y21" s="23"/>
    </row>
    <row r="22" spans="25:25">
      <c r="Y22" s="23"/>
    </row>
    <row r="23" spans="25:25">
      <c r="Y23" s="23"/>
    </row>
    <row r="24" spans="25:25">
      <c r="Y24" s="23"/>
    </row>
    <row r="25" spans="25:25">
      <c r="Y25" s="23"/>
    </row>
    <row r="26" spans="25:25">
      <c r="Y26" s="23"/>
    </row>
    <row r="27" spans="25:25">
      <c r="Y27" s="23"/>
    </row>
    <row r="28" spans="25:25">
      <c r="Y28" s="23"/>
    </row>
    <row r="29" spans="25:25">
      <c r="Y29" s="23"/>
    </row>
    <row r="30" spans="25:25">
      <c r="Y30" s="23"/>
    </row>
    <row r="31" spans="25:25">
      <c r="Y31" s="23"/>
    </row>
    <row r="32" spans="25:25">
      <c r="Y32" s="23"/>
    </row>
    <row r="33" spans="25:25">
      <c r="Y33" s="23"/>
    </row>
    <row r="34" spans="25:25">
      <c r="Y34" s="23"/>
    </row>
    <row r="35" spans="25:25">
      <c r="Y35" s="23"/>
    </row>
    <row r="36" spans="25:25">
      <c r="Y36" s="23"/>
    </row>
    <row r="37" spans="25:25">
      <c r="Y37" s="23"/>
    </row>
    <row r="38" spans="25:25">
      <c r="Y38" s="23"/>
    </row>
    <row r="39" spans="25:25">
      <c r="Y39" s="23"/>
    </row>
    <row r="40" spans="25:25">
      <c r="Y40" s="23"/>
    </row>
    <row r="41" spans="25:25">
      <c r="Y41" s="23"/>
    </row>
    <row r="42" spans="25:25">
      <c r="Y42" s="23"/>
    </row>
    <row r="43" spans="25:25">
      <c r="Y43" s="23"/>
    </row>
    <row r="44" spans="25:25">
      <c r="Y44" s="23"/>
    </row>
    <row r="45" spans="25:25">
      <c r="Y45" s="23"/>
    </row>
    <row r="46" spans="25:25">
      <c r="Y46" s="23"/>
    </row>
    <row r="47" spans="25:25">
      <c r="Y47" s="23"/>
    </row>
    <row r="48" spans="25:25">
      <c r="Y48" s="23"/>
    </row>
    <row r="49" spans="25:25">
      <c r="Y49" s="23"/>
    </row>
    <row r="50" spans="25:25">
      <c r="Y50" s="23"/>
    </row>
    <row r="51" spans="25:25">
      <c r="Y51" s="23"/>
    </row>
    <row r="52" spans="25:25">
      <c r="Y52" s="23"/>
    </row>
    <row r="53" spans="25:25">
      <c r="Y53" s="23"/>
    </row>
    <row r="54" spans="25:25">
      <c r="Y54" s="23"/>
    </row>
    <row r="55" spans="25:25">
      <c r="Y55" s="23"/>
    </row>
    <row r="56" spans="25:25">
      <c r="Y56" s="23"/>
    </row>
    <row r="57" spans="25:25">
      <c r="Y57" s="23"/>
    </row>
    <row r="58" spans="25:25">
      <c r="Y58" s="23"/>
    </row>
    <row r="59" spans="25:25">
      <c r="Y59" s="23"/>
    </row>
    <row r="60" spans="25:25">
      <c r="Y60" s="23"/>
    </row>
    <row r="61" spans="25:25">
      <c r="Y61" s="23"/>
    </row>
    <row r="62" spans="25:25">
      <c r="Y62" s="23"/>
    </row>
    <row r="63" spans="25:25">
      <c r="Y63" s="23"/>
    </row>
    <row r="64" spans="25:25">
      <c r="Y64" s="23"/>
    </row>
    <row r="65" spans="25:25">
      <c r="Y65" s="23"/>
    </row>
    <row r="66" spans="25:25">
      <c r="Y66" s="23"/>
    </row>
    <row r="67" spans="25:25">
      <c r="Y67" s="23"/>
    </row>
    <row r="68" spans="25:25">
      <c r="Y68" s="23"/>
    </row>
    <row r="69" spans="25:25">
      <c r="Y69" s="23"/>
    </row>
    <row r="70" spans="25:25">
      <c r="Y70" s="23"/>
    </row>
    <row r="71" spans="25:25">
      <c r="Y71" s="23"/>
    </row>
    <row r="72" spans="25:25">
      <c r="Y72" s="23"/>
    </row>
    <row r="73" spans="25:25">
      <c r="Y73" s="23"/>
    </row>
    <row r="74" spans="25:25">
      <c r="Y74" s="23"/>
    </row>
    <row r="75" spans="25:25">
      <c r="Y75" s="23"/>
    </row>
    <row r="76" spans="25:25">
      <c r="Y76" s="23"/>
    </row>
    <row r="77" spans="25:25">
      <c r="Y77" s="23"/>
    </row>
    <row r="78" spans="25:25">
      <c r="Y78" s="23"/>
    </row>
    <row r="79" spans="25:25">
      <c r="Y79" s="23"/>
    </row>
    <row r="80" spans="25:25">
      <c r="Y80" s="23"/>
    </row>
    <row r="81" spans="25:25">
      <c r="Y81" s="23"/>
    </row>
    <row r="82" spans="25:25">
      <c r="Y82" s="23"/>
    </row>
    <row r="83" spans="25:25">
      <c r="Y83" s="23"/>
    </row>
    <row r="84" spans="25:25">
      <c r="Y84" s="23"/>
    </row>
    <row r="85" spans="25:25">
      <c r="Y85" s="23"/>
    </row>
    <row r="86" spans="25:25">
      <c r="Y86" s="23"/>
    </row>
    <row r="87" spans="25:25">
      <c r="Y87" s="23"/>
    </row>
    <row r="88" spans="25:25">
      <c r="Y88" s="23"/>
    </row>
    <row r="89" spans="25:25">
      <c r="Y89" s="23"/>
    </row>
    <row r="90" spans="25:25">
      <c r="Y90" s="23"/>
    </row>
    <row r="91" spans="25:25">
      <c r="Y91" s="23"/>
    </row>
    <row r="92" spans="25:25">
      <c r="Y92" s="23"/>
    </row>
    <row r="93" spans="25:25">
      <c r="Y93" s="23"/>
    </row>
    <row r="94" spans="25:25">
      <c r="Y94" s="23"/>
    </row>
    <row r="95" spans="25:25">
      <c r="Y95" s="23"/>
    </row>
    <row r="96" spans="25:25">
      <c r="Y96" s="23"/>
    </row>
    <row r="97" spans="25:25">
      <c r="Y97" s="23"/>
    </row>
    <row r="98" spans="25:25">
      <c r="Y98" s="23"/>
    </row>
    <row r="99" spans="25:25">
      <c r="Y99" s="23"/>
    </row>
    <row r="100" spans="25:25">
      <c r="Y100" s="23"/>
    </row>
    <row r="101" spans="25:25">
      <c r="Y101" s="23"/>
    </row>
    <row r="102" spans="25:25">
      <c r="Y102" s="23"/>
    </row>
    <row r="103" spans="25:25">
      <c r="Y103" s="23"/>
    </row>
    <row r="104" spans="25:25">
      <c r="Y104" s="23"/>
    </row>
    <row r="105" spans="25:25">
      <c r="Y105" s="23"/>
    </row>
    <row r="106" spans="25:25">
      <c r="Y106" s="23"/>
    </row>
    <row r="107" spans="25:25">
      <c r="Y107" s="23"/>
    </row>
    <row r="108" spans="25:25">
      <c r="Y108" s="23"/>
    </row>
    <row r="109" spans="25:25">
      <c r="Y109" s="23"/>
    </row>
    <row r="110" spans="25:25">
      <c r="Y110" s="23"/>
    </row>
    <row r="111" spans="25:25">
      <c r="Y111" s="23"/>
    </row>
    <row r="112" spans="25:25">
      <c r="Y112" s="23"/>
    </row>
    <row r="113" spans="25:25">
      <c r="Y113" s="23"/>
    </row>
    <row r="114" spans="25:25">
      <c r="Y114" s="23"/>
    </row>
    <row r="115" spans="25:25">
      <c r="Y115" s="23"/>
    </row>
    <row r="116" spans="25:25">
      <c r="Y116" s="23"/>
    </row>
    <row r="117" spans="25:25">
      <c r="Y117" s="23"/>
    </row>
    <row r="118" spans="25:25">
      <c r="Y118" s="23"/>
    </row>
    <row r="119" spans="25:25">
      <c r="Y119" s="23"/>
    </row>
    <row r="120" spans="25:25">
      <c r="Y120" s="23"/>
    </row>
    <row r="121" spans="25:25">
      <c r="Y121" s="23"/>
    </row>
    <row r="122" spans="25:25">
      <c r="Y122" s="23"/>
    </row>
    <row r="123" spans="25:25">
      <c r="Y123" s="23"/>
    </row>
    <row r="124" spans="25:25">
      <c r="Y124" s="23"/>
    </row>
    <row r="125" spans="25:25">
      <c r="Y125" s="23"/>
    </row>
    <row r="126" spans="25:25">
      <c r="Y126" s="23"/>
    </row>
    <row r="127" spans="25:25">
      <c r="Y127" s="23"/>
    </row>
    <row r="128" spans="25:25">
      <c r="Y128" s="23"/>
    </row>
    <row r="129" spans="25:25">
      <c r="Y129" s="23"/>
    </row>
    <row r="130" spans="25:25">
      <c r="Y130" s="23"/>
    </row>
    <row r="131" spans="25:25">
      <c r="Y131" s="23"/>
    </row>
    <row r="132" spans="25:25">
      <c r="Y132" s="23"/>
    </row>
    <row r="133" spans="25:25">
      <c r="Y133" s="23"/>
    </row>
    <row r="134" spans="25:25">
      <c r="Y134" s="23"/>
    </row>
    <row r="135" spans="25:25">
      <c r="Y135" s="23"/>
    </row>
    <row r="136" spans="25:25">
      <c r="Y136" s="23"/>
    </row>
    <row r="137" spans="25:25">
      <c r="Y137" s="23"/>
    </row>
    <row r="138" spans="25:25">
      <c r="Y138" s="23"/>
    </row>
    <row r="139" spans="25:25">
      <c r="Y139" s="23"/>
    </row>
    <row r="140" spans="25:25">
      <c r="Y140" s="23"/>
    </row>
    <row r="141" spans="25:25">
      <c r="Y141" s="23"/>
    </row>
    <row r="142" spans="25:25">
      <c r="Y142" s="23"/>
    </row>
    <row r="143" spans="25:25">
      <c r="Y143" s="23"/>
    </row>
    <row r="144" spans="25:25">
      <c r="Y144" s="23"/>
    </row>
    <row r="145" spans="25:25">
      <c r="Y145" s="23"/>
    </row>
    <row r="146" spans="25:25">
      <c r="Y146" s="23"/>
    </row>
    <row r="147" spans="25:25">
      <c r="Y147" s="23"/>
    </row>
    <row r="148" spans="25:25">
      <c r="Y148" s="23"/>
    </row>
    <row r="149" spans="25:25">
      <c r="Y149" s="23"/>
    </row>
    <row r="150" spans="25:25">
      <c r="Y150" s="23"/>
    </row>
    <row r="151" spans="25:25">
      <c r="Y151" s="23"/>
    </row>
    <row r="152" spans="25:25">
      <c r="Y152" s="23"/>
    </row>
    <row r="153" spans="25:25">
      <c r="Y153" s="23"/>
    </row>
    <row r="154" spans="25:25">
      <c r="Y154" s="23"/>
    </row>
    <row r="155" spans="25:25">
      <c r="Y155" s="23"/>
    </row>
    <row r="156" spans="25:25">
      <c r="Y156" s="23"/>
    </row>
    <row r="157" spans="25:25">
      <c r="Y157" s="23"/>
    </row>
    <row r="158" spans="25:25">
      <c r="Y158" s="23"/>
    </row>
    <row r="159" spans="25:25">
      <c r="Y159" s="23"/>
    </row>
    <row r="160" spans="25:25">
      <c r="Y160" s="23"/>
    </row>
    <row r="161" spans="25:25">
      <c r="Y161" s="23"/>
    </row>
    <row r="162" spans="25:25">
      <c r="Y162" s="23"/>
    </row>
    <row r="163" spans="25:25">
      <c r="Y163" s="23"/>
    </row>
    <row r="164" spans="25:25">
      <c r="Y164" s="23"/>
    </row>
    <row r="165" spans="25:25">
      <c r="Y165" s="23"/>
    </row>
    <row r="166" spans="25:25">
      <c r="Y166" s="23"/>
    </row>
    <row r="167" spans="25:25">
      <c r="Y167" s="23"/>
    </row>
    <row r="168" spans="25:25">
      <c r="Y168" s="23"/>
    </row>
    <row r="169" spans="25:25">
      <c r="Y169" s="23"/>
    </row>
    <row r="170" spans="25:25">
      <c r="Y170" s="23"/>
    </row>
    <row r="171" spans="25:25">
      <c r="Y171" s="23"/>
    </row>
    <row r="172" spans="25:25">
      <c r="Y172" s="23"/>
    </row>
    <row r="173" spans="25:25">
      <c r="Y173" s="23"/>
    </row>
    <row r="174" spans="25:25">
      <c r="Y174" s="23"/>
    </row>
    <row r="175" spans="25:25">
      <c r="Y175" s="23"/>
    </row>
    <row r="176" spans="25:25">
      <c r="Y176" s="23"/>
    </row>
    <row r="177" spans="25:25">
      <c r="Y177" s="23"/>
    </row>
    <row r="178" spans="25:25">
      <c r="Y178" s="23"/>
    </row>
    <row r="179" spans="25:25">
      <c r="Y179" s="23"/>
    </row>
    <row r="180" spans="25:25">
      <c r="Y180" s="23"/>
    </row>
    <row r="181" spans="25:25">
      <c r="Y181" s="23"/>
    </row>
    <row r="182" spans="25:25">
      <c r="Y182" s="23"/>
    </row>
    <row r="183" spans="25:25">
      <c r="Y183" s="23"/>
    </row>
    <row r="184" spans="25:25">
      <c r="Y184" s="23"/>
    </row>
    <row r="185" spans="25:25">
      <c r="Y185" s="23"/>
    </row>
    <row r="186" spans="25:25">
      <c r="Y186" s="23"/>
    </row>
    <row r="187" spans="25:25">
      <c r="Y187" s="23"/>
    </row>
    <row r="188" spans="25:25">
      <c r="Y188" s="23"/>
    </row>
    <row r="189" spans="25:25">
      <c r="Y189" s="23"/>
    </row>
    <row r="190" spans="25:25">
      <c r="Y190" s="23"/>
    </row>
    <row r="191" spans="25:25">
      <c r="Y191" s="23"/>
    </row>
    <row r="192" spans="25:25">
      <c r="Y192" s="23"/>
    </row>
    <row r="193" spans="25:25">
      <c r="Y193" s="23"/>
    </row>
    <row r="194" spans="25:25">
      <c r="Y194" s="23"/>
    </row>
    <row r="195" spans="25:25">
      <c r="Y195" s="23"/>
    </row>
    <row r="196" spans="25:25">
      <c r="Y196" s="23"/>
    </row>
    <row r="197" spans="25:25">
      <c r="Y197" s="23"/>
    </row>
    <row r="198" spans="25:25">
      <c r="Y198" s="23"/>
    </row>
    <row r="199" spans="25:25">
      <c r="Y199" s="23"/>
    </row>
    <row r="200" spans="25:25">
      <c r="Y200" s="23"/>
    </row>
    <row r="201" spans="25:25">
      <c r="Y201" s="23"/>
    </row>
    <row r="202" spans="25:25">
      <c r="Y202" s="23"/>
    </row>
    <row r="203" spans="25:25">
      <c r="Y203" s="23"/>
    </row>
    <row r="204" spans="25:25">
      <c r="Y204" s="23"/>
    </row>
    <row r="205" spans="25:25">
      <c r="Y205" s="23"/>
    </row>
    <row r="206" spans="25:25">
      <c r="Y206" s="23"/>
    </row>
    <row r="207" spans="25:25">
      <c r="Y207" s="23"/>
    </row>
    <row r="208" spans="25:25">
      <c r="Y208" s="23"/>
    </row>
    <row r="209" spans="25:25">
      <c r="Y209" s="23"/>
    </row>
    <row r="210" spans="25:25">
      <c r="Y210" s="23"/>
    </row>
    <row r="211" spans="25:25">
      <c r="Y211" s="23"/>
    </row>
    <row r="212" spans="25:25">
      <c r="Y212" s="23"/>
    </row>
    <row r="213" spans="25:25">
      <c r="Y213" s="23"/>
    </row>
    <row r="214" spans="25:25">
      <c r="Y214" s="23"/>
    </row>
    <row r="215" spans="25:25">
      <c r="Y215" s="23"/>
    </row>
    <row r="216" spans="25:25">
      <c r="Y216" s="23"/>
    </row>
    <row r="217" spans="25:25">
      <c r="Y217" s="23"/>
    </row>
    <row r="218" spans="25:25">
      <c r="Y218" s="23"/>
    </row>
    <row r="219" spans="25:25">
      <c r="Y219" s="23"/>
    </row>
    <row r="220" spans="25:25">
      <c r="Y220" s="23"/>
    </row>
    <row r="221" spans="25:25">
      <c r="Y221" s="23"/>
    </row>
    <row r="222" spans="25:25">
      <c r="Y222" s="23"/>
    </row>
    <row r="223" spans="25:25">
      <c r="Y223" s="23"/>
    </row>
    <row r="224" spans="25:25">
      <c r="Y224" s="23"/>
    </row>
    <row r="225" spans="25:25">
      <c r="Y225" s="23"/>
    </row>
    <row r="226" spans="25:25">
      <c r="Y226" s="23"/>
    </row>
    <row r="227" spans="25:25">
      <c r="Y227" s="23"/>
    </row>
    <row r="228" spans="25:25">
      <c r="Y228" s="23"/>
    </row>
    <row r="229" spans="25:25">
      <c r="Y229" s="23"/>
    </row>
    <row r="230" spans="25:25">
      <c r="Y230" s="23"/>
    </row>
    <row r="231" spans="25:25">
      <c r="Y231" s="23"/>
    </row>
    <row r="232" spans="25:25">
      <c r="Y232" s="23"/>
    </row>
    <row r="233" spans="25:25">
      <c r="Y233" s="23"/>
    </row>
    <row r="234" spans="25:25">
      <c r="Y234" s="23"/>
    </row>
    <row r="235" spans="25:25">
      <c r="Y235" s="23"/>
    </row>
    <row r="236" spans="25:25">
      <c r="Y236" s="23"/>
    </row>
    <row r="237" spans="25:25">
      <c r="Y237" s="23"/>
    </row>
    <row r="238" spans="25:25">
      <c r="Y238" s="23"/>
    </row>
    <row r="239" spans="25:25">
      <c r="Y239" s="23"/>
    </row>
    <row r="240" spans="25:25">
      <c r="Y240" s="23"/>
    </row>
    <row r="241" spans="25:25">
      <c r="Y241" s="23"/>
    </row>
    <row r="242" spans="25:25">
      <c r="Y242" s="23"/>
    </row>
    <row r="243" spans="25:25">
      <c r="Y243" s="23"/>
    </row>
    <row r="244" spans="25:25">
      <c r="Y244" s="23"/>
    </row>
    <row r="245" spans="25:25">
      <c r="Y245" s="23"/>
    </row>
    <row r="246" spans="25:25">
      <c r="Y246" s="23"/>
    </row>
    <row r="247" spans="25:25">
      <c r="Y247" s="23"/>
    </row>
    <row r="248" spans="25:25">
      <c r="Y248" s="23"/>
    </row>
    <row r="249" spans="25:25">
      <c r="Y249" s="23"/>
    </row>
    <row r="250" spans="25:25">
      <c r="Y250" s="23"/>
    </row>
    <row r="251" spans="25:25">
      <c r="Y251" s="23"/>
    </row>
    <row r="252" spans="25:25">
      <c r="Y252" s="23"/>
    </row>
    <row r="253" spans="25:25">
      <c r="Y253" s="23"/>
    </row>
    <row r="254" spans="25:25">
      <c r="Y254" s="23"/>
    </row>
    <row r="255" spans="25:25">
      <c r="Y255" s="23"/>
    </row>
    <row r="256" spans="25:25">
      <c r="Y256" s="23"/>
    </row>
    <row r="257" spans="25:25">
      <c r="Y257" s="23"/>
    </row>
    <row r="258" spans="25:25">
      <c r="Y258" s="23"/>
    </row>
    <row r="259" spans="25:25">
      <c r="Y259" s="23"/>
    </row>
    <row r="260" spans="25:25">
      <c r="Y260" s="23"/>
    </row>
    <row r="261" spans="25:25">
      <c r="Y261" s="23"/>
    </row>
    <row r="262" spans="25:25">
      <c r="Y262" s="23"/>
    </row>
    <row r="263" spans="25:25">
      <c r="Y263" s="23"/>
    </row>
    <row r="264" spans="25:25">
      <c r="Y264" s="23"/>
    </row>
    <row r="265" spans="25:25">
      <c r="Y265" s="23"/>
    </row>
    <row r="266" spans="25:25">
      <c r="Y266" s="23"/>
    </row>
    <row r="267" spans="25:25">
      <c r="Y267" s="23"/>
    </row>
    <row r="268" spans="25:25">
      <c r="Y268" s="23"/>
    </row>
    <row r="269" spans="25:25">
      <c r="Y269" s="23"/>
    </row>
    <row r="270" spans="25:25">
      <c r="Y270" s="23"/>
    </row>
    <row r="271" spans="25:25">
      <c r="Y271" s="23"/>
    </row>
    <row r="272" spans="25:25">
      <c r="Y272" s="23"/>
    </row>
    <row r="273" spans="25:25">
      <c r="Y273" s="23"/>
    </row>
    <row r="274" spans="25:25">
      <c r="Y274" s="23"/>
    </row>
    <row r="275" spans="25:25">
      <c r="Y275" s="23"/>
    </row>
    <row r="276" spans="25:25">
      <c r="Y276" s="23"/>
    </row>
    <row r="277" spans="25:25">
      <c r="Y277" s="23"/>
    </row>
    <row r="278" spans="25:25">
      <c r="Y278" s="23"/>
    </row>
    <row r="279" spans="25:25">
      <c r="Y279" s="23"/>
    </row>
    <row r="280" spans="25:25">
      <c r="Y280" s="23"/>
    </row>
    <row r="281" spans="25:25">
      <c r="Y281" s="23"/>
    </row>
    <row r="282" spans="25:25">
      <c r="Y282" s="23"/>
    </row>
    <row r="283" spans="25:25">
      <c r="Y283" s="23"/>
    </row>
    <row r="284" spans="25:25">
      <c r="Y284" s="23"/>
    </row>
    <row r="285" spans="25:25">
      <c r="Y285" s="23"/>
    </row>
    <row r="286" spans="25:25">
      <c r="Y286" s="23"/>
    </row>
    <row r="287" spans="25:25">
      <c r="Y287" s="23"/>
    </row>
    <row r="288" spans="25:25">
      <c r="Y288" s="23"/>
    </row>
    <row r="289" spans="25:25">
      <c r="Y289" s="23"/>
    </row>
    <row r="290" spans="25:25">
      <c r="Y290" s="23"/>
    </row>
    <row r="291" spans="25:25">
      <c r="Y291" s="23"/>
    </row>
    <row r="292" spans="25:25">
      <c r="Y292" s="23"/>
    </row>
    <row r="293" spans="25:25">
      <c r="Y293" s="23"/>
    </row>
    <row r="294" spans="25:25">
      <c r="Y294" s="23"/>
    </row>
    <row r="295" spans="25:25">
      <c r="Y295" s="23"/>
    </row>
    <row r="296" spans="25:25">
      <c r="Y296" s="23"/>
    </row>
    <row r="297" spans="25:25">
      <c r="Y297" s="23"/>
    </row>
    <row r="298" spans="25:25">
      <c r="Y298" s="23"/>
    </row>
    <row r="299" spans="25:25">
      <c r="Y299" s="23"/>
    </row>
    <row r="300" spans="25:25">
      <c r="Y300" s="23"/>
    </row>
    <row r="301" spans="25:25">
      <c r="Y301" s="23"/>
    </row>
    <row r="302" spans="25:25">
      <c r="Y302" s="23"/>
    </row>
    <row r="303" spans="25:25">
      <c r="Y303" s="23"/>
    </row>
    <row r="304" spans="25:25">
      <c r="Y304" s="23"/>
    </row>
    <row r="305" spans="25:25">
      <c r="Y305" s="23"/>
    </row>
    <row r="306" spans="25:25">
      <c r="Y306" s="23"/>
    </row>
    <row r="307" spans="25:25">
      <c r="Y307" s="23"/>
    </row>
    <row r="308" spans="25:25">
      <c r="Y308" s="23"/>
    </row>
    <row r="309" spans="25:25">
      <c r="Y309" s="23"/>
    </row>
    <row r="310" spans="25:25">
      <c r="Y310" s="23"/>
    </row>
    <row r="311" spans="25:25">
      <c r="Y311" s="23"/>
    </row>
    <row r="312" spans="25:25">
      <c r="Y312" s="23"/>
    </row>
    <row r="313" spans="25:25">
      <c r="Y313" s="23"/>
    </row>
    <row r="314" spans="25:25">
      <c r="Y314" s="23"/>
    </row>
    <row r="315" spans="25:25">
      <c r="Y315" s="23"/>
    </row>
    <row r="316" spans="25:25">
      <c r="Y316" s="23"/>
    </row>
    <row r="317" spans="25:25">
      <c r="Y317" s="23"/>
    </row>
    <row r="318" spans="25:25">
      <c r="Y318" s="23"/>
    </row>
    <row r="319" spans="25:25">
      <c r="Y319" s="23"/>
    </row>
    <row r="320" spans="25:25">
      <c r="Y320" s="23"/>
    </row>
    <row r="321" spans="25:25">
      <c r="Y321" s="23"/>
    </row>
    <row r="322" spans="25:25">
      <c r="Y322" s="23"/>
    </row>
    <row r="323" spans="25:25">
      <c r="Y323" s="23"/>
    </row>
    <row r="324" spans="25:25">
      <c r="Y324" s="23"/>
    </row>
    <row r="325" spans="25:25">
      <c r="Y325" s="23"/>
    </row>
    <row r="326" spans="25:25">
      <c r="Y326" s="23"/>
    </row>
    <row r="327" spans="25:25">
      <c r="Y327" s="23"/>
    </row>
    <row r="328" spans="25:25">
      <c r="Y328" s="23"/>
    </row>
    <row r="329" spans="25:25">
      <c r="Y329" s="23"/>
    </row>
    <row r="330" spans="25:25">
      <c r="Y330" s="23"/>
    </row>
    <row r="331" spans="25:25">
      <c r="Y331" s="23"/>
    </row>
    <row r="332" spans="25:25">
      <c r="Y332" s="23"/>
    </row>
    <row r="333" spans="25:25">
      <c r="Y333" s="23"/>
    </row>
    <row r="334" spans="25:25">
      <c r="Y334" s="23"/>
    </row>
    <row r="335" spans="25:25">
      <c r="Y335" s="23"/>
    </row>
    <row r="336" spans="25:25">
      <c r="Y336" s="23"/>
    </row>
    <row r="337" spans="25:25">
      <c r="Y337" s="23"/>
    </row>
    <row r="338" spans="25:25">
      <c r="Y338" s="23"/>
    </row>
    <row r="339" spans="25:25">
      <c r="Y339" s="23"/>
    </row>
    <row r="340" spans="25:25">
      <c r="Y340" s="23"/>
    </row>
    <row r="341" spans="25:25">
      <c r="Y341" s="23"/>
    </row>
    <row r="342" spans="25:25">
      <c r="Y342" s="23"/>
    </row>
    <row r="343" spans="25:25">
      <c r="Y343" s="23"/>
    </row>
    <row r="344" spans="25:25">
      <c r="Y344" s="23"/>
    </row>
    <row r="345" spans="25:25">
      <c r="Y345" s="23"/>
    </row>
    <row r="346" spans="25:25">
      <c r="Y346" s="23"/>
    </row>
    <row r="347" spans="25:25">
      <c r="Y347" s="23"/>
    </row>
    <row r="348" spans="25:25">
      <c r="Y348" s="23"/>
    </row>
    <row r="349" spans="25:25">
      <c r="Y349" s="23"/>
    </row>
    <row r="350" spans="25:25">
      <c r="Y350" s="23"/>
    </row>
    <row r="351" spans="25:25">
      <c r="Y351" s="23"/>
    </row>
    <row r="352" spans="25:25">
      <c r="Y352" s="23"/>
    </row>
    <row r="353" spans="25:25">
      <c r="Y353" s="23"/>
    </row>
    <row r="354" spans="25:25">
      <c r="Y354" s="23"/>
    </row>
    <row r="355" spans="25:25">
      <c r="Y355" s="23"/>
    </row>
    <row r="356" spans="25:25">
      <c r="Y356" s="23"/>
    </row>
    <row r="357" spans="25:25">
      <c r="Y357" s="23"/>
    </row>
    <row r="358" spans="25:25">
      <c r="Y358" s="23"/>
    </row>
    <row r="359" spans="25:25">
      <c r="Y359" s="23"/>
    </row>
    <row r="360" spans="25:25">
      <c r="Y360" s="23"/>
    </row>
    <row r="361" spans="25:25">
      <c r="Y361" s="23"/>
    </row>
    <row r="362" spans="25:25">
      <c r="Y362" s="23"/>
    </row>
    <row r="363" spans="25:25">
      <c r="Y363" s="23"/>
    </row>
    <row r="364" spans="25:25">
      <c r="Y364" s="23"/>
    </row>
    <row r="365" spans="25:25">
      <c r="Y365" s="23"/>
    </row>
    <row r="366" spans="25:25">
      <c r="Y366" s="23"/>
    </row>
    <row r="367" spans="25:25">
      <c r="Y367" s="23"/>
    </row>
    <row r="368" spans="25:25">
      <c r="Y368" s="23"/>
    </row>
    <row r="369" spans="25:25">
      <c r="Y369" s="23"/>
    </row>
    <row r="370" spans="25:25">
      <c r="Y370" s="23"/>
    </row>
    <row r="371" spans="25:25">
      <c r="Y371" s="23"/>
    </row>
    <row r="372" spans="25:25">
      <c r="Y372" s="23"/>
    </row>
    <row r="373" spans="25:25">
      <c r="Y373" s="23"/>
    </row>
    <row r="374" spans="25:25">
      <c r="Y374" s="23"/>
    </row>
    <row r="375" spans="25:25">
      <c r="Y375" s="23"/>
    </row>
    <row r="376" spans="25:25">
      <c r="Y376" s="23"/>
    </row>
    <row r="377" spans="25:25">
      <c r="Y377" s="23"/>
    </row>
    <row r="378" spans="25:25">
      <c r="Y378" s="23"/>
    </row>
    <row r="379" spans="25:25">
      <c r="Y379" s="23"/>
    </row>
    <row r="380" spans="25:25">
      <c r="Y380" s="23"/>
    </row>
    <row r="381" spans="25:25">
      <c r="Y381" s="23"/>
    </row>
    <row r="382" spans="25:25">
      <c r="Y382" s="23"/>
    </row>
    <row r="383" spans="25:25">
      <c r="Y383" s="23"/>
    </row>
    <row r="384" spans="25:25">
      <c r="Y384" s="23"/>
    </row>
    <row r="385" spans="25:25">
      <c r="Y385" s="23"/>
    </row>
    <row r="386" spans="25:25">
      <c r="Y386" s="23"/>
    </row>
    <row r="387" spans="25:25">
      <c r="Y387" s="23"/>
    </row>
    <row r="388" spans="25:25">
      <c r="Y388" s="23"/>
    </row>
    <row r="389" spans="25:25">
      <c r="Y389" s="23"/>
    </row>
    <row r="390" spans="25:25">
      <c r="Y390" s="23"/>
    </row>
    <row r="391" spans="25:25">
      <c r="Y391" s="23"/>
    </row>
    <row r="392" spans="25:25">
      <c r="Y392" s="23"/>
    </row>
    <row r="393" spans="25:25">
      <c r="Y393" s="23"/>
    </row>
    <row r="394" spans="25:25">
      <c r="Y394" s="23"/>
    </row>
    <row r="395" spans="25:25">
      <c r="Y395" s="23"/>
    </row>
    <row r="396" spans="25:25">
      <c r="Y396" s="23"/>
    </row>
    <row r="397" spans="25:25">
      <c r="Y397" s="23"/>
    </row>
    <row r="398" spans="25:25">
      <c r="Y398" s="23"/>
    </row>
    <row r="399" spans="25:25">
      <c r="Y399" s="23"/>
    </row>
    <row r="400" spans="25:25">
      <c r="Y400" s="23"/>
    </row>
    <row r="401" spans="25:25">
      <c r="Y401" s="23"/>
    </row>
    <row r="402" spans="25:25">
      <c r="Y402" s="23"/>
    </row>
    <row r="403" spans="25:25">
      <c r="Y403" s="23"/>
    </row>
    <row r="404" spans="25:25">
      <c r="Y404" s="23"/>
    </row>
    <row r="405" spans="25:25">
      <c r="Y405" s="23"/>
    </row>
    <row r="406" spans="25:25">
      <c r="Y406" s="23"/>
    </row>
    <row r="407" spans="25:25">
      <c r="Y407" s="23"/>
    </row>
    <row r="408" spans="25:25">
      <c r="Y408" s="23"/>
    </row>
    <row r="409" spans="25:25">
      <c r="Y409" s="23"/>
    </row>
    <row r="410" spans="25:25">
      <c r="Y410" s="23"/>
    </row>
    <row r="411" spans="25:25">
      <c r="Y411" s="23"/>
    </row>
    <row r="412" spans="25:25">
      <c r="Y412" s="23"/>
    </row>
    <row r="413" spans="25:25">
      <c r="Y413" s="23"/>
    </row>
    <row r="414" spans="25:25">
      <c r="Y414" s="23"/>
    </row>
    <row r="415" spans="25:25">
      <c r="Y415" s="23"/>
    </row>
    <row r="416" spans="25:25">
      <c r="Y416" s="23"/>
    </row>
    <row r="417" spans="25:25">
      <c r="Y417" s="23"/>
    </row>
    <row r="418" spans="25:25">
      <c r="Y418" s="23"/>
    </row>
    <row r="419" spans="25:25">
      <c r="Y419" s="23"/>
    </row>
    <row r="420" spans="25:25">
      <c r="Y420" s="23"/>
    </row>
    <row r="421" spans="25:25">
      <c r="Y421" s="23"/>
    </row>
    <row r="422" spans="25:25">
      <c r="Y422" s="23"/>
    </row>
    <row r="423" spans="25:25">
      <c r="Y423" s="23"/>
    </row>
    <row r="424" spans="25:25">
      <c r="Y424" s="23"/>
    </row>
    <row r="425" spans="25:25">
      <c r="Y425" s="23"/>
    </row>
    <row r="426" spans="25:25">
      <c r="Y426" s="23"/>
    </row>
    <row r="427" spans="25:25">
      <c r="Y427" s="23"/>
    </row>
    <row r="428" spans="25:25">
      <c r="Y428" s="23"/>
    </row>
    <row r="429" spans="25:25">
      <c r="Y429" s="23"/>
    </row>
    <row r="430" spans="25:25">
      <c r="Y430" s="23"/>
    </row>
    <row r="431" spans="25:25">
      <c r="Y431" s="23"/>
    </row>
    <row r="432" spans="25:25">
      <c r="Y432" s="23"/>
    </row>
    <row r="433" spans="25:25">
      <c r="Y433" s="23"/>
    </row>
    <row r="434" spans="25:25">
      <c r="Y434" s="23"/>
    </row>
    <row r="435" spans="25:25">
      <c r="Y435" s="23"/>
    </row>
    <row r="436" spans="25:25">
      <c r="Y436" s="23"/>
    </row>
    <row r="437" spans="25:25">
      <c r="Y437" s="23"/>
    </row>
    <row r="438" spans="25:25">
      <c r="Y438" s="23"/>
    </row>
    <row r="439" spans="25:25">
      <c r="Y439" s="23"/>
    </row>
    <row r="440" spans="25:25">
      <c r="Y440" s="23"/>
    </row>
    <row r="441" spans="25:25">
      <c r="Y441" s="23"/>
    </row>
    <row r="442" spans="25:25">
      <c r="Y442" s="23"/>
    </row>
    <row r="443" spans="25:25">
      <c r="Y443" s="23"/>
    </row>
    <row r="444" spans="25:25">
      <c r="Y444" s="23"/>
    </row>
    <row r="445" spans="25:25">
      <c r="Y445" s="23"/>
    </row>
    <row r="446" spans="25:25">
      <c r="Y446" s="23"/>
    </row>
    <row r="447" spans="25:25">
      <c r="Y447" s="23"/>
    </row>
    <row r="448" spans="25:25">
      <c r="Y448" s="23"/>
    </row>
    <row r="449" spans="25:25">
      <c r="Y449" s="23"/>
    </row>
    <row r="450" spans="25:25">
      <c r="Y450" s="23"/>
    </row>
    <row r="451" spans="25:25">
      <c r="Y451" s="23"/>
    </row>
    <row r="452" spans="25:25">
      <c r="Y452" s="23"/>
    </row>
    <row r="453" spans="25:25">
      <c r="Y453" s="23"/>
    </row>
    <row r="454" spans="25:25">
      <c r="Y454" s="23"/>
    </row>
    <row r="455" spans="25:25">
      <c r="Y455" s="23"/>
    </row>
    <row r="456" spans="25:25">
      <c r="Y456" s="23"/>
    </row>
    <row r="457" spans="25:25">
      <c r="Y457" s="23"/>
    </row>
    <row r="458" spans="25:25">
      <c r="Y458" s="23"/>
    </row>
    <row r="459" spans="25:25">
      <c r="Y459" s="23"/>
    </row>
    <row r="460" spans="25:25">
      <c r="Y460" s="23"/>
    </row>
    <row r="461" spans="25:25">
      <c r="Y461" s="23"/>
    </row>
    <row r="462" spans="25:25">
      <c r="Y462" s="23"/>
    </row>
    <row r="463" spans="25:25">
      <c r="Y463" s="23"/>
    </row>
    <row r="464" spans="25:25">
      <c r="Y464" s="23"/>
    </row>
    <row r="465" spans="25:25">
      <c r="Y465" s="23"/>
    </row>
    <row r="466" spans="25:25">
      <c r="Y466" s="23"/>
    </row>
    <row r="467" spans="25:25">
      <c r="Y467" s="23"/>
    </row>
    <row r="468" spans="25:25">
      <c r="Y468" s="23"/>
    </row>
    <row r="469" spans="25:25">
      <c r="Y469" s="23"/>
    </row>
    <row r="470" spans="25:25">
      <c r="Y470" s="23"/>
    </row>
    <row r="471" spans="25:25">
      <c r="Y471" s="23"/>
    </row>
    <row r="472" spans="25:25">
      <c r="Y472" s="23"/>
    </row>
    <row r="473" spans="25:25">
      <c r="Y473" s="23"/>
    </row>
    <row r="474" spans="25:25">
      <c r="Y474" s="23"/>
    </row>
    <row r="475" spans="25:25">
      <c r="Y475" s="23"/>
    </row>
    <row r="476" spans="25:25">
      <c r="Y476" s="23"/>
    </row>
    <row r="477" spans="25:25">
      <c r="Y477" s="23"/>
    </row>
    <row r="478" spans="25:25">
      <c r="Y478" s="23"/>
    </row>
    <row r="479" spans="25:25">
      <c r="Y479" s="23"/>
    </row>
    <row r="480" spans="25:25">
      <c r="Y480" s="23"/>
    </row>
    <row r="481" spans="25:25">
      <c r="Y481" s="23"/>
    </row>
    <row r="482" spans="25:25">
      <c r="Y482" s="23"/>
    </row>
    <row r="483" spans="25:25">
      <c r="Y483" s="23"/>
    </row>
    <row r="484" spans="25:25">
      <c r="Y484" s="23"/>
    </row>
    <row r="485" spans="25:25">
      <c r="Y485" s="23"/>
    </row>
    <row r="486" spans="25:25">
      <c r="Y486" s="23"/>
    </row>
    <row r="487" spans="25:25">
      <c r="Y487" s="23"/>
    </row>
    <row r="488" spans="25:25">
      <c r="Y488" s="23"/>
    </row>
    <row r="489" spans="25:25">
      <c r="Y489" s="23"/>
    </row>
    <row r="490" spans="25:25">
      <c r="Y490" s="23"/>
    </row>
    <row r="491" spans="25:25">
      <c r="Y491" s="23"/>
    </row>
    <row r="492" spans="25:25">
      <c r="Y492" s="23"/>
    </row>
    <row r="493" spans="25:25">
      <c r="Y493" s="23"/>
    </row>
    <row r="494" spans="25:25">
      <c r="Y494" s="23"/>
    </row>
    <row r="495" spans="25:25">
      <c r="Y495" s="23"/>
    </row>
    <row r="496" spans="25:25">
      <c r="Y496" s="23"/>
    </row>
    <row r="497" spans="25:25">
      <c r="Y497" s="23"/>
    </row>
    <row r="498" spans="25:25">
      <c r="Y498" s="23"/>
    </row>
    <row r="499" spans="25:25">
      <c r="Y499" s="23"/>
    </row>
    <row r="500" spans="25:25">
      <c r="Y500" s="23"/>
    </row>
    <row r="501" spans="25:25">
      <c r="Y501" s="23"/>
    </row>
    <row r="502" spans="25:25">
      <c r="Y502" s="23"/>
    </row>
    <row r="503" spans="25:25">
      <c r="Y503" s="23"/>
    </row>
    <row r="504" spans="25:25">
      <c r="Y504" s="23"/>
    </row>
    <row r="505" spans="25:25">
      <c r="Y505" s="23"/>
    </row>
    <row r="506" spans="25:25">
      <c r="Y506" s="23"/>
    </row>
    <row r="507" spans="25:25">
      <c r="Y507" s="23"/>
    </row>
    <row r="508" spans="25:25">
      <c r="Y508" s="23"/>
    </row>
    <row r="509" spans="25:25">
      <c r="Y509" s="23"/>
    </row>
    <row r="510" spans="25:25">
      <c r="Y510" s="23"/>
    </row>
    <row r="511" spans="25:25">
      <c r="Y511" s="23"/>
    </row>
    <row r="512" spans="25:25">
      <c r="Y512" s="23"/>
    </row>
    <row r="513" spans="25:25">
      <c r="Y513" s="23"/>
    </row>
    <row r="514" spans="25:25">
      <c r="Y514" s="23"/>
    </row>
    <row r="515" spans="25:25">
      <c r="Y515" s="23"/>
    </row>
    <row r="516" spans="25:25">
      <c r="Y516" s="23"/>
    </row>
    <row r="517" spans="25:25">
      <c r="Y517" s="23"/>
    </row>
    <row r="518" spans="25:25">
      <c r="Y518" s="23"/>
    </row>
    <row r="519" spans="25:25">
      <c r="Y519" s="23"/>
    </row>
    <row r="520" spans="25:25">
      <c r="Y520" s="23"/>
    </row>
    <row r="521" spans="25:25">
      <c r="Y521" s="23"/>
    </row>
    <row r="522" spans="25:25">
      <c r="Y522" s="23"/>
    </row>
    <row r="523" spans="25:25">
      <c r="Y523" s="23"/>
    </row>
    <row r="524" spans="25:25">
      <c r="Y524" s="23"/>
    </row>
    <row r="525" spans="25:25">
      <c r="Y525" s="23"/>
    </row>
    <row r="526" spans="25:25">
      <c r="Y526" s="23"/>
    </row>
    <row r="527" spans="25:25">
      <c r="Y527" s="23"/>
    </row>
    <row r="528" spans="25:25">
      <c r="Y528" s="23"/>
    </row>
    <row r="529" spans="25:25">
      <c r="Y529" s="23"/>
    </row>
    <row r="530" spans="25:25">
      <c r="Y530" s="23"/>
    </row>
    <row r="531" spans="25:25">
      <c r="Y531" s="23"/>
    </row>
    <row r="532" spans="25:25">
      <c r="Y532" s="23"/>
    </row>
    <row r="533" spans="25:25">
      <c r="Y533" s="23"/>
    </row>
    <row r="534" spans="25:25">
      <c r="Y534" s="23"/>
    </row>
    <row r="535" spans="25:25">
      <c r="Y535" s="23"/>
    </row>
    <row r="536" spans="25:25">
      <c r="Y536" s="23"/>
    </row>
    <row r="537" spans="25:25">
      <c r="Y537" s="23"/>
    </row>
    <row r="538" spans="25:25">
      <c r="Y538" s="23"/>
    </row>
    <row r="539" spans="25:25">
      <c r="Y539" s="23"/>
    </row>
    <row r="540" spans="25:25">
      <c r="Y540" s="23"/>
    </row>
    <row r="541" spans="25:25">
      <c r="Y541" s="23"/>
    </row>
    <row r="542" spans="25:25">
      <c r="Y542" s="23"/>
    </row>
    <row r="543" spans="25:25">
      <c r="Y543" s="23"/>
    </row>
    <row r="544" spans="25:25">
      <c r="Y544" s="23"/>
    </row>
    <row r="545" spans="25:25">
      <c r="Y545" s="23"/>
    </row>
    <row r="546" spans="25:25">
      <c r="Y546" s="23"/>
    </row>
    <row r="547" spans="25:25">
      <c r="Y547" s="23"/>
    </row>
    <row r="548" spans="25:25">
      <c r="Y548" s="23"/>
    </row>
    <row r="549" spans="25:25">
      <c r="Y549" s="23"/>
    </row>
    <row r="550" spans="25:25">
      <c r="Y550" s="23"/>
    </row>
    <row r="551" spans="25:25">
      <c r="Y551" s="23"/>
    </row>
    <row r="552" spans="25:25">
      <c r="Y552" s="23"/>
    </row>
    <row r="553" spans="25:25">
      <c r="Y553" s="23"/>
    </row>
    <row r="554" spans="25:25">
      <c r="Y554" s="23"/>
    </row>
    <row r="555" spans="25:25">
      <c r="Y555" s="23"/>
    </row>
    <row r="556" spans="25:25">
      <c r="Y556" s="23"/>
    </row>
    <row r="557" spans="25:25">
      <c r="Y557" s="23"/>
    </row>
    <row r="558" spans="25:25">
      <c r="Y558" s="23"/>
    </row>
    <row r="559" spans="25:25">
      <c r="Y559" s="23"/>
    </row>
    <row r="560" spans="25:25">
      <c r="Y560" s="23"/>
    </row>
    <row r="561" spans="25:25">
      <c r="Y561" s="23"/>
    </row>
    <row r="562" spans="25:25">
      <c r="Y562" s="23"/>
    </row>
    <row r="563" spans="25:25">
      <c r="Y563" s="23"/>
    </row>
    <row r="564" spans="25:25">
      <c r="Y564" s="23"/>
    </row>
    <row r="565" spans="25:25">
      <c r="Y565" s="23"/>
    </row>
    <row r="566" spans="25:25">
      <c r="Y566" s="23"/>
    </row>
    <row r="567" spans="25:25">
      <c r="Y567" s="23"/>
    </row>
    <row r="568" spans="25:25">
      <c r="Y568" s="23"/>
    </row>
    <row r="569" spans="25:25">
      <c r="Y569" s="23"/>
    </row>
    <row r="570" spans="25:25">
      <c r="Y570" s="23"/>
    </row>
    <row r="571" spans="25:25">
      <c r="Y571" s="23"/>
    </row>
    <row r="572" spans="25:25">
      <c r="Y572" s="23"/>
    </row>
    <row r="573" spans="25:25">
      <c r="Y573" s="23"/>
    </row>
    <row r="574" spans="25:25">
      <c r="Y574" s="23"/>
    </row>
    <row r="575" spans="25:25">
      <c r="Y575" s="23"/>
    </row>
    <row r="576" spans="25:25">
      <c r="Y576" s="23"/>
    </row>
    <row r="577" spans="25:25">
      <c r="Y577" s="23"/>
    </row>
    <row r="578" spans="25:25">
      <c r="Y578" s="23"/>
    </row>
    <row r="579" spans="25:25">
      <c r="Y579" s="23"/>
    </row>
    <row r="580" spans="25:25">
      <c r="Y580" s="23"/>
    </row>
    <row r="581" spans="25:25">
      <c r="Y581" s="23"/>
    </row>
    <row r="582" spans="25:25">
      <c r="Y582" s="23"/>
    </row>
    <row r="583" spans="25:25">
      <c r="Y583" s="23"/>
    </row>
    <row r="584" spans="25:25">
      <c r="Y584" s="23"/>
    </row>
    <row r="585" spans="25:25">
      <c r="Y585" s="23"/>
    </row>
    <row r="586" spans="25:25">
      <c r="Y586" s="23"/>
    </row>
    <row r="587" spans="25:25">
      <c r="Y587" s="23"/>
    </row>
    <row r="588" spans="25:25">
      <c r="Y588" s="23"/>
    </row>
    <row r="589" spans="25:25">
      <c r="Y589" s="23"/>
    </row>
    <row r="590" spans="25:25">
      <c r="Y590" s="23"/>
    </row>
    <row r="591" spans="25:25">
      <c r="Y591" s="23"/>
    </row>
    <row r="592" spans="25:25">
      <c r="Y592" s="23"/>
    </row>
    <row r="593" spans="25:25">
      <c r="Y593" s="23"/>
    </row>
    <row r="594" spans="25:25">
      <c r="Y594" s="23"/>
    </row>
    <row r="595" spans="25:25">
      <c r="Y595" s="23"/>
    </row>
    <row r="596" spans="25:25">
      <c r="Y596" s="23"/>
    </row>
    <row r="597" spans="25:25">
      <c r="Y597" s="23"/>
    </row>
    <row r="598" spans="25:25">
      <c r="Y598" s="23"/>
    </row>
    <row r="599" spans="25:25">
      <c r="Y599" s="23"/>
    </row>
    <row r="600" spans="25:25">
      <c r="Y600" s="23"/>
    </row>
    <row r="601" spans="25:25">
      <c r="Y601" s="23"/>
    </row>
    <row r="602" spans="25:25">
      <c r="Y602" s="23"/>
    </row>
    <row r="603" spans="25:25">
      <c r="Y603" s="23"/>
    </row>
    <row r="604" spans="25:25">
      <c r="Y604" s="23"/>
    </row>
    <row r="605" spans="25:25">
      <c r="Y605" s="23"/>
    </row>
    <row r="606" spans="25:25">
      <c r="Y606" s="23"/>
    </row>
    <row r="607" spans="25:25">
      <c r="Y607" s="23"/>
    </row>
    <row r="608" spans="25:25">
      <c r="Y608" s="23"/>
    </row>
    <row r="609" spans="25:25">
      <c r="Y609" s="23"/>
    </row>
    <row r="610" spans="25:25">
      <c r="Y610" s="23"/>
    </row>
    <row r="611" spans="25:25">
      <c r="Y611" s="23"/>
    </row>
    <row r="612" spans="25:25">
      <c r="Y612" s="23"/>
    </row>
    <row r="613" spans="25:25">
      <c r="Y613" s="23"/>
    </row>
    <row r="614" spans="25:25">
      <c r="Y614" s="23"/>
    </row>
    <row r="615" spans="25:25">
      <c r="Y615" s="23"/>
    </row>
    <row r="616" spans="25:25">
      <c r="Y616" s="23"/>
    </row>
    <row r="617" spans="25:25">
      <c r="Y617" s="23"/>
    </row>
    <row r="618" spans="25:25">
      <c r="Y618" s="23"/>
    </row>
    <row r="619" spans="25:25">
      <c r="Y619" s="23"/>
    </row>
    <row r="620" spans="25:25">
      <c r="Y620" s="23"/>
    </row>
    <row r="621" spans="25:25">
      <c r="Y621" s="23"/>
    </row>
    <row r="622" spans="25:25">
      <c r="Y622" s="23"/>
    </row>
    <row r="623" spans="25:25">
      <c r="Y623" s="23"/>
    </row>
    <row r="624" spans="25:25">
      <c r="Y624" s="23"/>
    </row>
    <row r="625" spans="25:25">
      <c r="Y625" s="23"/>
    </row>
    <row r="626" spans="25:25">
      <c r="Y626" s="23"/>
    </row>
    <row r="627" spans="25:25">
      <c r="Y627" s="23"/>
    </row>
    <row r="628" spans="25:25">
      <c r="Y628" s="23"/>
    </row>
    <row r="629" spans="25:25">
      <c r="Y629" s="23"/>
    </row>
    <row r="630" spans="25:25">
      <c r="Y630" s="23"/>
    </row>
    <row r="631" spans="25:25">
      <c r="Y631" s="23"/>
    </row>
    <row r="632" spans="25:25">
      <c r="Y632" s="23"/>
    </row>
    <row r="633" spans="25:25">
      <c r="Y633" s="23"/>
    </row>
    <row r="634" spans="25:25">
      <c r="Y634" s="23"/>
    </row>
    <row r="635" spans="25:25">
      <c r="Y635" s="23"/>
    </row>
    <row r="636" spans="25:25">
      <c r="Y636" s="23"/>
    </row>
    <row r="637" spans="25:25">
      <c r="Y637" s="23"/>
    </row>
    <row r="638" spans="25:25">
      <c r="Y638" s="23"/>
    </row>
    <row r="639" spans="25:25">
      <c r="Y639" s="23"/>
    </row>
    <row r="640" spans="25:25">
      <c r="Y640" s="23"/>
    </row>
    <row r="641" spans="25:25">
      <c r="Y641" s="23"/>
    </row>
    <row r="642" spans="25:25">
      <c r="Y642" s="23"/>
    </row>
    <row r="643" spans="25:25">
      <c r="Y643" s="23"/>
    </row>
    <row r="644" spans="25:25">
      <c r="Y644" s="23"/>
    </row>
    <row r="645" spans="25:25">
      <c r="Y645" s="23"/>
    </row>
    <row r="646" spans="25:25">
      <c r="Y646" s="23"/>
    </row>
    <row r="647" spans="25:25">
      <c r="Y647" s="23"/>
    </row>
    <row r="648" spans="25:25">
      <c r="Y648" s="23"/>
    </row>
    <row r="649" spans="25:25">
      <c r="Y649" s="23"/>
    </row>
    <row r="650" spans="25:25">
      <c r="Y650" s="23"/>
    </row>
    <row r="651" spans="25:25">
      <c r="Y651" s="23"/>
    </row>
    <row r="652" spans="25:25">
      <c r="Y652" s="23"/>
    </row>
    <row r="653" spans="25:25">
      <c r="Y653" s="23"/>
    </row>
    <row r="654" spans="25:25">
      <c r="Y654" s="23"/>
    </row>
    <row r="655" spans="25:25">
      <c r="Y655" s="23"/>
    </row>
    <row r="656" spans="25:25">
      <c r="Y656" s="23"/>
    </row>
    <row r="657" spans="25:25">
      <c r="Y657" s="23"/>
    </row>
    <row r="658" spans="25:25">
      <c r="Y658" s="23"/>
    </row>
    <row r="659" spans="25:25">
      <c r="Y659" s="23"/>
    </row>
    <row r="660" spans="25:25">
      <c r="Y660" s="23"/>
    </row>
    <row r="661" spans="25:25">
      <c r="Y661" s="23"/>
    </row>
    <row r="662" spans="25:25">
      <c r="Y662" s="23"/>
    </row>
    <row r="663" spans="25:25">
      <c r="Y663" s="23"/>
    </row>
    <row r="664" spans="25:25">
      <c r="Y664" s="23"/>
    </row>
    <row r="665" spans="25:25">
      <c r="Y665" s="23"/>
    </row>
    <row r="666" spans="25:25">
      <c r="Y666" s="23"/>
    </row>
    <row r="667" spans="25:25">
      <c r="Y667" s="23"/>
    </row>
    <row r="668" spans="25:25">
      <c r="Y668" s="23"/>
    </row>
    <row r="669" spans="25:25">
      <c r="Y669" s="23"/>
    </row>
    <row r="670" spans="25:25">
      <c r="Y670" s="23"/>
    </row>
    <row r="671" spans="25:25">
      <c r="Y671" s="23"/>
    </row>
    <row r="672" spans="25:25">
      <c r="Y672" s="23"/>
    </row>
    <row r="673" spans="25:25">
      <c r="Y673" s="23"/>
    </row>
    <row r="674" spans="25:25">
      <c r="Y674" s="23"/>
    </row>
    <row r="675" spans="25:25">
      <c r="Y675" s="23"/>
    </row>
    <row r="676" spans="25:25">
      <c r="Y676" s="23"/>
    </row>
    <row r="677" spans="25:25">
      <c r="Y677" s="23"/>
    </row>
    <row r="678" spans="25:25">
      <c r="Y678" s="23"/>
    </row>
    <row r="679" spans="25:25">
      <c r="Y679" s="23"/>
    </row>
    <row r="680" spans="25:25">
      <c r="Y680" s="23"/>
    </row>
    <row r="681" spans="25:25">
      <c r="Y681" s="23"/>
    </row>
    <row r="682" spans="25:25">
      <c r="Y682" s="23"/>
    </row>
    <row r="683" spans="25:25">
      <c r="Y683" s="23"/>
    </row>
    <row r="684" spans="25:25">
      <c r="Y684" s="23"/>
    </row>
    <row r="685" spans="25:25">
      <c r="Y685" s="23"/>
    </row>
    <row r="686" spans="25:25">
      <c r="Y686" s="23"/>
    </row>
    <row r="687" spans="25:25">
      <c r="Y687" s="23"/>
    </row>
    <row r="688" spans="25:25">
      <c r="Y688" s="23"/>
    </row>
    <row r="689" spans="25:25">
      <c r="Y689" s="23"/>
    </row>
    <row r="690" spans="25:25">
      <c r="Y690" s="23"/>
    </row>
    <row r="691" spans="25:25">
      <c r="Y691" s="23"/>
    </row>
    <row r="692" spans="25:25">
      <c r="Y692" s="23"/>
    </row>
    <row r="693" spans="25:25">
      <c r="Y693" s="23"/>
    </row>
    <row r="694" spans="25:25">
      <c r="Y694" s="23"/>
    </row>
    <row r="695" spans="25:25">
      <c r="Y695" s="23"/>
    </row>
    <row r="696" spans="25:25">
      <c r="Y696" s="23"/>
    </row>
    <row r="697" spans="25:25">
      <c r="Y697" s="23"/>
    </row>
    <row r="698" spans="25:25">
      <c r="Y698" s="23"/>
    </row>
    <row r="699" spans="25:25">
      <c r="Y699" s="23"/>
    </row>
    <row r="700" spans="25:25">
      <c r="Y700" s="23"/>
    </row>
    <row r="701" spans="25:25">
      <c r="Y701" s="23"/>
    </row>
    <row r="702" spans="25:25">
      <c r="Y702" s="23"/>
    </row>
    <row r="703" spans="25:25">
      <c r="Y703" s="23"/>
    </row>
    <row r="704" spans="25:25">
      <c r="Y704" s="23"/>
    </row>
    <row r="705" spans="25:25">
      <c r="Y705" s="23"/>
    </row>
    <row r="706" spans="25:25">
      <c r="Y706" s="23"/>
    </row>
    <row r="707" spans="25:25">
      <c r="Y707" s="23"/>
    </row>
    <row r="708" spans="25:25">
      <c r="Y708" s="23"/>
    </row>
    <row r="709" spans="25:25">
      <c r="Y709" s="23"/>
    </row>
    <row r="710" spans="25:25">
      <c r="Y710" s="23"/>
    </row>
    <row r="711" spans="25:25">
      <c r="Y711" s="23"/>
    </row>
    <row r="712" spans="25:25">
      <c r="Y712" s="23"/>
    </row>
    <row r="713" spans="25:25">
      <c r="Y713" s="23"/>
    </row>
    <row r="714" spans="25:25">
      <c r="Y714" s="23"/>
    </row>
    <row r="715" spans="25:25">
      <c r="Y715" s="23"/>
    </row>
    <row r="716" spans="25:25">
      <c r="Y716" s="23"/>
    </row>
    <row r="717" spans="25:25">
      <c r="Y717" s="23"/>
    </row>
    <row r="718" spans="25:25">
      <c r="Y718" s="23"/>
    </row>
    <row r="719" spans="25:25">
      <c r="Y719" s="23"/>
    </row>
    <row r="720" spans="25:25">
      <c r="Y720" s="23"/>
    </row>
    <row r="721" spans="25:25">
      <c r="Y721" s="23"/>
    </row>
    <row r="722" spans="25:25">
      <c r="Y722" s="23"/>
    </row>
    <row r="723" spans="25:25">
      <c r="Y723" s="23"/>
    </row>
    <row r="724" spans="25:25">
      <c r="Y724" s="23"/>
    </row>
    <row r="725" spans="25:25">
      <c r="Y725" s="23"/>
    </row>
    <row r="726" spans="25:25">
      <c r="Y726" s="23"/>
    </row>
    <row r="727" spans="25:25">
      <c r="Y727" s="23"/>
    </row>
    <row r="728" spans="25:25">
      <c r="Y728" s="23"/>
    </row>
    <row r="729" spans="25:25">
      <c r="Y729" s="23"/>
    </row>
    <row r="730" spans="25:25">
      <c r="Y730" s="23"/>
    </row>
    <row r="731" spans="25:25">
      <c r="Y731" s="23"/>
    </row>
    <row r="732" spans="25:25">
      <c r="Y732" s="23"/>
    </row>
    <row r="733" spans="25:25">
      <c r="Y733" s="23"/>
    </row>
    <row r="734" spans="25:25">
      <c r="Y734" s="23"/>
    </row>
    <row r="735" spans="25:25">
      <c r="Y735" s="23"/>
    </row>
    <row r="736" spans="25:25">
      <c r="Y736" s="23"/>
    </row>
    <row r="737" spans="25:25">
      <c r="Y737" s="23"/>
    </row>
    <row r="738" spans="25:25">
      <c r="Y738" s="23"/>
    </row>
    <row r="739" spans="25:25">
      <c r="Y739" s="23"/>
    </row>
    <row r="740" spans="25:25">
      <c r="Y740" s="23"/>
    </row>
    <row r="741" spans="25:25">
      <c r="Y741" s="23"/>
    </row>
    <row r="742" spans="25:25">
      <c r="Y742" s="23"/>
    </row>
    <row r="743" spans="25:25">
      <c r="Y743" s="23"/>
    </row>
    <row r="744" spans="25:25">
      <c r="Y744" s="23"/>
    </row>
    <row r="745" spans="25:25">
      <c r="Y745" s="23"/>
    </row>
    <row r="746" spans="25:25">
      <c r="Y746" s="23"/>
    </row>
    <row r="747" spans="25:25">
      <c r="Y747" s="23"/>
    </row>
    <row r="748" spans="25:25">
      <c r="Y748" s="23"/>
    </row>
    <row r="749" spans="25:25">
      <c r="Y749" s="23"/>
    </row>
    <row r="750" spans="25:25">
      <c r="Y750" s="23"/>
    </row>
    <row r="751" spans="25:25">
      <c r="Y751" s="23"/>
    </row>
    <row r="752" spans="25:25">
      <c r="Y752" s="23"/>
    </row>
    <row r="753" spans="25:25">
      <c r="Y753" s="23"/>
    </row>
    <row r="754" spans="25:25">
      <c r="Y754" s="23"/>
    </row>
    <row r="755" spans="25:25">
      <c r="Y755" s="23"/>
    </row>
    <row r="756" spans="25:25">
      <c r="Y756" s="23"/>
    </row>
    <row r="757" spans="25:25">
      <c r="Y757" s="23"/>
    </row>
    <row r="758" spans="25:25">
      <c r="Y758" s="23"/>
    </row>
    <row r="759" spans="25:25">
      <c r="Y759" s="23"/>
    </row>
    <row r="760" spans="25:25">
      <c r="Y760" s="23"/>
    </row>
    <row r="761" spans="25:25">
      <c r="Y761" s="23"/>
    </row>
    <row r="762" spans="25:25">
      <c r="Y762" s="23"/>
    </row>
    <row r="763" spans="25:25">
      <c r="Y763" s="23"/>
    </row>
    <row r="764" spans="25:25">
      <c r="Y764" s="23"/>
    </row>
    <row r="765" spans="25:25">
      <c r="Y765" s="23"/>
    </row>
    <row r="766" spans="25:25">
      <c r="Y766" s="23"/>
    </row>
    <row r="767" spans="25:25">
      <c r="Y767" s="23"/>
    </row>
    <row r="768" spans="25:25">
      <c r="Y768" s="23"/>
    </row>
    <row r="769" spans="25:25">
      <c r="Y769" s="23"/>
    </row>
    <row r="770" spans="25:25">
      <c r="Y770" s="23"/>
    </row>
    <row r="771" spans="25:25">
      <c r="Y771" s="23"/>
    </row>
    <row r="772" spans="25:25">
      <c r="Y772" s="23"/>
    </row>
    <row r="773" spans="25:25">
      <c r="Y773" s="23"/>
    </row>
    <row r="774" spans="25:25">
      <c r="Y774" s="23"/>
    </row>
    <row r="775" spans="25:25">
      <c r="Y775" s="23"/>
    </row>
    <row r="776" spans="25:25">
      <c r="Y776" s="23"/>
    </row>
    <row r="777" spans="25:25">
      <c r="Y777" s="23"/>
    </row>
    <row r="778" spans="25:25">
      <c r="Y778" s="23"/>
    </row>
    <row r="779" spans="25:25">
      <c r="Y779" s="23"/>
    </row>
    <row r="780" spans="25:25">
      <c r="Y780" s="23"/>
    </row>
    <row r="781" spans="25:25">
      <c r="Y781" s="23"/>
    </row>
    <row r="782" spans="25:25">
      <c r="Y782" s="23"/>
    </row>
    <row r="783" spans="25:25">
      <c r="Y783" s="23"/>
    </row>
    <row r="784" spans="25:25">
      <c r="Y784" s="23"/>
    </row>
    <row r="785" spans="25:25">
      <c r="Y785" s="23"/>
    </row>
    <row r="786" spans="25:25">
      <c r="Y786" s="23"/>
    </row>
    <row r="787" spans="25:25">
      <c r="Y787" s="23"/>
    </row>
    <row r="788" spans="25:25">
      <c r="Y788" s="23"/>
    </row>
    <row r="789" spans="25:25">
      <c r="Y789" s="23"/>
    </row>
    <row r="790" spans="25:25">
      <c r="Y790" s="23"/>
    </row>
    <row r="791" spans="25:25">
      <c r="Y791" s="23"/>
    </row>
    <row r="792" spans="25:25">
      <c r="Y792" s="23"/>
    </row>
    <row r="793" spans="25:25">
      <c r="Y793" s="23"/>
    </row>
    <row r="794" spans="25:25">
      <c r="Y794" s="23"/>
    </row>
    <row r="795" spans="25:25">
      <c r="Y795" s="23"/>
    </row>
    <row r="796" spans="25:25">
      <c r="Y796" s="23"/>
    </row>
    <row r="797" spans="25:25">
      <c r="Y797" s="23"/>
    </row>
    <row r="798" spans="25:25">
      <c r="Y798" s="23"/>
    </row>
    <row r="799" spans="25:25">
      <c r="Y799" s="23"/>
    </row>
    <row r="800" spans="25:25">
      <c r="Y800" s="23"/>
    </row>
    <row r="801" spans="25:25">
      <c r="Y801" s="23"/>
    </row>
    <row r="802" spans="25:25">
      <c r="Y802" s="23"/>
    </row>
    <row r="803" spans="25:25">
      <c r="Y803" s="23"/>
    </row>
    <row r="804" spans="25:25">
      <c r="Y804" s="23"/>
    </row>
    <row r="805" spans="25:25">
      <c r="Y805" s="23"/>
    </row>
    <row r="806" spans="25:25">
      <c r="Y806" s="23"/>
    </row>
    <row r="807" spans="25:25">
      <c r="Y807" s="23"/>
    </row>
    <row r="808" spans="25:25">
      <c r="Y808" s="23"/>
    </row>
    <row r="809" spans="25:25">
      <c r="Y809" s="23"/>
    </row>
    <row r="810" spans="25:25">
      <c r="Y810" s="23"/>
    </row>
    <row r="811" spans="25:25">
      <c r="Y811" s="23"/>
    </row>
    <row r="812" spans="25:25">
      <c r="Y812" s="23"/>
    </row>
    <row r="813" spans="25:25">
      <c r="Y813" s="23"/>
    </row>
    <row r="814" spans="25:25">
      <c r="Y814" s="23"/>
    </row>
    <row r="815" spans="25:25">
      <c r="Y815" s="23"/>
    </row>
    <row r="816" spans="25:25">
      <c r="Y816" s="23"/>
    </row>
    <row r="817" spans="25:25">
      <c r="Y817" s="23"/>
    </row>
    <row r="818" spans="25:25">
      <c r="Y818" s="23"/>
    </row>
  </sheetData>
  <dataValidations count="3">
    <dataValidation type="textLength" allowBlank="1" showInputMessage="1" showErrorMessage="1" sqref="W1:W1048576" xr:uid="{00000000-0002-0000-0200-000000000000}">
      <formula1>1</formula1>
      <formula2>80</formula2>
    </dataValidation>
    <dataValidation operator="greaterThan" allowBlank="1" showInputMessage="1" showErrorMessage="1" sqref="F1:F1048576" xr:uid="{00000000-0002-0000-0200-000001000000}"/>
    <dataValidation type="textLength" allowBlank="1" showInputMessage="1" showErrorMessage="1" sqref="B1:B4 B6:B1048576" xr:uid="{00000000-0002-0000-0200-000002000000}">
      <formula1>1</formula1>
      <formula2>30</formula2>
    </dataValidation>
  </dataValidations>
  <pageMargins left="0.7" right="0.7" top="0.75" bottom="0.75" header="0.3" footer="0.3"/>
  <pageSetup orientation="portrait" r:id="rId1"/>
  <headerFooter>
    <oddFooter>&amp;C&amp;1#&amp;"Calibri"&amp;8&amp;K000000Sensitivity: Internal</oddFooter>
  </headerFooter>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HY104"/>
  <sheetViews>
    <sheetView zoomScaleNormal="100" workbookViewId="0">
      <selection activeCell="E36" sqref="E36"/>
    </sheetView>
  </sheetViews>
  <sheetFormatPr defaultColWidth="16.28515625" defaultRowHeight="15"/>
  <cols>
    <col min="1" max="1" width="26" bestFit="1" customWidth="1"/>
    <col min="2" max="2" width="18.28515625" style="33" customWidth="1"/>
    <col min="3" max="3" width="19" style="4" bestFit="1" customWidth="1"/>
    <col min="4" max="4" width="22.5703125" style="22" bestFit="1" customWidth="1"/>
    <col min="5" max="5" width="16.85546875" style="22" bestFit="1" customWidth="1"/>
    <col min="6" max="6" width="21.140625" style="23" customWidth="1"/>
    <col min="7" max="7" width="32.140625" bestFit="1" customWidth="1"/>
    <col min="8" max="8" width="16.28515625" style="4"/>
    <col min="11" max="12" width="16.28515625" style="1"/>
    <col min="13" max="13" width="16.28515625" style="22"/>
    <col min="14" max="17" width="16.28515625" style="4"/>
    <col min="18" max="18" width="22.140625" style="4" bestFit="1" customWidth="1"/>
    <col min="19" max="19" width="22.7109375" style="4" bestFit="1" customWidth="1"/>
    <col min="20" max="20" width="16.28515625" style="4"/>
    <col min="21" max="21" width="16.28515625" style="22"/>
    <col min="22" max="22" width="22.7109375" bestFit="1" customWidth="1"/>
    <col min="23" max="23" width="16.28515625" style="22"/>
    <col min="24" max="24" width="21.42578125" bestFit="1" customWidth="1"/>
    <col min="25" max="25" width="16.28515625" style="4"/>
    <col min="26" max="26" width="16.28515625" style="22"/>
    <col min="27" max="27" width="21" bestFit="1" customWidth="1"/>
    <col min="28" max="28" width="17.5703125" style="22" bestFit="1" customWidth="1"/>
    <col min="29" max="29" width="16.28515625" style="22"/>
    <col min="30" max="30" width="23.5703125" bestFit="1" customWidth="1"/>
    <col min="31" max="31" width="16.28515625" style="22"/>
    <col min="32" max="32" width="20" bestFit="1" customWidth="1"/>
    <col min="33" max="33" width="22.140625" style="3" bestFit="1" customWidth="1"/>
    <col min="34" max="34" width="17.42578125" style="33" customWidth="1"/>
    <col min="35" max="35" width="21" style="33" customWidth="1"/>
    <col min="37" max="37" width="18.140625" style="4" bestFit="1" customWidth="1"/>
    <col min="38" max="38" width="17.85546875" style="4" bestFit="1" customWidth="1"/>
    <col min="39" max="39" width="16.7109375" style="4" bestFit="1" customWidth="1"/>
    <col min="40" max="40" width="28.5703125" bestFit="1" customWidth="1"/>
    <col min="41" max="41" width="19.85546875" style="33" bestFit="1" customWidth="1"/>
    <col min="42" max="42" width="22.42578125" customWidth="1"/>
    <col min="43" max="43" width="22.85546875" bestFit="1" customWidth="1"/>
    <col min="44" max="44" width="23.7109375" style="3" customWidth="1"/>
    <col min="64" max="73" width="16.28515625" style="4"/>
    <col min="74" max="79" width="16.28515625" style="22"/>
    <col min="80" max="83" width="16.28515625" style="23"/>
    <col min="84" max="84" width="16.28515625" style="4"/>
    <col min="86" max="86" width="19.42578125" bestFit="1" customWidth="1"/>
    <col min="87" max="87" width="21.85546875" bestFit="1" customWidth="1"/>
    <col min="89" max="89" width="19.140625" bestFit="1" customWidth="1"/>
    <col min="90" max="90" width="11.85546875" bestFit="1" customWidth="1"/>
    <col min="91" max="92" width="11.85546875" style="3" bestFit="1" customWidth="1"/>
    <col min="93" max="93" width="11.85546875" style="4" bestFit="1" customWidth="1"/>
    <col min="94" max="95" width="11.85546875" bestFit="1" customWidth="1"/>
    <col min="100" max="100" width="19.85546875" customWidth="1"/>
    <col min="101" max="101" width="21.28515625" customWidth="1"/>
    <col min="102" max="102" width="24.140625" customWidth="1"/>
    <col min="103" max="103" width="25" bestFit="1" customWidth="1"/>
    <col min="104" max="104" width="28.140625" customWidth="1"/>
    <col min="105" max="105" width="29.28515625" style="3" customWidth="1"/>
    <col min="106" max="106" width="25.140625" bestFit="1" customWidth="1"/>
    <col min="107" max="107" width="19.140625" bestFit="1" customWidth="1"/>
    <col min="108" max="108" width="20.7109375" customWidth="1"/>
    <col min="109" max="109" width="22.7109375" customWidth="1"/>
    <col min="110" max="110" width="22" style="22" customWidth="1"/>
    <col min="111" max="118" width="20.5703125" style="22" bestFit="1" customWidth="1"/>
    <col min="119" max="119" width="21.85546875" style="22" bestFit="1" customWidth="1"/>
    <col min="120" max="124" width="18" style="4" bestFit="1" customWidth="1"/>
    <col min="125" max="129" width="24" bestFit="1" customWidth="1"/>
    <col min="150" max="154" width="16.28515625" style="4"/>
    <col min="176" max="180" width="16.28515625" style="4"/>
    <col min="181" max="181" width="29" customWidth="1"/>
    <col min="183" max="183" width="38.42578125" bestFit="1" customWidth="1"/>
    <col min="184" max="184" width="41.42578125" bestFit="1" customWidth="1"/>
    <col min="185" max="185" width="44.85546875" bestFit="1" customWidth="1"/>
    <col min="186" max="186" width="25.28515625" bestFit="1" customWidth="1"/>
    <col min="187" max="195" width="22.140625" customWidth="1"/>
    <col min="196" max="196" width="44.140625" style="3" customWidth="1"/>
    <col min="197" max="197" width="32.28515625" customWidth="1"/>
    <col min="224" max="228" width="16.28515625" style="4"/>
    <col min="230" max="230" width="21.5703125" bestFit="1" customWidth="1"/>
    <col min="231" max="231" width="32.28515625" bestFit="1" customWidth="1"/>
    <col min="232" max="232" width="21.140625" style="3" customWidth="1"/>
    <col min="233" max="233" width="25" style="3" customWidth="1"/>
  </cols>
  <sheetData>
    <row r="1" spans="1:233" s="9" customFormat="1" ht="6" customHeight="1">
      <c r="B1" s="31"/>
      <c r="C1" s="17"/>
      <c r="D1" s="20"/>
      <c r="E1" s="20"/>
      <c r="F1" s="20"/>
      <c r="H1" s="17"/>
      <c r="M1" s="20"/>
      <c r="N1" s="17"/>
      <c r="O1" s="17"/>
      <c r="P1" s="17"/>
      <c r="Q1" s="17"/>
      <c r="R1" s="17"/>
      <c r="U1" s="20"/>
      <c r="W1" s="20"/>
      <c r="Y1" s="17"/>
      <c r="Z1" s="20"/>
      <c r="AB1" s="20"/>
      <c r="AC1" s="20"/>
      <c r="AE1" s="20"/>
      <c r="AH1" s="31"/>
      <c r="AI1" s="31"/>
      <c r="AO1" s="31"/>
      <c r="BL1" s="17"/>
      <c r="BM1" s="17"/>
      <c r="BN1" s="17"/>
      <c r="BO1" s="17"/>
      <c r="BP1" s="17"/>
      <c r="BQ1" s="17"/>
      <c r="BR1" s="17"/>
      <c r="BS1" s="17"/>
      <c r="BT1" s="17"/>
      <c r="BU1" s="17"/>
      <c r="BV1" s="20"/>
      <c r="BW1" s="20"/>
      <c r="BX1" s="20"/>
      <c r="BY1" s="20"/>
      <c r="BZ1" s="20"/>
      <c r="CA1" s="20"/>
      <c r="CB1" s="20"/>
      <c r="CC1" s="20"/>
      <c r="CD1" s="20"/>
      <c r="CE1" s="20"/>
      <c r="DF1" s="20"/>
      <c r="DG1" s="20"/>
      <c r="DH1" s="20"/>
      <c r="DI1" s="20"/>
      <c r="DJ1" s="20"/>
      <c r="DK1" s="20"/>
      <c r="DL1" s="20"/>
      <c r="DM1" s="20"/>
      <c r="DN1" s="20"/>
      <c r="DO1" s="20"/>
      <c r="DP1" s="17"/>
      <c r="DQ1" s="17"/>
      <c r="DR1" s="17"/>
      <c r="DS1" s="17"/>
      <c r="DT1" s="17"/>
    </row>
    <row r="2" spans="1:233" s="9" customFormat="1" ht="18">
      <c r="A2" s="7" t="s">
        <v>221</v>
      </c>
      <c r="B2" s="31"/>
      <c r="C2" s="17"/>
      <c r="D2" s="20"/>
      <c r="E2" s="20"/>
      <c r="F2" s="20"/>
      <c r="G2" s="7"/>
      <c r="H2" s="17"/>
      <c r="M2" s="20"/>
      <c r="N2" s="17"/>
      <c r="O2" s="17"/>
      <c r="P2" s="17"/>
      <c r="Q2" s="17"/>
      <c r="R2" s="17"/>
      <c r="U2" s="20"/>
      <c r="W2" s="20"/>
      <c r="Y2" s="17"/>
      <c r="Z2" s="20"/>
      <c r="AB2" s="20"/>
      <c r="AC2" s="20"/>
      <c r="AE2" s="20"/>
      <c r="AH2" s="31"/>
      <c r="AI2" s="31"/>
      <c r="AO2" s="31"/>
      <c r="BL2" s="17"/>
      <c r="BM2" s="17"/>
      <c r="BN2" s="17"/>
      <c r="BO2" s="17"/>
      <c r="BP2" s="17"/>
      <c r="BQ2" s="17"/>
      <c r="BR2" s="17"/>
      <c r="BS2" s="17"/>
      <c r="BT2" s="17"/>
      <c r="BU2" s="17"/>
      <c r="BV2" s="20"/>
      <c r="BW2" s="20"/>
      <c r="BX2" s="20"/>
      <c r="BY2" s="20"/>
      <c r="BZ2" s="20"/>
      <c r="CA2" s="20"/>
      <c r="CB2" s="20"/>
      <c r="CC2" s="20"/>
      <c r="CD2" s="20"/>
      <c r="CE2" s="20"/>
      <c r="DF2" s="20"/>
      <c r="DG2" s="20"/>
      <c r="DH2" s="20"/>
      <c r="DI2" s="20"/>
      <c r="DJ2" s="20"/>
      <c r="DK2" s="20"/>
      <c r="DL2" s="20"/>
      <c r="DM2" s="20"/>
      <c r="DN2" s="20"/>
      <c r="DO2" s="20"/>
      <c r="DP2" s="17"/>
      <c r="DQ2" s="17"/>
      <c r="DR2" s="17"/>
      <c r="DS2" s="17"/>
      <c r="DT2" s="17"/>
    </row>
    <row r="3" spans="1:233" s="9" customFormat="1" ht="18" customHeight="1">
      <c r="A3" s="6" t="s">
        <v>15</v>
      </c>
      <c r="B3" s="31"/>
      <c r="C3" s="17"/>
      <c r="D3" s="20"/>
      <c r="E3" s="20"/>
      <c r="F3" s="20"/>
      <c r="G3" s="6"/>
      <c r="H3" s="17"/>
      <c r="M3" s="20"/>
      <c r="N3" s="17"/>
      <c r="O3" s="17"/>
      <c r="P3" s="17"/>
      <c r="Q3" s="17"/>
      <c r="R3" s="17"/>
      <c r="U3" s="20"/>
      <c r="W3" s="20"/>
      <c r="Y3" s="17"/>
      <c r="Z3" s="20"/>
      <c r="AB3" s="20"/>
      <c r="AC3" s="20"/>
      <c r="AE3" s="20"/>
      <c r="AH3" s="31"/>
      <c r="AI3" s="31"/>
      <c r="AO3" s="31"/>
      <c r="BL3" s="17"/>
      <c r="BM3" s="17"/>
      <c r="BN3" s="17"/>
      <c r="BO3" s="17"/>
      <c r="BP3" s="17"/>
      <c r="BQ3" s="17"/>
      <c r="BR3" s="17"/>
      <c r="BS3" s="17"/>
      <c r="BT3" s="17"/>
      <c r="BU3" s="17"/>
      <c r="BV3" s="20"/>
      <c r="BW3" s="20"/>
      <c r="BX3" s="20"/>
      <c r="BY3" s="20"/>
      <c r="BZ3" s="20"/>
      <c r="CA3" s="20"/>
      <c r="CB3" s="20"/>
      <c r="CC3" s="20"/>
      <c r="CD3" s="20"/>
      <c r="CE3" s="20"/>
      <c r="DF3" s="20"/>
      <c r="DG3" s="20"/>
      <c r="DH3" s="20"/>
      <c r="DI3" s="20"/>
      <c r="DJ3" s="20"/>
      <c r="DK3" s="20"/>
      <c r="DL3" s="20"/>
      <c r="DM3" s="20"/>
      <c r="DN3" s="20"/>
      <c r="DO3" s="20"/>
      <c r="DP3" s="17"/>
      <c r="DQ3" s="17"/>
      <c r="DR3" s="17"/>
      <c r="DS3" s="17"/>
      <c r="DT3" s="17"/>
    </row>
    <row r="4" spans="1:233" s="8" customFormat="1" ht="12.75">
      <c r="A4" s="8" t="s">
        <v>222</v>
      </c>
      <c r="B4" s="32" t="s">
        <v>223</v>
      </c>
      <c r="C4" s="18" t="s">
        <v>224</v>
      </c>
      <c r="D4" s="21" t="s">
        <v>225</v>
      </c>
      <c r="E4" s="21" t="s">
        <v>146</v>
      </c>
      <c r="F4" s="21" t="s">
        <v>148</v>
      </c>
      <c r="G4" s="8" t="s">
        <v>226</v>
      </c>
      <c r="H4" s="18" t="s">
        <v>227</v>
      </c>
      <c r="I4" s="8" t="s">
        <v>228</v>
      </c>
      <c r="J4" s="8" t="s">
        <v>229</v>
      </c>
      <c r="K4" s="8" t="s">
        <v>230</v>
      </c>
      <c r="L4" s="8" t="s">
        <v>231</v>
      </c>
      <c r="M4" s="21" t="s">
        <v>232</v>
      </c>
      <c r="N4" s="18" t="s">
        <v>233</v>
      </c>
      <c r="O4" s="18" t="s">
        <v>234</v>
      </c>
      <c r="P4" s="18" t="s">
        <v>235</v>
      </c>
      <c r="Q4" s="18" t="s">
        <v>236</v>
      </c>
      <c r="R4" s="18" t="s">
        <v>237</v>
      </c>
      <c r="S4" s="8" t="s">
        <v>238</v>
      </c>
      <c r="T4" s="8" t="s">
        <v>151</v>
      </c>
      <c r="U4" s="21" t="s">
        <v>239</v>
      </c>
      <c r="V4" s="8" t="s">
        <v>240</v>
      </c>
      <c r="W4" s="21" t="s">
        <v>241</v>
      </c>
      <c r="X4" s="8" t="s">
        <v>242</v>
      </c>
      <c r="Y4" s="18" t="s">
        <v>243</v>
      </c>
      <c r="Z4" s="21" t="s">
        <v>244</v>
      </c>
      <c r="AA4" s="8" t="s">
        <v>245</v>
      </c>
      <c r="AB4" s="21" t="s">
        <v>246</v>
      </c>
      <c r="AC4" s="21" t="s">
        <v>247</v>
      </c>
      <c r="AD4" s="8" t="s">
        <v>248</v>
      </c>
      <c r="AE4" s="21" t="s">
        <v>249</v>
      </c>
      <c r="AF4" s="8" t="s">
        <v>250</v>
      </c>
      <c r="AG4" s="8" t="s">
        <v>251</v>
      </c>
      <c r="AH4" s="32" t="s">
        <v>252</v>
      </c>
      <c r="AI4" s="32" t="s">
        <v>253</v>
      </c>
      <c r="AJ4" s="8" t="s">
        <v>254</v>
      </c>
      <c r="AK4" s="8" t="s">
        <v>255</v>
      </c>
      <c r="AL4" s="8" t="s">
        <v>256</v>
      </c>
      <c r="AM4" s="8" t="s">
        <v>257</v>
      </c>
      <c r="AN4" s="8" t="s">
        <v>23</v>
      </c>
      <c r="AO4" s="32" t="s">
        <v>258</v>
      </c>
      <c r="AP4" s="8" t="s">
        <v>259</v>
      </c>
      <c r="AQ4" s="8" t="s">
        <v>260</v>
      </c>
      <c r="AR4" s="8" t="s">
        <v>261</v>
      </c>
      <c r="AS4" s="8" t="s">
        <v>262</v>
      </c>
      <c r="AT4" s="8" t="s">
        <v>263</v>
      </c>
      <c r="AU4" s="8" t="s">
        <v>264</v>
      </c>
      <c r="AV4" s="8" t="s">
        <v>265</v>
      </c>
      <c r="AW4" s="8" t="s">
        <v>266</v>
      </c>
      <c r="AX4" s="8" t="s">
        <v>267</v>
      </c>
      <c r="AY4" s="8" t="s">
        <v>268</v>
      </c>
      <c r="AZ4" s="8" t="s">
        <v>269</v>
      </c>
      <c r="BA4" s="8" t="s">
        <v>270</v>
      </c>
      <c r="BB4" s="8" t="s">
        <v>271</v>
      </c>
      <c r="BC4" s="8" t="s">
        <v>272</v>
      </c>
      <c r="BD4" s="8" t="s">
        <v>273</v>
      </c>
      <c r="BE4" s="8" t="s">
        <v>274</v>
      </c>
      <c r="BF4" s="8" t="s">
        <v>275</v>
      </c>
      <c r="BG4" s="8" t="s">
        <v>276</v>
      </c>
      <c r="BH4" s="8" t="s">
        <v>277</v>
      </c>
      <c r="BI4" s="8" t="s">
        <v>278</v>
      </c>
      <c r="BJ4" s="8" t="s">
        <v>279</v>
      </c>
      <c r="BK4" s="8" t="s">
        <v>280</v>
      </c>
      <c r="BL4" s="18" t="s">
        <v>281</v>
      </c>
      <c r="BM4" s="18" t="s">
        <v>282</v>
      </c>
      <c r="BN4" s="18" t="s">
        <v>283</v>
      </c>
      <c r="BO4" s="18" t="s">
        <v>284</v>
      </c>
      <c r="BP4" s="18" t="s">
        <v>285</v>
      </c>
      <c r="BQ4" s="18" t="s">
        <v>286</v>
      </c>
      <c r="BR4" s="18" t="s">
        <v>287</v>
      </c>
      <c r="BS4" s="18" t="s">
        <v>288</v>
      </c>
      <c r="BT4" s="18" t="s">
        <v>289</v>
      </c>
      <c r="BU4" s="18" t="s">
        <v>290</v>
      </c>
      <c r="BV4" s="21" t="s">
        <v>291</v>
      </c>
      <c r="BW4" s="21" t="s">
        <v>292</v>
      </c>
      <c r="BX4" s="21" t="s">
        <v>293</v>
      </c>
      <c r="BY4" s="21" t="s">
        <v>294</v>
      </c>
      <c r="BZ4" s="21" t="s">
        <v>295</v>
      </c>
      <c r="CA4" s="21" t="s">
        <v>296</v>
      </c>
      <c r="CB4" s="21" t="s">
        <v>297</v>
      </c>
      <c r="CC4" s="21" t="s">
        <v>298</v>
      </c>
      <c r="CD4" s="21" t="s">
        <v>299</v>
      </c>
      <c r="CE4" s="21" t="s">
        <v>300</v>
      </c>
      <c r="CF4" s="8" t="s">
        <v>301</v>
      </c>
      <c r="CG4" s="8" t="s">
        <v>302</v>
      </c>
      <c r="CH4" s="8" t="s">
        <v>303</v>
      </c>
      <c r="CI4" s="8" t="s">
        <v>304</v>
      </c>
      <c r="CJ4" s="8" t="s">
        <v>305</v>
      </c>
      <c r="CK4" s="8" t="s">
        <v>81</v>
      </c>
      <c r="CL4" s="8" t="s">
        <v>82</v>
      </c>
      <c r="CM4" s="8" t="s">
        <v>83</v>
      </c>
      <c r="CN4" s="8" t="s">
        <v>84</v>
      </c>
      <c r="CO4" s="8" t="s">
        <v>85</v>
      </c>
      <c r="CP4" s="8" t="s">
        <v>86</v>
      </c>
      <c r="CQ4" s="8" t="s">
        <v>87</v>
      </c>
      <c r="CR4" s="8" t="s">
        <v>88</v>
      </c>
      <c r="CS4" s="8" t="s">
        <v>89</v>
      </c>
      <c r="CT4" s="8" t="s">
        <v>90</v>
      </c>
      <c r="CU4" s="8" t="s">
        <v>91</v>
      </c>
      <c r="CV4" s="8" t="s">
        <v>92</v>
      </c>
      <c r="CW4" s="8" t="s">
        <v>93</v>
      </c>
      <c r="CX4" s="8" t="s">
        <v>94</v>
      </c>
      <c r="CY4" s="8" t="s">
        <v>95</v>
      </c>
      <c r="CZ4" s="8" t="s">
        <v>96</v>
      </c>
      <c r="DA4" s="8" t="s">
        <v>97</v>
      </c>
      <c r="DB4" s="8" t="s">
        <v>98</v>
      </c>
      <c r="DC4" s="8" t="s">
        <v>99</v>
      </c>
      <c r="DD4" s="8" t="s">
        <v>100</v>
      </c>
      <c r="DE4" s="8" t="s">
        <v>101</v>
      </c>
      <c r="DF4" s="21" t="s">
        <v>102</v>
      </c>
      <c r="DG4" s="21" t="s">
        <v>103</v>
      </c>
      <c r="DH4" s="21" t="s">
        <v>104</v>
      </c>
      <c r="DI4" s="21" t="s">
        <v>105</v>
      </c>
      <c r="DJ4" s="21" t="s">
        <v>106</v>
      </c>
      <c r="DK4" s="21" t="s">
        <v>107</v>
      </c>
      <c r="DL4" s="21" t="s">
        <v>108</v>
      </c>
      <c r="DM4" s="21" t="s">
        <v>109</v>
      </c>
      <c r="DN4" s="21" t="s">
        <v>110</v>
      </c>
      <c r="DO4" s="21" t="s">
        <v>111</v>
      </c>
      <c r="DP4" s="18" t="s">
        <v>112</v>
      </c>
      <c r="DQ4" s="18" t="s">
        <v>113</v>
      </c>
      <c r="DR4" s="18" t="s">
        <v>114</v>
      </c>
      <c r="DS4" s="18" t="s">
        <v>115</v>
      </c>
      <c r="DT4" s="18" t="s">
        <v>116</v>
      </c>
      <c r="DU4" s="8" t="s">
        <v>117</v>
      </c>
      <c r="DV4" s="8" t="s">
        <v>118</v>
      </c>
      <c r="DW4" s="8" t="s">
        <v>119</v>
      </c>
      <c r="DX4" s="8" t="s">
        <v>120</v>
      </c>
      <c r="DY4" s="8" t="s">
        <v>121</v>
      </c>
    </row>
    <row r="5" spans="1:233">
      <c r="E5" s="23"/>
      <c r="F5" s="22"/>
      <c r="I5" s="4"/>
      <c r="K5"/>
      <c r="L5"/>
      <c r="S5"/>
      <c r="T5"/>
      <c r="W5" s="23"/>
      <c r="AG5"/>
      <c r="AK5"/>
      <c r="AL5"/>
      <c r="AM5"/>
      <c r="AR5"/>
      <c r="AX5" s="4"/>
      <c r="BF5" s="4"/>
      <c r="CB5" s="22"/>
      <c r="CC5" s="22"/>
      <c r="CD5" s="22"/>
      <c r="CE5" s="22"/>
      <c r="CF5"/>
      <c r="CK5" s="4"/>
      <c r="CL5" s="4"/>
      <c r="CM5" s="4"/>
      <c r="CN5" s="4"/>
      <c r="CO5" s="15"/>
      <c r="CP5" s="15"/>
      <c r="CQ5" s="15"/>
      <c r="CR5" s="15"/>
      <c r="CS5" s="15"/>
      <c r="CU5" s="4"/>
      <c r="DA5"/>
      <c r="DD5" s="4"/>
      <c r="DE5" s="4"/>
      <c r="DF5" s="23"/>
      <c r="ET5"/>
      <c r="EU5"/>
      <c r="EV5"/>
      <c r="EW5"/>
      <c r="EX5"/>
      <c r="FT5"/>
      <c r="FU5"/>
      <c r="FV5"/>
      <c r="FW5"/>
      <c r="FX5"/>
      <c r="GN5"/>
      <c r="HP5"/>
      <c r="HQ5"/>
      <c r="HR5"/>
      <c r="HS5"/>
      <c r="HT5"/>
      <c r="HX5"/>
      <c r="HY5"/>
    </row>
    <row r="6" spans="1:233">
      <c r="O6" s="2"/>
      <c r="AU6" s="5"/>
    </row>
    <row r="7" spans="1:233">
      <c r="O7" s="2"/>
      <c r="AU7" s="5"/>
    </row>
    <row r="8" spans="1:233">
      <c r="O8" s="2"/>
      <c r="AU8" s="5"/>
    </row>
    <row r="9" spans="1:233">
      <c r="O9" s="2"/>
      <c r="AU9" s="5"/>
    </row>
    <row r="10" spans="1:233">
      <c r="O10" s="2"/>
      <c r="AU10" s="5"/>
    </row>
    <row r="11" spans="1:233">
      <c r="AU11" s="5"/>
    </row>
    <row r="12" spans="1:233">
      <c r="AU12" s="5"/>
    </row>
    <row r="13" spans="1:233">
      <c r="AU13" s="5"/>
    </row>
    <row r="14" spans="1:233">
      <c r="AU14" s="5"/>
    </row>
    <row r="15" spans="1:233">
      <c r="AU15" s="5"/>
    </row>
    <row r="16" spans="1:233">
      <c r="AU16" s="5"/>
    </row>
    <row r="17" spans="47:47">
      <c r="AU17" s="5"/>
    </row>
    <row r="18" spans="47:47">
      <c r="AU18" s="5"/>
    </row>
    <row r="19" spans="47:47">
      <c r="AU19" s="5"/>
    </row>
    <row r="20" spans="47:47">
      <c r="AU20" s="5"/>
    </row>
    <row r="21" spans="47:47">
      <c r="AU21" s="5"/>
    </row>
    <row r="22" spans="47:47">
      <c r="AU22" s="5"/>
    </row>
    <row r="23" spans="47:47">
      <c r="AU23" s="5"/>
    </row>
    <row r="24" spans="47:47">
      <c r="AU24" s="5"/>
    </row>
    <row r="25" spans="47:47">
      <c r="AU25" s="5"/>
    </row>
    <row r="26" spans="47:47">
      <c r="AU26" s="5"/>
    </row>
    <row r="27" spans="47:47">
      <c r="AU27" s="5"/>
    </row>
    <row r="28" spans="47:47">
      <c r="AU28" s="5"/>
    </row>
    <row r="29" spans="47:47">
      <c r="AU29" s="5"/>
    </row>
    <row r="30" spans="47:47">
      <c r="AU30" s="5"/>
    </row>
    <row r="31" spans="47:47">
      <c r="AU31" s="5"/>
    </row>
    <row r="32" spans="47:47">
      <c r="AU32" s="5"/>
    </row>
    <row r="33" spans="47:47">
      <c r="AU33" s="5"/>
    </row>
    <row r="34" spans="47:47">
      <c r="AU34" s="5"/>
    </row>
    <row r="35" spans="47:47">
      <c r="AU35" s="5"/>
    </row>
    <row r="36" spans="47:47">
      <c r="AU36" s="5"/>
    </row>
    <row r="37" spans="47:47">
      <c r="AU37" s="5"/>
    </row>
    <row r="38" spans="47:47">
      <c r="AU38" s="5"/>
    </row>
    <row r="39" spans="47:47">
      <c r="AU39" s="5"/>
    </row>
    <row r="40" spans="47:47">
      <c r="AU40" s="5"/>
    </row>
    <row r="41" spans="47:47">
      <c r="AU41" s="5"/>
    </row>
    <row r="42" spans="47:47">
      <c r="AU42" s="5"/>
    </row>
    <row r="43" spans="47:47">
      <c r="AU43" s="5"/>
    </row>
    <row r="44" spans="47:47">
      <c r="AU44" s="5"/>
    </row>
    <row r="45" spans="47:47">
      <c r="AU45" s="5"/>
    </row>
    <row r="46" spans="47:47">
      <c r="AU46" s="5"/>
    </row>
    <row r="47" spans="47:47">
      <c r="AU47" s="5"/>
    </row>
    <row r="48" spans="47:47">
      <c r="AU48" s="5"/>
    </row>
    <row r="49" spans="47:47">
      <c r="AU49" s="5"/>
    </row>
    <row r="50" spans="47:47">
      <c r="AU50" s="5"/>
    </row>
    <row r="51" spans="47:47">
      <c r="AU51" s="5"/>
    </row>
    <row r="52" spans="47:47">
      <c r="AU52" s="5"/>
    </row>
    <row r="53" spans="47:47">
      <c r="AU53" s="5"/>
    </row>
    <row r="54" spans="47:47">
      <c r="AU54" s="5"/>
    </row>
    <row r="55" spans="47:47">
      <c r="AU55" s="5"/>
    </row>
    <row r="56" spans="47:47">
      <c r="AU56" s="5"/>
    </row>
    <row r="57" spans="47:47">
      <c r="AU57" s="5"/>
    </row>
    <row r="58" spans="47:47">
      <c r="AU58" s="5"/>
    </row>
    <row r="59" spans="47:47">
      <c r="AU59" s="5"/>
    </row>
    <row r="60" spans="47:47">
      <c r="AU60" s="5"/>
    </row>
    <row r="61" spans="47:47">
      <c r="AU61" s="5"/>
    </row>
    <row r="62" spans="47:47">
      <c r="AU62" s="5"/>
    </row>
    <row r="63" spans="47:47">
      <c r="AU63" s="5"/>
    </row>
    <row r="64" spans="47:47">
      <c r="AU64" s="5"/>
    </row>
    <row r="65" spans="47:47">
      <c r="AU65" s="5"/>
    </row>
    <row r="66" spans="47:47">
      <c r="AU66" s="5"/>
    </row>
    <row r="67" spans="47:47">
      <c r="AU67" s="5"/>
    </row>
    <row r="68" spans="47:47">
      <c r="AU68" s="5"/>
    </row>
    <row r="69" spans="47:47">
      <c r="AU69" s="5"/>
    </row>
    <row r="70" spans="47:47">
      <c r="AU70" s="5"/>
    </row>
    <row r="71" spans="47:47">
      <c r="AU71" s="5"/>
    </row>
    <row r="72" spans="47:47">
      <c r="AU72" s="5"/>
    </row>
    <row r="73" spans="47:47">
      <c r="AU73" s="5"/>
    </row>
    <row r="74" spans="47:47">
      <c r="AU74" s="5"/>
    </row>
    <row r="75" spans="47:47">
      <c r="AU75" s="5"/>
    </row>
    <row r="76" spans="47:47">
      <c r="AU76" s="5"/>
    </row>
    <row r="77" spans="47:47">
      <c r="AU77" s="5"/>
    </row>
    <row r="78" spans="47:47">
      <c r="AU78" s="5"/>
    </row>
    <row r="79" spans="47:47">
      <c r="AU79" s="5"/>
    </row>
    <row r="80" spans="47:47">
      <c r="AU80" s="5"/>
    </row>
    <row r="81" spans="47:47">
      <c r="AU81" s="5"/>
    </row>
    <row r="82" spans="47:47">
      <c r="AU82" s="5"/>
    </row>
    <row r="83" spans="47:47">
      <c r="AU83" s="5"/>
    </row>
    <row r="84" spans="47:47">
      <c r="AU84" s="5"/>
    </row>
    <row r="85" spans="47:47">
      <c r="AU85" s="5"/>
    </row>
    <row r="86" spans="47:47">
      <c r="AU86" s="5"/>
    </row>
    <row r="87" spans="47:47">
      <c r="AU87" s="5"/>
    </row>
    <row r="88" spans="47:47">
      <c r="AU88" s="5"/>
    </row>
    <row r="89" spans="47:47">
      <c r="AU89" s="5"/>
    </row>
    <row r="90" spans="47:47">
      <c r="AU90" s="5"/>
    </row>
    <row r="91" spans="47:47">
      <c r="AU91" s="5"/>
    </row>
    <row r="92" spans="47:47">
      <c r="AU92" s="5"/>
    </row>
    <row r="93" spans="47:47">
      <c r="AU93" s="5"/>
    </row>
    <row r="94" spans="47:47">
      <c r="AU94" s="5"/>
    </row>
    <row r="95" spans="47:47">
      <c r="AU95" s="5"/>
    </row>
    <row r="96" spans="47:47">
      <c r="AU96" s="5"/>
    </row>
    <row r="97" spans="47:233">
      <c r="AU97" s="5"/>
    </row>
    <row r="98" spans="47:233">
      <c r="AU98" s="5"/>
    </row>
    <row r="99" spans="47:233">
      <c r="HR99"/>
      <c r="HS99"/>
      <c r="HT99"/>
      <c r="HU99" s="3"/>
      <c r="HV99" s="3"/>
      <c r="HX99"/>
      <c r="HY99"/>
    </row>
    <row r="100" spans="47:233">
      <c r="HR100"/>
      <c r="HS100"/>
      <c r="HT100"/>
      <c r="HU100" s="3"/>
      <c r="HV100" s="3"/>
      <c r="HX100"/>
      <c r="HY100"/>
    </row>
    <row r="101" spans="47:233">
      <c r="HR101"/>
      <c r="HS101"/>
      <c r="HT101"/>
      <c r="HU101" s="3"/>
      <c r="HV101" s="3"/>
      <c r="HX101"/>
      <c r="HY101"/>
    </row>
    <row r="102" spans="47:233">
      <c r="HR102"/>
      <c r="HS102"/>
      <c r="HT102"/>
      <c r="HU102" s="3"/>
      <c r="HV102" s="3"/>
      <c r="HX102"/>
      <c r="HY102"/>
    </row>
    <row r="103" spans="47:233">
      <c r="HR103"/>
      <c r="HS103"/>
      <c r="HT103"/>
      <c r="HU103" s="3"/>
      <c r="HV103" s="3"/>
      <c r="HX103"/>
      <c r="HY103"/>
    </row>
    <row r="104" spans="47:233">
      <c r="HR104"/>
      <c r="HS104"/>
      <c r="HT104"/>
      <c r="HU104" s="3"/>
      <c r="HV104" s="3"/>
      <c r="HX104"/>
      <c r="HY104"/>
    </row>
  </sheetData>
  <dataValidations count="4">
    <dataValidation type="whole" operator="greaterThan" allowBlank="1" showInputMessage="1" showErrorMessage="1" sqref="M1:M1048576" xr:uid="{00000000-0002-0000-0300-000000000000}">
      <formula1>0</formula1>
    </dataValidation>
    <dataValidation type="textLength" allowBlank="1" showInputMessage="1" showErrorMessage="1" sqref="D1:D1048576" xr:uid="{00000000-0002-0000-0300-000001000000}">
      <formula1>1</formula1>
      <formula2>80</formula2>
    </dataValidation>
    <dataValidation type="textLength" allowBlank="1" showInputMessage="1" showErrorMessage="1" sqref="C1:C1048576" xr:uid="{00000000-0002-0000-0300-000002000000}">
      <formula1>1</formula1>
      <formula2>15</formula2>
    </dataValidation>
    <dataValidation type="textLength" allowBlank="1" showInputMessage="1" showErrorMessage="1" sqref="B1:B1048576" xr:uid="{00000000-0002-0000-0300-000003000000}">
      <formula1>1</formula1>
      <formula2>30</formula2>
    </dataValidation>
  </dataValidations>
  <pageMargins left="0.7" right="0.7" top="0.75" bottom="0.75" header="0.3" footer="0.3"/>
  <pageSetup paperSize="9" orientation="portrait" r:id="rId1"/>
  <headerFooter>
    <oddFooter>&amp;C&amp;1#&amp;"Calibri"&amp;8&amp;K000000Sensitivity: Internal</oddFooter>
  </headerFooter>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dimension ref="A1:HY54"/>
  <sheetViews>
    <sheetView topLeftCell="A34" zoomScale="90" zoomScaleNormal="90" workbookViewId="0">
      <selection activeCell="F59" sqref="F59"/>
    </sheetView>
  </sheetViews>
  <sheetFormatPr defaultColWidth="16.28515625" defaultRowHeight="15"/>
  <cols>
    <col min="1" max="1" width="26" bestFit="1" customWidth="1"/>
    <col min="2" max="2" width="20.7109375" style="33" bestFit="1" customWidth="1"/>
    <col min="3" max="3" width="19" style="33" bestFit="1" customWidth="1"/>
    <col min="4" max="4" width="22.140625" style="33" bestFit="1" customWidth="1"/>
    <col min="5" max="5" width="19.85546875" style="33" bestFit="1" customWidth="1"/>
    <col min="6" max="6" width="20.85546875" style="33" bestFit="1" customWidth="1"/>
    <col min="7" max="7" width="16.28515625" style="1"/>
    <col min="8" max="8" width="16.28515625" style="19"/>
    <col min="9" max="9" width="15.140625" style="22" bestFit="1" customWidth="1"/>
    <col min="10" max="10" width="16.85546875" style="22" bestFit="1" customWidth="1"/>
    <col min="11" max="11" width="19.7109375" style="22" bestFit="1" customWidth="1"/>
    <col min="12" max="12" width="21.5703125" style="22" bestFit="1" customWidth="1"/>
    <col min="13" max="13" width="17.42578125" style="22" bestFit="1" customWidth="1"/>
    <col min="14" max="14" width="20.85546875" style="22" customWidth="1"/>
    <col min="15" max="15" width="16.28515625" style="22"/>
    <col min="16" max="16" width="19.140625" style="22" customWidth="1"/>
    <col min="17" max="17" width="20" style="22" customWidth="1"/>
    <col min="18" max="18" width="18.5703125" style="22" customWidth="1"/>
    <col min="19" max="19" width="18.28515625" style="23" bestFit="1" customWidth="1"/>
    <col min="20" max="20" width="16.28515625" style="4"/>
    <col min="22" max="22" width="25" bestFit="1" customWidth="1"/>
    <col min="24" max="24" width="16.28515625" style="4"/>
    <col min="25" max="25" width="16.28515625" style="3"/>
    <col min="28" max="28" width="22.7109375" bestFit="1" customWidth="1"/>
    <col min="32" max="32" width="16.28515625" style="3"/>
    <col min="40" max="40" width="22.140625" style="3" bestFit="1" customWidth="1"/>
    <col min="42" max="42" width="23.7109375" style="3" customWidth="1"/>
    <col min="43" max="52" width="16.28515625" style="4"/>
    <col min="53" max="62" width="16.28515625" style="22"/>
    <col min="68" max="68" width="19.140625" style="4" bestFit="1" customWidth="1"/>
    <col min="69" max="70" width="16.28515625" style="4"/>
    <col min="71" max="75" width="11.85546875" bestFit="1" customWidth="1"/>
    <col min="76" max="77" width="11.85546875" style="4" bestFit="1" customWidth="1"/>
    <col min="78" max="79" width="13.140625" bestFit="1" customWidth="1"/>
    <col min="80" max="81" width="13.140625" style="3" bestFit="1" customWidth="1"/>
    <col min="82" max="82" width="13.140625" style="4" bestFit="1" customWidth="1"/>
    <col min="83" max="83" width="13.140625" bestFit="1" customWidth="1"/>
    <col min="85" max="86" width="13.140625" bestFit="1" customWidth="1"/>
    <col min="89" max="89" width="19.85546875" customWidth="1"/>
    <col min="90" max="90" width="21.28515625" customWidth="1"/>
    <col min="91" max="91" width="24.140625" customWidth="1"/>
    <col min="92" max="92" width="25" bestFit="1" customWidth="1"/>
    <col min="93" max="93" width="20.5703125" bestFit="1" customWidth="1"/>
    <col min="94" max="94" width="20.5703125" style="3" bestFit="1" customWidth="1"/>
    <col min="95" max="96" width="20.5703125" bestFit="1" customWidth="1"/>
    <col min="97" max="97" width="20.7109375" customWidth="1"/>
    <col min="98" max="98" width="22.7109375" customWidth="1"/>
    <col min="99" max="99" width="22" style="4" customWidth="1"/>
    <col min="100" max="100" width="22.5703125" style="4" customWidth="1"/>
    <col min="101" max="103" width="18" style="4" bestFit="1" customWidth="1"/>
    <col min="104" max="108" width="24" bestFit="1" customWidth="1"/>
    <col min="124" max="128" width="16.28515625" style="4"/>
    <col min="150" max="154" width="16.28515625" style="4"/>
    <col min="176" max="180" width="16.28515625" style="4"/>
    <col min="181" max="181" width="29" customWidth="1"/>
    <col min="183" max="183" width="38.42578125" bestFit="1" customWidth="1"/>
    <col min="184" max="184" width="41.42578125" bestFit="1" customWidth="1"/>
    <col min="185" max="185" width="44.85546875" bestFit="1" customWidth="1"/>
    <col min="186" max="186" width="25.28515625" bestFit="1" customWidth="1"/>
    <col min="187" max="195" width="22.140625" customWidth="1"/>
    <col min="196" max="196" width="44.140625" style="3" customWidth="1"/>
    <col min="197" max="197" width="32.28515625" customWidth="1"/>
    <col min="224" max="228" width="16.28515625" style="4"/>
    <col min="230" max="230" width="21.5703125" bestFit="1" customWidth="1"/>
    <col min="231" max="231" width="32.28515625" bestFit="1" customWidth="1"/>
    <col min="232" max="232" width="21.140625" style="3" customWidth="1"/>
    <col min="233" max="233" width="25" style="3" customWidth="1"/>
  </cols>
  <sheetData>
    <row r="1" spans="1:108" s="9" customFormat="1" ht="6" customHeight="1">
      <c r="B1" s="31"/>
      <c r="C1" s="31"/>
      <c r="D1" s="31"/>
      <c r="E1" s="31"/>
      <c r="F1" s="31"/>
      <c r="H1" s="17"/>
      <c r="I1" s="20"/>
      <c r="J1" s="20"/>
      <c r="K1" s="20"/>
      <c r="L1" s="20"/>
      <c r="M1" s="20"/>
      <c r="N1" s="20"/>
      <c r="O1" s="20"/>
      <c r="P1" s="20"/>
      <c r="Q1" s="20"/>
      <c r="R1" s="20"/>
      <c r="S1" s="20"/>
      <c r="AF1" s="12"/>
      <c r="AQ1" s="17"/>
      <c r="AR1" s="17"/>
      <c r="AS1" s="17"/>
      <c r="AT1" s="17"/>
      <c r="AU1" s="17"/>
      <c r="AV1" s="17"/>
      <c r="AW1" s="17"/>
      <c r="AX1" s="17"/>
      <c r="AY1" s="17"/>
      <c r="AZ1" s="17"/>
      <c r="BA1" s="20"/>
      <c r="BB1" s="20"/>
      <c r="BC1" s="20"/>
      <c r="BD1" s="20"/>
      <c r="BE1" s="20"/>
      <c r="BF1" s="20"/>
      <c r="BG1" s="20"/>
      <c r="BH1" s="20"/>
      <c r="BI1" s="20"/>
      <c r="BJ1" s="20"/>
      <c r="CU1" s="17"/>
      <c r="CV1" s="17"/>
      <c r="CW1" s="17"/>
      <c r="CX1" s="17"/>
      <c r="CY1" s="17"/>
    </row>
    <row r="2" spans="1:108" s="9" customFormat="1" ht="18">
      <c r="A2" s="7" t="s">
        <v>306</v>
      </c>
      <c r="B2" s="31"/>
      <c r="C2" s="31"/>
      <c r="D2" s="31"/>
      <c r="E2" s="31"/>
      <c r="F2" s="31"/>
      <c r="H2" s="17"/>
      <c r="I2" s="20"/>
      <c r="J2" s="20"/>
      <c r="K2" s="20"/>
      <c r="L2" s="20"/>
      <c r="M2" s="20"/>
      <c r="N2" s="20"/>
      <c r="O2" s="20"/>
      <c r="P2" s="20"/>
      <c r="Q2" s="20"/>
      <c r="R2" s="20"/>
      <c r="S2" s="20"/>
      <c r="AF2" s="12"/>
      <c r="AQ2" s="17"/>
      <c r="AR2" s="17"/>
      <c r="AS2" s="17"/>
      <c r="AT2" s="17"/>
      <c r="AU2" s="17"/>
      <c r="AV2" s="17"/>
      <c r="AW2" s="17"/>
      <c r="AX2" s="17"/>
      <c r="AY2" s="17"/>
      <c r="AZ2" s="17"/>
      <c r="BA2" s="20"/>
      <c r="BB2" s="20"/>
      <c r="BC2" s="20"/>
      <c r="BD2" s="20"/>
      <c r="BE2" s="20"/>
      <c r="BF2" s="20"/>
      <c r="BG2" s="20"/>
      <c r="BH2" s="20"/>
      <c r="BI2" s="20"/>
      <c r="BJ2" s="20"/>
      <c r="CU2" s="17"/>
      <c r="CV2" s="17"/>
      <c r="CW2" s="17"/>
      <c r="CX2" s="17"/>
      <c r="CY2" s="17"/>
    </row>
    <row r="3" spans="1:108" s="9" customFormat="1" ht="18" customHeight="1">
      <c r="A3" s="6" t="s">
        <v>15</v>
      </c>
      <c r="B3" s="31"/>
      <c r="C3" s="31"/>
      <c r="D3" s="31"/>
      <c r="E3" s="31"/>
      <c r="F3" s="31"/>
      <c r="H3" s="17"/>
      <c r="I3" s="20"/>
      <c r="J3" s="20"/>
      <c r="K3" s="20"/>
      <c r="L3" s="20"/>
      <c r="M3" s="20"/>
      <c r="N3" s="20"/>
      <c r="O3" s="20"/>
      <c r="P3" s="20"/>
      <c r="Q3" s="20"/>
      <c r="R3" s="20"/>
      <c r="S3" s="20"/>
      <c r="AF3" s="12"/>
      <c r="AQ3" s="17"/>
      <c r="AR3" s="17"/>
      <c r="AS3" s="17"/>
      <c r="AT3" s="17"/>
      <c r="AU3" s="17"/>
      <c r="AV3" s="17"/>
      <c r="AW3" s="17"/>
      <c r="AX3" s="17"/>
      <c r="AY3" s="17"/>
      <c r="AZ3" s="17"/>
      <c r="BA3" s="20"/>
      <c r="BB3" s="20"/>
      <c r="BC3" s="20"/>
      <c r="BD3" s="20"/>
      <c r="BE3" s="20"/>
      <c r="BF3" s="20"/>
      <c r="BG3" s="20"/>
      <c r="BH3" s="20"/>
      <c r="BI3" s="20"/>
      <c r="BJ3" s="20"/>
      <c r="CU3" s="17"/>
      <c r="CV3" s="17"/>
      <c r="CW3" s="17"/>
      <c r="CX3" s="17"/>
      <c r="CY3" s="17"/>
    </row>
    <row r="4" spans="1:108" s="8" customFormat="1" ht="12.75">
      <c r="A4" s="8" t="s">
        <v>222</v>
      </c>
      <c r="B4" s="32" t="s">
        <v>307</v>
      </c>
      <c r="C4" s="32" t="s">
        <v>308</v>
      </c>
      <c r="D4" s="32" t="s">
        <v>309</v>
      </c>
      <c r="E4" s="32" t="s">
        <v>258</v>
      </c>
      <c r="F4" s="32" t="s">
        <v>310</v>
      </c>
      <c r="G4" s="8" t="s">
        <v>311</v>
      </c>
      <c r="H4" s="18" t="s">
        <v>227</v>
      </c>
      <c r="I4" s="21" t="s">
        <v>312</v>
      </c>
      <c r="J4" s="21" t="s">
        <v>313</v>
      </c>
      <c r="K4" s="21" t="s">
        <v>314</v>
      </c>
      <c r="L4" s="21" t="s">
        <v>315</v>
      </c>
      <c r="M4" s="21" t="s">
        <v>316</v>
      </c>
      <c r="N4" s="21" t="s">
        <v>317</v>
      </c>
      <c r="O4" s="21" t="s">
        <v>318</v>
      </c>
      <c r="P4" s="21" t="s">
        <v>319</v>
      </c>
      <c r="Q4" s="21" t="s">
        <v>320</v>
      </c>
      <c r="R4" s="21" t="s">
        <v>321</v>
      </c>
      <c r="S4" s="21" t="s">
        <v>322</v>
      </c>
      <c r="T4" s="8" t="s">
        <v>323</v>
      </c>
      <c r="U4" s="8" t="s">
        <v>254</v>
      </c>
      <c r="V4" s="8" t="s">
        <v>324</v>
      </c>
      <c r="W4" s="8" t="s">
        <v>261</v>
      </c>
      <c r="X4" s="8" t="s">
        <v>262</v>
      </c>
      <c r="Y4" s="8" t="s">
        <v>263</v>
      </c>
      <c r="Z4" s="8" t="s">
        <v>264</v>
      </c>
      <c r="AA4" s="8" t="s">
        <v>265</v>
      </c>
      <c r="AB4" s="8" t="s">
        <v>266</v>
      </c>
      <c r="AC4" s="8" t="s">
        <v>267</v>
      </c>
      <c r="AD4" s="8" t="s">
        <v>268</v>
      </c>
      <c r="AE4" s="8" t="s">
        <v>269</v>
      </c>
      <c r="AF4" s="8" t="s">
        <v>270</v>
      </c>
      <c r="AG4" s="8" t="s">
        <v>271</v>
      </c>
      <c r="AH4" s="8" t="s">
        <v>272</v>
      </c>
      <c r="AI4" s="8" t="s">
        <v>273</v>
      </c>
      <c r="AJ4" s="8" t="s">
        <v>274</v>
      </c>
      <c r="AK4" s="8" t="s">
        <v>275</v>
      </c>
      <c r="AL4" s="8" t="s">
        <v>276</v>
      </c>
      <c r="AM4" s="8" t="s">
        <v>277</v>
      </c>
      <c r="AN4" s="8" t="s">
        <v>278</v>
      </c>
      <c r="AO4" s="8" t="s">
        <v>279</v>
      </c>
      <c r="AP4" s="8" t="s">
        <v>280</v>
      </c>
      <c r="AQ4" s="18" t="s">
        <v>281</v>
      </c>
      <c r="AR4" s="18" t="s">
        <v>282</v>
      </c>
      <c r="AS4" s="18" t="s">
        <v>283</v>
      </c>
      <c r="AT4" s="18" t="s">
        <v>284</v>
      </c>
      <c r="AU4" s="18" t="s">
        <v>285</v>
      </c>
      <c r="AV4" s="18" t="s">
        <v>286</v>
      </c>
      <c r="AW4" s="18" t="s">
        <v>287</v>
      </c>
      <c r="AX4" s="18" t="s">
        <v>288</v>
      </c>
      <c r="AY4" s="18" t="s">
        <v>289</v>
      </c>
      <c r="AZ4" s="18" t="s">
        <v>290</v>
      </c>
      <c r="BA4" s="21" t="s">
        <v>291</v>
      </c>
      <c r="BB4" s="21" t="s">
        <v>292</v>
      </c>
      <c r="BC4" s="21" t="s">
        <v>293</v>
      </c>
      <c r="BD4" s="21" t="s">
        <v>294</v>
      </c>
      <c r="BE4" s="21" t="s">
        <v>295</v>
      </c>
      <c r="BF4" s="21" t="s">
        <v>296</v>
      </c>
      <c r="BG4" s="21" t="s">
        <v>297</v>
      </c>
      <c r="BH4" s="21" t="s">
        <v>298</v>
      </c>
      <c r="BI4" s="21" t="s">
        <v>299</v>
      </c>
      <c r="BJ4" s="21" t="s">
        <v>300</v>
      </c>
      <c r="BK4" s="8" t="s">
        <v>301</v>
      </c>
      <c r="BL4" s="8" t="s">
        <v>302</v>
      </c>
      <c r="BM4" s="8" t="s">
        <v>303</v>
      </c>
      <c r="BN4" s="8" t="s">
        <v>304</v>
      </c>
      <c r="BO4" s="8" t="s">
        <v>305</v>
      </c>
      <c r="BP4" s="8" t="s">
        <v>81</v>
      </c>
      <c r="BQ4" s="8" t="s">
        <v>82</v>
      </c>
      <c r="BR4" s="8" t="s">
        <v>83</v>
      </c>
      <c r="BS4" s="8" t="s">
        <v>84</v>
      </c>
      <c r="BT4" s="8" t="s">
        <v>85</v>
      </c>
      <c r="BU4" s="8" t="s">
        <v>86</v>
      </c>
      <c r="BV4" s="8" t="s">
        <v>87</v>
      </c>
      <c r="BW4" s="8" t="s">
        <v>88</v>
      </c>
      <c r="BX4" s="8" t="s">
        <v>89</v>
      </c>
      <c r="BY4" s="8" t="s">
        <v>90</v>
      </c>
      <c r="BZ4" s="8" t="s">
        <v>91</v>
      </c>
      <c r="CA4" s="8" t="s">
        <v>92</v>
      </c>
      <c r="CB4" s="8" t="s">
        <v>93</v>
      </c>
      <c r="CC4" s="8" t="s">
        <v>94</v>
      </c>
      <c r="CD4" s="8" t="s">
        <v>95</v>
      </c>
      <c r="CE4" s="8" t="s">
        <v>96</v>
      </c>
      <c r="CF4" s="8" t="s">
        <v>97</v>
      </c>
      <c r="CG4" s="8" t="s">
        <v>98</v>
      </c>
      <c r="CH4" s="8" t="s">
        <v>99</v>
      </c>
      <c r="CI4" s="8" t="s">
        <v>100</v>
      </c>
      <c r="CJ4" s="8" t="s">
        <v>101</v>
      </c>
      <c r="CK4" s="8" t="s">
        <v>102</v>
      </c>
      <c r="CL4" s="8" t="s">
        <v>103</v>
      </c>
      <c r="CM4" s="8" t="s">
        <v>104</v>
      </c>
      <c r="CN4" s="8" t="s">
        <v>105</v>
      </c>
      <c r="CO4" s="8" t="s">
        <v>106</v>
      </c>
      <c r="CP4" s="8" t="s">
        <v>107</v>
      </c>
      <c r="CQ4" s="8" t="s">
        <v>108</v>
      </c>
      <c r="CR4" s="8" t="s">
        <v>109</v>
      </c>
      <c r="CS4" s="8" t="s">
        <v>110</v>
      </c>
      <c r="CT4" s="8" t="s">
        <v>111</v>
      </c>
      <c r="CU4" s="18" t="s">
        <v>112</v>
      </c>
      <c r="CV4" s="18" t="s">
        <v>113</v>
      </c>
      <c r="CW4" s="18" t="s">
        <v>114</v>
      </c>
      <c r="CX4" s="18" t="s">
        <v>115</v>
      </c>
      <c r="CY4" s="18" t="s">
        <v>116</v>
      </c>
      <c r="CZ4" s="8" t="s">
        <v>117</v>
      </c>
      <c r="DA4" s="8" t="s">
        <v>118</v>
      </c>
      <c r="DB4" s="8" t="s">
        <v>119</v>
      </c>
      <c r="DC4" s="8" t="s">
        <v>120</v>
      </c>
      <c r="DD4" s="8" t="s">
        <v>121</v>
      </c>
    </row>
    <row r="5" spans="1:108">
      <c r="A5" s="44" t="s">
        <v>431</v>
      </c>
      <c r="B5" s="42" t="s">
        <v>331</v>
      </c>
      <c r="C5" s="42" t="s">
        <v>381</v>
      </c>
      <c r="X5" s="2"/>
      <c r="AS5" s="26"/>
    </row>
    <row r="6" spans="1:108">
      <c r="A6" t="s">
        <v>431</v>
      </c>
      <c r="B6" s="33" t="s">
        <v>332</v>
      </c>
      <c r="C6" s="33" t="s">
        <v>382</v>
      </c>
    </row>
    <row r="7" spans="1:108">
      <c r="A7" t="s">
        <v>431</v>
      </c>
      <c r="B7" s="33" t="s">
        <v>333</v>
      </c>
      <c r="C7" s="33" t="s">
        <v>383</v>
      </c>
    </row>
    <row r="8" spans="1:108">
      <c r="A8" t="s">
        <v>431</v>
      </c>
      <c r="B8" s="33" t="s">
        <v>334</v>
      </c>
      <c r="C8" s="33" t="s">
        <v>384</v>
      </c>
    </row>
    <row r="9" spans="1:108">
      <c r="A9" t="s">
        <v>431</v>
      </c>
      <c r="B9" s="33" t="s">
        <v>335</v>
      </c>
      <c r="C9" s="33" t="s">
        <v>385</v>
      </c>
    </row>
    <row r="10" spans="1:108">
      <c r="A10" t="s">
        <v>431</v>
      </c>
      <c r="B10" s="33" t="s">
        <v>336</v>
      </c>
      <c r="C10" s="33" t="s">
        <v>386</v>
      </c>
    </row>
    <row r="11" spans="1:108">
      <c r="A11" t="s">
        <v>431</v>
      </c>
      <c r="B11" s="33" t="s">
        <v>337</v>
      </c>
      <c r="C11" s="33" t="s">
        <v>387</v>
      </c>
    </row>
    <row r="12" spans="1:108">
      <c r="A12" t="s">
        <v>431</v>
      </c>
      <c r="B12" s="33" t="s">
        <v>338</v>
      </c>
      <c r="C12" s="33" t="s">
        <v>388</v>
      </c>
    </row>
    <row r="13" spans="1:108">
      <c r="A13" t="s">
        <v>431</v>
      </c>
      <c r="B13" s="33" t="s">
        <v>339</v>
      </c>
      <c r="C13" s="33" t="s">
        <v>389</v>
      </c>
    </row>
    <row r="14" spans="1:108">
      <c r="A14" t="s">
        <v>431</v>
      </c>
      <c r="B14" s="33" t="s">
        <v>340</v>
      </c>
      <c r="C14" s="33" t="s">
        <v>390</v>
      </c>
    </row>
    <row r="15" spans="1:108">
      <c r="A15" t="s">
        <v>431</v>
      </c>
      <c r="B15" s="33" t="s">
        <v>341</v>
      </c>
      <c r="C15" s="33" t="s">
        <v>391</v>
      </c>
    </row>
    <row r="16" spans="1:108">
      <c r="A16" t="s">
        <v>431</v>
      </c>
      <c r="B16" s="33" t="s">
        <v>342</v>
      </c>
      <c r="C16" s="33" t="s">
        <v>392</v>
      </c>
    </row>
    <row r="17" spans="1:3">
      <c r="A17" t="s">
        <v>431</v>
      </c>
      <c r="B17" s="33" t="s">
        <v>343</v>
      </c>
      <c r="C17" s="33" t="s">
        <v>393</v>
      </c>
    </row>
    <row r="18" spans="1:3">
      <c r="A18" t="s">
        <v>431</v>
      </c>
      <c r="B18" s="33" t="s">
        <v>344</v>
      </c>
      <c r="C18" s="33" t="s">
        <v>394</v>
      </c>
    </row>
    <row r="19" spans="1:3">
      <c r="A19" t="s">
        <v>431</v>
      </c>
      <c r="B19" s="33" t="s">
        <v>345</v>
      </c>
      <c r="C19" s="33" t="s">
        <v>395</v>
      </c>
    </row>
    <row r="20" spans="1:3">
      <c r="A20" t="s">
        <v>431</v>
      </c>
      <c r="B20" s="33" t="s">
        <v>346</v>
      </c>
      <c r="C20" s="33" t="s">
        <v>396</v>
      </c>
    </row>
    <row r="21" spans="1:3">
      <c r="A21" t="s">
        <v>431</v>
      </c>
      <c r="B21" s="33" t="s">
        <v>347</v>
      </c>
      <c r="C21" s="33" t="s">
        <v>397</v>
      </c>
    </row>
    <row r="22" spans="1:3">
      <c r="A22" t="s">
        <v>431</v>
      </c>
      <c r="B22" s="33" t="s">
        <v>348</v>
      </c>
      <c r="C22" s="33" t="s">
        <v>398</v>
      </c>
    </row>
    <row r="23" spans="1:3">
      <c r="A23" t="s">
        <v>431</v>
      </c>
      <c r="B23" s="33" t="s">
        <v>349</v>
      </c>
      <c r="C23" s="33" t="s">
        <v>399</v>
      </c>
    </row>
    <row r="24" spans="1:3">
      <c r="A24" t="s">
        <v>431</v>
      </c>
      <c r="B24" s="33" t="s">
        <v>350</v>
      </c>
      <c r="C24" s="33" t="s">
        <v>400</v>
      </c>
    </row>
    <row r="25" spans="1:3">
      <c r="A25" t="s">
        <v>431</v>
      </c>
      <c r="B25" s="33" t="s">
        <v>351</v>
      </c>
      <c r="C25" s="33" t="s">
        <v>401</v>
      </c>
    </row>
    <row r="26" spans="1:3">
      <c r="A26" t="s">
        <v>431</v>
      </c>
      <c r="B26" s="33" t="s">
        <v>352</v>
      </c>
      <c r="C26" s="33" t="s">
        <v>402</v>
      </c>
    </row>
    <row r="27" spans="1:3">
      <c r="A27" t="s">
        <v>431</v>
      </c>
      <c r="B27" s="33" t="s">
        <v>353</v>
      </c>
      <c r="C27" s="33" t="s">
        <v>403</v>
      </c>
    </row>
    <row r="28" spans="1:3">
      <c r="A28" t="s">
        <v>431</v>
      </c>
      <c r="B28" s="33" t="s">
        <v>354</v>
      </c>
      <c r="C28" s="33" t="s">
        <v>404</v>
      </c>
    </row>
    <row r="29" spans="1:3">
      <c r="A29" t="s">
        <v>431</v>
      </c>
      <c r="B29" s="33" t="s">
        <v>355</v>
      </c>
      <c r="C29" s="33" t="s">
        <v>405</v>
      </c>
    </row>
    <row r="30" spans="1:3">
      <c r="A30" t="s">
        <v>431</v>
      </c>
      <c r="B30" s="33" t="s">
        <v>356</v>
      </c>
      <c r="C30" s="33" t="s">
        <v>406</v>
      </c>
    </row>
    <row r="31" spans="1:3">
      <c r="A31" t="s">
        <v>431</v>
      </c>
      <c r="B31" s="33" t="s">
        <v>357</v>
      </c>
      <c r="C31" s="33" t="s">
        <v>407</v>
      </c>
    </row>
    <row r="32" spans="1:3">
      <c r="A32" t="s">
        <v>431</v>
      </c>
      <c r="B32" s="33" t="s">
        <v>358</v>
      </c>
      <c r="C32" s="33" t="s">
        <v>408</v>
      </c>
    </row>
    <row r="33" spans="1:3">
      <c r="A33" t="s">
        <v>431</v>
      </c>
      <c r="B33" s="33" t="s">
        <v>359</v>
      </c>
      <c r="C33" s="33" t="s">
        <v>409</v>
      </c>
    </row>
    <row r="34" spans="1:3">
      <c r="A34" t="s">
        <v>431</v>
      </c>
      <c r="B34" s="33" t="s">
        <v>360</v>
      </c>
      <c r="C34" s="33" t="s">
        <v>410</v>
      </c>
    </row>
    <row r="35" spans="1:3">
      <c r="A35" t="s">
        <v>431</v>
      </c>
      <c r="B35" s="33" t="s">
        <v>361</v>
      </c>
      <c r="C35" s="33" t="s">
        <v>411</v>
      </c>
    </row>
    <row r="36" spans="1:3">
      <c r="A36" t="s">
        <v>431</v>
      </c>
      <c r="B36" s="33" t="s">
        <v>362</v>
      </c>
      <c r="C36" s="33" t="s">
        <v>412</v>
      </c>
    </row>
    <row r="37" spans="1:3">
      <c r="A37" t="s">
        <v>431</v>
      </c>
      <c r="B37" s="33" t="s">
        <v>363</v>
      </c>
      <c r="C37" s="33" t="s">
        <v>413</v>
      </c>
    </row>
    <row r="38" spans="1:3">
      <c r="A38" t="s">
        <v>431</v>
      </c>
      <c r="B38" s="33" t="s">
        <v>364</v>
      </c>
      <c r="C38" s="33" t="s">
        <v>414</v>
      </c>
    </row>
    <row r="39" spans="1:3">
      <c r="A39" t="s">
        <v>431</v>
      </c>
      <c r="B39" s="33" t="s">
        <v>365</v>
      </c>
      <c r="C39" s="33" t="s">
        <v>415</v>
      </c>
    </row>
    <row r="40" spans="1:3">
      <c r="A40" t="s">
        <v>431</v>
      </c>
      <c r="B40" s="33" t="s">
        <v>366</v>
      </c>
      <c r="C40" s="33" t="s">
        <v>416</v>
      </c>
    </row>
    <row r="41" spans="1:3">
      <c r="A41" t="s">
        <v>431</v>
      </c>
      <c r="B41" s="33" t="s">
        <v>367</v>
      </c>
      <c r="C41" s="33" t="s">
        <v>417</v>
      </c>
    </row>
    <row r="42" spans="1:3">
      <c r="A42" t="s">
        <v>431</v>
      </c>
      <c r="B42" s="33" t="s">
        <v>368</v>
      </c>
      <c r="C42" s="33" t="s">
        <v>418</v>
      </c>
    </row>
    <row r="43" spans="1:3">
      <c r="A43" t="s">
        <v>431</v>
      </c>
      <c r="B43" s="33" t="s">
        <v>369</v>
      </c>
      <c r="C43" s="33" t="s">
        <v>419</v>
      </c>
    </row>
    <row r="44" spans="1:3">
      <c r="A44" t="s">
        <v>431</v>
      </c>
      <c r="B44" s="33" t="s">
        <v>370</v>
      </c>
      <c r="C44" s="33" t="s">
        <v>420</v>
      </c>
    </row>
    <row r="45" spans="1:3">
      <c r="A45" t="s">
        <v>431</v>
      </c>
      <c r="B45" s="33" t="s">
        <v>371</v>
      </c>
      <c r="C45" s="33" t="s">
        <v>421</v>
      </c>
    </row>
    <row r="46" spans="1:3">
      <c r="A46" t="s">
        <v>431</v>
      </c>
      <c r="B46" s="33" t="s">
        <v>372</v>
      </c>
      <c r="C46" s="33" t="s">
        <v>422</v>
      </c>
    </row>
    <row r="47" spans="1:3">
      <c r="A47" t="s">
        <v>431</v>
      </c>
      <c r="B47" s="33" t="s">
        <v>373</v>
      </c>
      <c r="C47" s="33" t="s">
        <v>423</v>
      </c>
    </row>
    <row r="48" spans="1:3">
      <c r="A48" t="s">
        <v>431</v>
      </c>
      <c r="B48" s="33" t="s">
        <v>374</v>
      </c>
      <c r="C48" s="33" t="s">
        <v>424</v>
      </c>
    </row>
    <row r="49" spans="1:3">
      <c r="A49" t="s">
        <v>431</v>
      </c>
      <c r="B49" s="33" t="s">
        <v>375</v>
      </c>
      <c r="C49" s="33" t="s">
        <v>425</v>
      </c>
    </row>
    <row r="50" spans="1:3">
      <c r="A50" t="s">
        <v>431</v>
      </c>
      <c r="B50" s="33" t="s">
        <v>376</v>
      </c>
      <c r="C50" s="33" t="s">
        <v>426</v>
      </c>
    </row>
    <row r="51" spans="1:3">
      <c r="A51" t="s">
        <v>431</v>
      </c>
      <c r="B51" s="33" t="s">
        <v>377</v>
      </c>
      <c r="C51" s="33" t="s">
        <v>427</v>
      </c>
    </row>
    <row r="52" spans="1:3">
      <c r="A52" t="s">
        <v>431</v>
      </c>
      <c r="B52" s="33" t="s">
        <v>378</v>
      </c>
      <c r="C52" s="33" t="s">
        <v>428</v>
      </c>
    </row>
    <row r="53" spans="1:3">
      <c r="A53" t="s">
        <v>431</v>
      </c>
      <c r="B53" s="33" t="s">
        <v>379</v>
      </c>
      <c r="C53" s="33" t="s">
        <v>429</v>
      </c>
    </row>
    <row r="54" spans="1:3">
      <c r="A54" t="s">
        <v>431</v>
      </c>
      <c r="B54" s="33" t="s">
        <v>380</v>
      </c>
      <c r="C54" s="33" t="s">
        <v>430</v>
      </c>
    </row>
  </sheetData>
  <dataValidations count="4">
    <dataValidation type="textLength" allowBlank="1" showInputMessage="1" showErrorMessage="1" sqref="B1:B4 B6:B1048576" xr:uid="{00000000-0002-0000-0400-000003000000}">
      <formula1>1</formula1>
      <formula2>80</formula2>
    </dataValidation>
    <dataValidation type="textLength" allowBlank="1" showInputMessage="1" showErrorMessage="1" sqref="D1:D1048576" xr:uid="{00000000-0002-0000-0400-000000000000}">
      <formula1>1</formula1>
      <formula2>30</formula2>
    </dataValidation>
    <dataValidation type="textLength" allowBlank="1" showInputMessage="1" showErrorMessage="1" sqref="E1:E1048576" xr:uid="{00000000-0002-0000-0400-000001000000}">
      <formula1>1</formula1>
      <formula2>15</formula2>
    </dataValidation>
    <dataValidation type="whole" operator="greaterThan" allowBlank="1" showInputMessage="1" showErrorMessage="1" sqref="Z1:Z1048576" xr:uid="{00000000-0002-0000-0400-000002000000}">
      <formula1>0</formula1>
    </dataValidation>
  </dataValidations>
  <pageMargins left="0.7" right="0.7" top="0.75" bottom="0.75" header="0.3" footer="0.3"/>
  <pageSetup paperSize="9" orientation="portrait" r:id="rId1"/>
  <headerFooter>
    <oddFooter>&amp;C&amp;1#&amp;"Calibri"&amp;8&amp;K000000Sensitivity: Internal</oddFooter>
  </headerFooter>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dimension ref="A1:HW110"/>
  <sheetViews>
    <sheetView workbookViewId="0">
      <selection activeCell="A5" sqref="A5"/>
    </sheetView>
  </sheetViews>
  <sheetFormatPr defaultColWidth="16.28515625" defaultRowHeight="15"/>
  <cols>
    <col min="1" max="1" width="18.28515625" customWidth="1"/>
    <col min="2" max="2" width="19.28515625" bestFit="1" customWidth="1"/>
    <col min="3" max="3" width="25.7109375" bestFit="1" customWidth="1"/>
    <col min="4" max="4" width="21.42578125" customWidth="1"/>
    <col min="7" max="8" width="16.28515625" style="1"/>
    <col min="10" max="10" width="16.28515625" style="4"/>
    <col min="11" max="11" width="16.28515625" style="3"/>
    <col min="14" max="14" width="22.7109375" bestFit="1" customWidth="1"/>
    <col min="18" max="18" width="16.28515625" style="3"/>
    <col min="26" max="26" width="22.140625" style="3" bestFit="1" customWidth="1"/>
    <col min="28" max="28" width="23.7109375" style="3" customWidth="1"/>
    <col min="64" max="68" width="16.28515625" style="4"/>
    <col min="70" max="70" width="19.42578125" bestFit="1" customWidth="1"/>
    <col min="71" max="71" width="21.85546875" bestFit="1" customWidth="1"/>
    <col min="73" max="73" width="28.5703125" bestFit="1" customWidth="1"/>
    <col min="74" max="74" width="30.28515625" style="4" customWidth="1"/>
    <col min="75" max="75" width="34" style="4" customWidth="1"/>
    <col min="76" max="76" width="25.7109375" customWidth="1"/>
    <col min="77" max="77" width="22.42578125" customWidth="1"/>
    <col min="78" max="78" width="24.85546875" style="3" customWidth="1"/>
    <col min="79" max="79" width="29.42578125" style="3" customWidth="1"/>
    <col min="80" max="80" width="25.42578125" style="4" customWidth="1"/>
    <col min="81" max="81" width="22.7109375" customWidth="1"/>
    <col min="87" max="87" width="19.85546875" customWidth="1"/>
    <col min="88" max="88" width="21.28515625" customWidth="1"/>
    <col min="89" max="89" width="24.140625" customWidth="1"/>
    <col min="90" max="90" width="25" bestFit="1" customWidth="1"/>
    <col min="91" max="91" width="28.140625" customWidth="1"/>
    <col min="92" max="92" width="29.28515625" style="3" customWidth="1"/>
    <col min="93" max="93" width="25.140625" bestFit="1" customWidth="1"/>
    <col min="94" max="94" width="19.140625" bestFit="1" customWidth="1"/>
    <col min="95" max="95" width="20.7109375" customWidth="1"/>
    <col min="96" max="96" width="22.7109375" customWidth="1"/>
    <col min="97" max="97" width="22" customWidth="1"/>
    <col min="98" max="98" width="22.5703125" customWidth="1"/>
    <col min="122" max="126" width="16.28515625" style="4"/>
    <col min="148" max="152" width="16.28515625" style="4"/>
    <col min="174" max="178" width="16.28515625" style="4"/>
    <col min="179" max="179" width="29" customWidth="1"/>
    <col min="181" max="181" width="38.42578125" bestFit="1" customWidth="1"/>
    <col min="182" max="182" width="41.42578125" bestFit="1" customWidth="1"/>
    <col min="183" max="183" width="44.85546875" bestFit="1" customWidth="1"/>
    <col min="184" max="184" width="25.28515625" bestFit="1" customWidth="1"/>
    <col min="185" max="193" width="22.140625" customWidth="1"/>
    <col min="194" max="194" width="44.140625" style="3" customWidth="1"/>
    <col min="195" max="195" width="32.28515625" customWidth="1"/>
    <col min="222" max="226" width="16.28515625" style="4"/>
    <col min="228" max="228" width="21.5703125" bestFit="1" customWidth="1"/>
    <col min="229" max="229" width="32.28515625" bestFit="1" customWidth="1"/>
    <col min="230" max="230" width="21.140625" style="3" customWidth="1"/>
    <col min="231" max="231" width="25" style="3" customWidth="1"/>
  </cols>
  <sheetData>
    <row r="1" spans="1:231" s="9" customFormat="1" ht="6" customHeight="1">
      <c r="R1" s="12"/>
    </row>
    <row r="2" spans="1:231" s="9" customFormat="1" ht="18">
      <c r="A2" s="7" t="s">
        <v>325</v>
      </c>
      <c r="R2" s="12"/>
    </row>
    <row r="3" spans="1:231" s="9" customFormat="1" ht="18" customHeight="1">
      <c r="A3" s="6" t="s">
        <v>15</v>
      </c>
      <c r="R3" s="12"/>
    </row>
    <row r="4" spans="1:231" s="8" customFormat="1" ht="12.75">
      <c r="A4" s="8" t="s">
        <v>326</v>
      </c>
      <c r="B4" s="8" t="s">
        <v>327</v>
      </c>
      <c r="C4" s="8" t="s">
        <v>328</v>
      </c>
      <c r="D4" s="8" t="s">
        <v>329</v>
      </c>
    </row>
    <row r="5" spans="1:231">
      <c r="D5" s="4"/>
      <c r="G5"/>
      <c r="H5"/>
      <c r="J5"/>
      <c r="K5"/>
      <c r="O5" s="4"/>
      <c r="Q5" s="4"/>
      <c r="R5"/>
      <c r="Z5"/>
      <c r="AB5"/>
      <c r="AH5" s="4"/>
      <c r="AP5" s="4"/>
      <c r="BL5"/>
      <c r="BM5"/>
      <c r="BN5"/>
      <c r="BO5"/>
      <c r="BP5"/>
      <c r="BV5"/>
      <c r="BX5" s="4"/>
      <c r="BY5" s="4"/>
      <c r="BZ5" s="4"/>
      <c r="CA5" s="4"/>
      <c r="CB5" s="15"/>
      <c r="CC5" s="15"/>
      <c r="CD5" s="15"/>
      <c r="CE5" s="15"/>
      <c r="CF5" s="15"/>
      <c r="CH5" s="4"/>
      <c r="CN5"/>
      <c r="CQ5" s="4"/>
      <c r="CR5" s="4"/>
      <c r="CS5" s="4"/>
      <c r="DR5"/>
      <c r="DS5"/>
      <c r="DT5"/>
      <c r="DU5"/>
      <c r="DV5"/>
      <c r="ER5"/>
      <c r="ES5"/>
      <c r="ET5"/>
      <c r="EU5"/>
      <c r="EV5"/>
      <c r="FR5"/>
      <c r="FS5"/>
      <c r="FT5"/>
      <c r="FU5"/>
      <c r="FV5"/>
      <c r="GL5"/>
      <c r="HN5"/>
      <c r="HO5"/>
      <c r="HP5"/>
      <c r="HQ5"/>
      <c r="HR5"/>
      <c r="HV5"/>
      <c r="HW5"/>
    </row>
    <row r="6" spans="1:231">
      <c r="D6" s="4"/>
      <c r="G6"/>
      <c r="H6"/>
      <c r="J6"/>
      <c r="K6"/>
      <c r="O6" s="4"/>
      <c r="Q6" s="4"/>
      <c r="R6"/>
      <c r="Z6"/>
      <c r="AB6"/>
      <c r="AH6" s="4"/>
      <c r="AP6" s="4"/>
      <c r="BL6"/>
      <c r="BM6"/>
      <c r="BN6"/>
      <c r="BO6"/>
      <c r="BP6"/>
      <c r="BV6"/>
      <c r="BX6" s="4"/>
      <c r="BY6" s="4"/>
      <c r="BZ6" s="4"/>
      <c r="CA6" s="4"/>
      <c r="CB6" s="15"/>
      <c r="CC6" s="15"/>
      <c r="CD6" s="15"/>
      <c r="CE6" s="15"/>
      <c r="CF6" s="15"/>
      <c r="CH6" s="4"/>
      <c r="CN6"/>
      <c r="CQ6" s="4"/>
      <c r="CR6" s="4"/>
      <c r="CS6" s="4"/>
      <c r="DR6"/>
      <c r="DS6"/>
      <c r="DT6"/>
      <c r="DU6"/>
      <c r="DV6"/>
      <c r="ER6"/>
      <c r="ES6"/>
      <c r="ET6"/>
      <c r="EU6"/>
      <c r="EV6"/>
      <c r="FR6"/>
      <c r="FS6"/>
      <c r="FT6"/>
      <c r="FU6"/>
      <c r="FV6"/>
      <c r="GL6"/>
      <c r="HN6"/>
      <c r="HO6"/>
      <c r="HP6"/>
      <c r="HQ6"/>
      <c r="HR6"/>
      <c r="HV6"/>
      <c r="HW6"/>
    </row>
    <row r="7" spans="1:231">
      <c r="D7" s="4"/>
      <c r="G7"/>
      <c r="H7"/>
      <c r="J7"/>
      <c r="K7"/>
      <c r="O7" s="4"/>
      <c r="Q7" s="4"/>
      <c r="R7"/>
      <c r="Z7"/>
      <c r="AB7"/>
      <c r="AH7" s="4"/>
      <c r="AP7" s="4"/>
      <c r="BL7"/>
      <c r="BM7"/>
      <c r="BN7"/>
      <c r="BO7"/>
      <c r="BP7"/>
      <c r="BV7"/>
      <c r="BX7" s="4"/>
      <c r="BY7" s="4"/>
      <c r="BZ7" s="4"/>
      <c r="CA7" s="4"/>
      <c r="CB7" s="15"/>
      <c r="CC7" s="15"/>
      <c r="CD7" s="15"/>
      <c r="CE7" s="15"/>
      <c r="CF7" s="15"/>
      <c r="CH7" s="4"/>
      <c r="CN7"/>
      <c r="CQ7" s="4"/>
      <c r="CR7" s="4"/>
      <c r="CS7" s="4"/>
      <c r="DR7"/>
      <c r="DS7"/>
      <c r="DT7"/>
      <c r="DU7"/>
      <c r="DV7"/>
      <c r="ER7"/>
      <c r="ES7"/>
      <c r="ET7"/>
      <c r="EU7"/>
      <c r="EV7"/>
      <c r="FR7"/>
      <c r="FS7"/>
      <c r="FT7"/>
      <c r="FU7"/>
      <c r="FV7"/>
      <c r="GL7"/>
      <c r="HN7"/>
      <c r="HO7"/>
      <c r="HP7"/>
      <c r="HQ7"/>
      <c r="HR7"/>
      <c r="HV7"/>
      <c r="HW7"/>
    </row>
    <row r="8" spans="1:231">
      <c r="D8" s="4"/>
      <c r="G8"/>
      <c r="H8"/>
      <c r="J8"/>
      <c r="K8"/>
      <c r="O8" s="4"/>
      <c r="Q8" s="4"/>
      <c r="R8"/>
      <c r="Z8"/>
      <c r="AB8"/>
      <c r="AH8" s="4"/>
      <c r="AP8" s="4"/>
      <c r="BL8"/>
      <c r="BM8"/>
      <c r="BN8"/>
      <c r="BO8"/>
      <c r="BP8"/>
      <c r="BV8"/>
      <c r="BX8" s="4"/>
      <c r="BY8" s="4"/>
      <c r="BZ8" s="4"/>
      <c r="CA8" s="4"/>
      <c r="CB8" s="15"/>
      <c r="CC8" s="15"/>
      <c r="CD8" s="15"/>
      <c r="CE8" s="15"/>
      <c r="CF8" s="15"/>
      <c r="CH8" s="4"/>
      <c r="CN8"/>
      <c r="CQ8" s="4"/>
      <c r="CR8" s="4"/>
      <c r="CS8" s="4"/>
      <c r="DR8"/>
      <c r="DS8"/>
      <c r="DT8"/>
      <c r="DU8"/>
      <c r="DV8"/>
      <c r="ER8"/>
      <c r="ES8"/>
      <c r="ET8"/>
      <c r="EU8"/>
      <c r="EV8"/>
      <c r="FR8"/>
      <c r="FS8"/>
      <c r="FT8"/>
      <c r="FU8"/>
      <c r="FV8"/>
      <c r="GL8"/>
      <c r="HN8"/>
      <c r="HO8"/>
      <c r="HP8"/>
      <c r="HQ8"/>
      <c r="HR8"/>
      <c r="HV8"/>
      <c r="HW8"/>
    </row>
    <row r="9" spans="1:231">
      <c r="D9" s="4"/>
      <c r="G9"/>
      <c r="H9"/>
      <c r="J9"/>
      <c r="K9"/>
      <c r="O9" s="4"/>
      <c r="Q9" s="4"/>
      <c r="R9"/>
      <c r="Z9"/>
      <c r="AB9"/>
      <c r="AH9" s="4"/>
      <c r="AP9" s="4"/>
      <c r="BL9"/>
      <c r="BM9"/>
      <c r="BN9"/>
      <c r="BO9"/>
      <c r="BP9"/>
      <c r="BV9"/>
      <c r="BX9" s="4"/>
      <c r="BY9" s="4"/>
      <c r="BZ9" s="4"/>
      <c r="CA9" s="4"/>
      <c r="CB9" s="15"/>
      <c r="CC9" s="15"/>
      <c r="CD9" s="15"/>
      <c r="CE9" s="15"/>
      <c r="CF9" s="15"/>
      <c r="CH9" s="4"/>
      <c r="CN9"/>
      <c r="CQ9" s="4"/>
      <c r="CR9" s="4"/>
      <c r="CS9" s="4"/>
      <c r="DR9"/>
      <c r="DS9"/>
      <c r="DT9"/>
      <c r="DU9"/>
      <c r="DV9"/>
      <c r="ER9"/>
      <c r="ES9"/>
      <c r="ET9"/>
      <c r="EU9"/>
      <c r="EV9"/>
      <c r="FR9"/>
      <c r="FS9"/>
      <c r="FT9"/>
      <c r="FU9"/>
      <c r="FV9"/>
      <c r="GL9"/>
      <c r="HN9"/>
      <c r="HO9"/>
      <c r="HP9"/>
      <c r="HQ9"/>
      <c r="HR9"/>
      <c r="HV9"/>
      <c r="HW9"/>
    </row>
    <row r="10" spans="1:231">
      <c r="D10" s="4"/>
      <c r="G10"/>
      <c r="H10"/>
      <c r="J10"/>
      <c r="K10"/>
      <c r="O10" s="4"/>
      <c r="Q10" s="4"/>
      <c r="R10"/>
      <c r="Z10"/>
      <c r="AB10"/>
      <c r="AH10" s="4"/>
      <c r="AP10" s="4"/>
      <c r="BL10"/>
      <c r="BM10"/>
      <c r="BN10"/>
      <c r="BO10"/>
      <c r="BP10"/>
      <c r="BV10"/>
      <c r="BX10" s="4"/>
      <c r="BY10" s="4"/>
      <c r="BZ10" s="4"/>
      <c r="CA10" s="4"/>
      <c r="CB10" s="15"/>
      <c r="CC10" s="15"/>
      <c r="CD10" s="15"/>
      <c r="CE10" s="15"/>
      <c r="CF10" s="15"/>
      <c r="CH10" s="4"/>
      <c r="CN10"/>
      <c r="CQ10" s="4"/>
      <c r="CR10" s="4"/>
      <c r="CS10" s="4"/>
      <c r="DR10"/>
      <c r="DS10"/>
      <c r="DT10"/>
      <c r="DU10"/>
      <c r="DV10"/>
      <c r="ER10"/>
      <c r="ES10"/>
      <c r="ET10"/>
      <c r="EU10"/>
      <c r="EV10"/>
      <c r="FR10"/>
      <c r="FS10"/>
      <c r="FT10"/>
      <c r="FU10"/>
      <c r="FV10"/>
      <c r="GL10"/>
      <c r="HN10"/>
      <c r="HO10"/>
      <c r="HP10"/>
      <c r="HQ10"/>
      <c r="HR10"/>
      <c r="HV10"/>
      <c r="HW10"/>
    </row>
    <row r="11" spans="1:231">
      <c r="D11" s="4"/>
      <c r="G11"/>
      <c r="H11"/>
      <c r="J11"/>
      <c r="K11"/>
      <c r="O11" s="4"/>
      <c r="Q11" s="4"/>
      <c r="R11"/>
      <c r="Z11"/>
      <c r="AB11"/>
      <c r="AH11" s="4"/>
      <c r="AP11" s="4"/>
      <c r="BL11"/>
      <c r="BM11"/>
      <c r="BN11"/>
      <c r="BO11"/>
      <c r="BP11"/>
      <c r="BV11"/>
      <c r="BX11" s="4"/>
      <c r="BY11" s="4"/>
      <c r="BZ11" s="4"/>
      <c r="CA11" s="4"/>
      <c r="CB11" s="15"/>
      <c r="CC11" s="15"/>
      <c r="CD11" s="15"/>
      <c r="CE11" s="15"/>
      <c r="CF11" s="15"/>
      <c r="CH11" s="4"/>
      <c r="CN11"/>
      <c r="CQ11" s="4"/>
      <c r="CR11" s="4"/>
      <c r="CS11" s="4"/>
      <c r="DR11"/>
      <c r="DS11"/>
      <c r="DT11"/>
      <c r="DU11"/>
      <c r="DV11"/>
      <c r="ER11"/>
      <c r="ES11"/>
      <c r="ET11"/>
      <c r="EU11"/>
      <c r="EV11"/>
      <c r="FR11"/>
      <c r="FS11"/>
      <c r="FT11"/>
      <c r="FU11"/>
      <c r="FV11"/>
      <c r="GL11"/>
      <c r="HN11"/>
      <c r="HO11"/>
      <c r="HP11"/>
      <c r="HQ11"/>
      <c r="HR11"/>
      <c r="HV11"/>
      <c r="HW11"/>
    </row>
    <row r="12" spans="1:231">
      <c r="J12" s="2"/>
      <c r="AE12" s="5"/>
    </row>
    <row r="13" spans="1:231">
      <c r="J13" s="2"/>
      <c r="AE13" s="5"/>
    </row>
    <row r="14" spans="1:231">
      <c r="J14" s="2"/>
      <c r="AE14" s="5"/>
    </row>
    <row r="15" spans="1:231">
      <c r="J15" s="2"/>
      <c r="AE15" s="5"/>
    </row>
    <row r="16" spans="1:231">
      <c r="J16" s="2"/>
      <c r="AE16" s="5"/>
    </row>
    <row r="17" spans="31:31">
      <c r="AE17" s="5"/>
    </row>
    <row r="18" spans="31:31">
      <c r="AE18" s="5"/>
    </row>
    <row r="19" spans="31:31">
      <c r="AE19" s="5"/>
    </row>
    <row r="20" spans="31:31">
      <c r="AE20" s="5"/>
    </row>
    <row r="21" spans="31:31">
      <c r="AE21" s="5"/>
    </row>
    <row r="22" spans="31:31">
      <c r="AE22" s="5"/>
    </row>
    <row r="23" spans="31:31">
      <c r="AE23" s="5"/>
    </row>
    <row r="24" spans="31:31">
      <c r="AE24" s="5"/>
    </row>
    <row r="25" spans="31:31">
      <c r="AE25" s="5"/>
    </row>
    <row r="26" spans="31:31">
      <c r="AE26" s="5"/>
    </row>
    <row r="27" spans="31:31">
      <c r="AE27" s="5"/>
    </row>
    <row r="28" spans="31:31">
      <c r="AE28" s="5"/>
    </row>
    <row r="29" spans="31:31">
      <c r="AE29" s="5"/>
    </row>
    <row r="30" spans="31:31">
      <c r="AE30" s="5"/>
    </row>
    <row r="31" spans="31:31">
      <c r="AE31" s="5"/>
    </row>
    <row r="32" spans="31:31">
      <c r="AE32" s="5"/>
    </row>
    <row r="33" spans="31:31">
      <c r="AE33" s="5"/>
    </row>
    <row r="34" spans="31:31">
      <c r="AE34" s="5"/>
    </row>
    <row r="35" spans="31:31">
      <c r="AE35" s="5"/>
    </row>
    <row r="36" spans="31:31">
      <c r="AE36" s="5"/>
    </row>
    <row r="37" spans="31:31">
      <c r="AE37" s="5"/>
    </row>
    <row r="38" spans="31:31">
      <c r="AE38" s="5"/>
    </row>
    <row r="39" spans="31:31">
      <c r="AE39" s="5"/>
    </row>
    <row r="40" spans="31:31">
      <c r="AE40" s="5"/>
    </row>
    <row r="41" spans="31:31">
      <c r="AE41" s="5"/>
    </row>
    <row r="42" spans="31:31">
      <c r="AE42" s="5"/>
    </row>
    <row r="43" spans="31:31">
      <c r="AE43" s="5"/>
    </row>
    <row r="44" spans="31:31">
      <c r="AE44" s="5"/>
    </row>
    <row r="45" spans="31:31">
      <c r="AE45" s="5"/>
    </row>
    <row r="46" spans="31:31">
      <c r="AE46" s="5"/>
    </row>
    <row r="47" spans="31:31">
      <c r="AE47" s="5"/>
    </row>
    <row r="48" spans="31:31">
      <c r="AE48" s="5"/>
    </row>
    <row r="49" spans="31:31">
      <c r="AE49" s="5"/>
    </row>
    <row r="50" spans="31:31">
      <c r="AE50" s="5"/>
    </row>
    <row r="51" spans="31:31">
      <c r="AE51" s="5"/>
    </row>
    <row r="52" spans="31:31">
      <c r="AE52" s="5"/>
    </row>
    <row r="53" spans="31:31">
      <c r="AE53" s="5"/>
    </row>
    <row r="54" spans="31:31">
      <c r="AE54" s="5"/>
    </row>
    <row r="55" spans="31:31">
      <c r="AE55" s="5"/>
    </row>
    <row r="56" spans="31:31">
      <c r="AE56" s="5"/>
    </row>
    <row r="57" spans="31:31">
      <c r="AE57" s="5"/>
    </row>
    <row r="58" spans="31:31">
      <c r="AE58" s="5"/>
    </row>
    <row r="59" spans="31:31">
      <c r="AE59" s="5"/>
    </row>
    <row r="60" spans="31:31">
      <c r="AE60" s="5"/>
    </row>
    <row r="61" spans="31:31">
      <c r="AE61" s="5"/>
    </row>
    <row r="62" spans="31:31">
      <c r="AE62" s="5"/>
    </row>
    <row r="63" spans="31:31">
      <c r="AE63" s="5"/>
    </row>
    <row r="64" spans="31:31">
      <c r="AE64" s="5"/>
    </row>
    <row r="65" spans="31:31">
      <c r="AE65" s="5"/>
    </row>
    <row r="66" spans="31:31">
      <c r="AE66" s="5"/>
    </row>
    <row r="67" spans="31:31">
      <c r="AE67" s="5"/>
    </row>
    <row r="68" spans="31:31">
      <c r="AE68" s="5"/>
    </row>
    <row r="69" spans="31:31">
      <c r="AE69" s="5"/>
    </row>
    <row r="70" spans="31:31">
      <c r="AE70" s="5"/>
    </row>
    <row r="71" spans="31:31">
      <c r="AE71" s="5"/>
    </row>
    <row r="72" spans="31:31">
      <c r="AE72" s="5"/>
    </row>
    <row r="73" spans="31:31">
      <c r="AE73" s="5"/>
    </row>
    <row r="74" spans="31:31">
      <c r="AE74" s="5"/>
    </row>
    <row r="75" spans="31:31">
      <c r="AE75" s="5"/>
    </row>
    <row r="76" spans="31:31">
      <c r="AE76" s="5"/>
    </row>
    <row r="77" spans="31:31">
      <c r="AE77" s="5"/>
    </row>
    <row r="78" spans="31:31">
      <c r="AE78" s="5"/>
    </row>
    <row r="79" spans="31:31">
      <c r="AE79" s="5"/>
    </row>
    <row r="80" spans="31:31">
      <c r="AE80" s="5"/>
    </row>
    <row r="81" spans="31:31">
      <c r="AE81" s="5"/>
    </row>
    <row r="82" spans="31:31">
      <c r="AE82" s="5"/>
    </row>
    <row r="83" spans="31:31">
      <c r="AE83" s="5"/>
    </row>
    <row r="84" spans="31:31">
      <c r="AE84" s="5"/>
    </row>
    <row r="85" spans="31:31">
      <c r="AE85" s="5"/>
    </row>
    <row r="86" spans="31:31">
      <c r="AE86" s="5"/>
    </row>
    <row r="87" spans="31:31">
      <c r="AE87" s="5"/>
    </row>
    <row r="88" spans="31:31">
      <c r="AE88" s="5"/>
    </row>
    <row r="89" spans="31:31">
      <c r="AE89" s="5"/>
    </row>
    <row r="90" spans="31:31">
      <c r="AE90" s="5"/>
    </row>
    <row r="91" spans="31:31">
      <c r="AE91" s="5"/>
    </row>
    <row r="92" spans="31:31">
      <c r="AE92" s="5"/>
    </row>
    <row r="93" spans="31:31">
      <c r="AE93" s="5"/>
    </row>
    <row r="94" spans="31:31">
      <c r="AE94" s="5"/>
    </row>
    <row r="95" spans="31:31">
      <c r="AE95" s="5"/>
    </row>
    <row r="96" spans="31:31">
      <c r="AE96" s="5"/>
    </row>
    <row r="97" spans="31:231">
      <c r="AE97" s="5"/>
    </row>
    <row r="98" spans="31:231">
      <c r="AE98" s="5"/>
    </row>
    <row r="99" spans="31:231">
      <c r="AE99" s="5"/>
    </row>
    <row r="100" spans="31:231">
      <c r="AE100" s="5"/>
    </row>
    <row r="101" spans="31:231">
      <c r="AE101" s="5"/>
    </row>
    <row r="102" spans="31:231">
      <c r="AE102" s="5"/>
    </row>
    <row r="103" spans="31:231">
      <c r="AE103" s="5"/>
    </row>
    <row r="104" spans="31:231">
      <c r="AE104" s="5"/>
    </row>
    <row r="105" spans="31:231">
      <c r="HP105"/>
      <c r="HQ105"/>
      <c r="HR105"/>
      <c r="HS105" s="3"/>
      <c r="HT105" s="3"/>
      <c r="HV105"/>
      <c r="HW105"/>
    </row>
    <row r="106" spans="31:231">
      <c r="HP106"/>
      <c r="HQ106"/>
      <c r="HR106"/>
      <c r="HS106" s="3"/>
      <c r="HT106" s="3"/>
      <c r="HV106"/>
      <c r="HW106"/>
    </row>
    <row r="107" spans="31:231">
      <c r="HP107"/>
      <c r="HQ107"/>
      <c r="HR107"/>
      <c r="HS107" s="3"/>
      <c r="HT107" s="3"/>
      <c r="HV107"/>
      <c r="HW107"/>
    </row>
    <row r="108" spans="31:231">
      <c r="HP108"/>
      <c r="HQ108"/>
      <c r="HR108"/>
      <c r="HS108" s="3"/>
      <c r="HT108" s="3"/>
      <c r="HV108"/>
      <c r="HW108"/>
    </row>
    <row r="109" spans="31:231">
      <c r="HP109"/>
      <c r="HQ109"/>
      <c r="HR109"/>
      <c r="HS109" s="3"/>
      <c r="HT109" s="3"/>
      <c r="HV109"/>
      <c r="HW109"/>
    </row>
    <row r="110" spans="31:231">
      <c r="HP110"/>
      <c r="HQ110"/>
      <c r="HR110"/>
      <c r="HS110" s="3"/>
      <c r="HT110" s="3"/>
      <c r="HV110"/>
      <c r="HW110"/>
    </row>
  </sheetData>
  <dataValidations count="4">
    <dataValidation type="textLength" allowBlank="1" showInputMessage="1" showErrorMessage="1" sqref="A1 A4:A1048576" xr:uid="{00000000-0002-0000-0500-000000000000}">
      <formula1>1</formula1>
      <formula2>30</formula2>
    </dataValidation>
    <dataValidation type="whole" operator="greaterThan" allowBlank="1" showInputMessage="1" showErrorMessage="1" sqref="L1:L1048576" xr:uid="{00000000-0002-0000-0500-000001000000}">
      <formula1>0</formula1>
    </dataValidation>
    <dataValidation type="textLength" allowBlank="1" showInputMessage="1" showErrorMessage="1" sqref="C1:C1048576" xr:uid="{00000000-0002-0000-0500-000002000000}">
      <formula1>1</formula1>
      <formula2>80</formula2>
    </dataValidation>
    <dataValidation type="textLength" allowBlank="1" showInputMessage="1" showErrorMessage="1" sqref="B1:B1048576" xr:uid="{00000000-0002-0000-0500-000003000000}">
      <formula1>1</formula1>
      <formula2>15</formula2>
    </dataValidation>
  </dataValidations>
  <pageMargins left="0.7" right="0.7" top="0.75" bottom="0.75" header="0.3" footer="0.3"/>
  <pageSetup paperSize="9" orientation="portrait" r:id="rId1"/>
  <headerFooter>
    <oddFooter>&amp;C&amp;1#&amp;"Calibri"&amp;8&amp;K000000Sensitivity: Internal</oddFooter>
  </headerFooter>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Instructions and CSV Generation</vt:lpstr>
      <vt:lpstr>RCV_HEADERS_INTERFACE</vt:lpstr>
      <vt:lpstr>RCV_TRANSACTIONS_INTERFACE</vt:lpstr>
      <vt:lpstr>INV_TRANSACTION_LOTS_INTERFACE</vt:lpstr>
      <vt:lpstr>INV_SERIAL_NUMBERS_INTERFACE</vt:lpstr>
      <vt:lpstr>INV_LPN_INTERFACE</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
  <cp:revision/>
  <dcterms:created xsi:type="dcterms:W3CDTF">2015-02-25T21:51:20Z</dcterms:created>
  <dcterms:modified xsi:type="dcterms:W3CDTF">2026-04-28T13:04:33Z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f65b3423-ec78-4b3c-9693-96b88a3857c2_Enabled">
    <vt:lpwstr>true</vt:lpwstr>
  </property>
  <property fmtid="{D5CDD505-2E9C-101B-9397-08002B2CF9AE}" pid="3" name="MSIP_Label_f65b3423-ec78-4b3c-9693-96b88a3857c2_SetDate">
    <vt:lpwstr>2022-05-23T11:38:53Z</vt:lpwstr>
  </property>
  <property fmtid="{D5CDD505-2E9C-101B-9397-08002B2CF9AE}" pid="4" name="MSIP_Label_f65b3423-ec78-4b3c-9693-96b88a3857c2_Method">
    <vt:lpwstr>Privileged</vt:lpwstr>
  </property>
  <property fmtid="{D5CDD505-2E9C-101B-9397-08002B2CF9AE}" pid="5" name="MSIP_Label_f65b3423-ec78-4b3c-9693-96b88a3857c2_Name">
    <vt:lpwstr>Internal to Wipro</vt:lpwstr>
  </property>
  <property fmtid="{D5CDD505-2E9C-101B-9397-08002B2CF9AE}" pid="6" name="MSIP_Label_f65b3423-ec78-4b3c-9693-96b88a3857c2_SiteId">
    <vt:lpwstr>258ac4e4-146a-411e-9dc8-79a9e12fd6da</vt:lpwstr>
  </property>
  <property fmtid="{D5CDD505-2E9C-101B-9397-08002B2CF9AE}" pid="7" name="MSIP_Label_f65b3423-ec78-4b3c-9693-96b88a3857c2_ActionId">
    <vt:lpwstr>38b8d6ff-8533-49cd-8a1c-6d3846a71870</vt:lpwstr>
  </property>
  <property fmtid="{D5CDD505-2E9C-101B-9397-08002B2CF9AE}" pid="8" name="MSIP_Label_f65b3423-ec78-4b3c-9693-96b88a3857c2_ContentBits">
    <vt:lpwstr>2</vt:lpwstr>
  </property>
  <property fmtid="{D5CDD505-2E9C-101B-9397-08002B2CF9AE}" pid="9" name="MSIP_Label_f604d2c9-1577-460e-b668-57374a0216c3_Enabled">
    <vt:lpwstr>true</vt:lpwstr>
  </property>
  <property fmtid="{D5CDD505-2E9C-101B-9397-08002B2CF9AE}" pid="10" name="MSIP_Label_f604d2c9-1577-460e-b668-57374a0216c3_SetDate">
    <vt:lpwstr>2023-01-26T10:43:25Z</vt:lpwstr>
  </property>
  <property fmtid="{D5CDD505-2E9C-101B-9397-08002B2CF9AE}" pid="11" name="MSIP_Label_f604d2c9-1577-460e-b668-57374a0216c3_Method">
    <vt:lpwstr>Standard</vt:lpwstr>
  </property>
  <property fmtid="{D5CDD505-2E9C-101B-9397-08002B2CF9AE}" pid="12" name="MSIP_Label_f604d2c9-1577-460e-b668-57374a0216c3_Name">
    <vt:lpwstr>f604d2c9-1577-460e-b668-57374a0216c3</vt:lpwstr>
  </property>
  <property fmtid="{D5CDD505-2E9C-101B-9397-08002B2CF9AE}" pid="13" name="MSIP_Label_f604d2c9-1577-460e-b668-57374a0216c3_SiteId">
    <vt:lpwstr>1676489c-5c72-46b7-ba63-9ab90c4aad44</vt:lpwstr>
  </property>
  <property fmtid="{D5CDD505-2E9C-101B-9397-08002B2CF9AE}" pid="14" name="MSIP_Label_f604d2c9-1577-460e-b668-57374a0216c3_ActionId">
    <vt:lpwstr>1dc0f80b-13f9-4f6b-b766-4054ce023ddf</vt:lpwstr>
  </property>
  <property fmtid="{D5CDD505-2E9C-101B-9397-08002B2CF9AE}" pid="15" name="MSIP_Label_f604d2c9-1577-460e-b668-57374a0216c3_ContentBits">
    <vt:lpwstr>2</vt:lpwstr>
  </property>
</Properties>
</file>