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niteshk\Desktop\Sales\US Real estate\"/>
    </mc:Choice>
  </mc:AlternateContent>
  <xr:revisionPtr revIDLastSave="0" documentId="13_ncr:1_{089E521D-33E8-401B-9890-B4CD930C22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put_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<sst xmlns="http://schemas.openxmlformats.org/spreadsheetml/2006/main" count="273" uniqueCount="56">
  <si>
    <t>Period</t>
  </si>
  <si>
    <t>ISIN</t>
  </si>
  <si>
    <t>Weights</t>
  </si>
  <si>
    <t>Start date</t>
  </si>
  <si>
    <t>End date</t>
  </si>
  <si>
    <t>Country</t>
  </si>
  <si>
    <t>US90187B4086</t>
  </si>
  <si>
    <t>US8666741041</t>
  </si>
  <si>
    <t>US21871N1019</t>
  </si>
  <si>
    <t>US04208T1088</t>
  </si>
  <si>
    <t>US16934Q2084</t>
  </si>
  <si>
    <t>US9621661043</t>
  </si>
  <si>
    <t>US75605Y1064</t>
  </si>
  <si>
    <t>US9030021037</t>
  </si>
  <si>
    <t>CA33767E2024</t>
  </si>
  <si>
    <t>US59522J1034</t>
  </si>
  <si>
    <t>US65341D1028</t>
  </si>
  <si>
    <t>US14067E5069</t>
  </si>
  <si>
    <t>US1331311027</t>
  </si>
  <si>
    <t>US29472R1086</t>
  </si>
  <si>
    <t>US75524W1080</t>
  </si>
  <si>
    <t>US70931T1034</t>
  </si>
  <si>
    <t>US03748R7474</t>
  </si>
  <si>
    <t>US6496045013</t>
  </si>
  <si>
    <t>US02665T3068</t>
  </si>
  <si>
    <t>US7580754023</t>
  </si>
  <si>
    <t>US78440X8048</t>
  </si>
  <si>
    <t>US45031U1016</t>
  </si>
  <si>
    <t>US75737F1084</t>
  </si>
  <si>
    <t>US9026531049</t>
  </si>
  <si>
    <t>US0534841012</t>
  </si>
  <si>
    <t>US55272X1028</t>
  </si>
  <si>
    <t>US85571B1052</t>
  </si>
  <si>
    <t>US29476L1070</t>
  </si>
  <si>
    <t>US25525P1075</t>
  </si>
  <si>
    <t>US9396531017</t>
  </si>
  <si>
    <t>US64828T2015</t>
  </si>
  <si>
    <t>US00123Q1040</t>
  </si>
  <si>
    <t>US46131B1008</t>
  </si>
  <si>
    <t>US75574U1016</t>
  </si>
  <si>
    <t>US0357104092</t>
  </si>
  <si>
    <t>US7901481009</t>
  </si>
  <si>
    <t>US74039L1035</t>
  </si>
  <si>
    <t>US15202L1070</t>
  </si>
  <si>
    <t>US45378A1060</t>
  </si>
  <si>
    <t>US46187W1071</t>
  </si>
  <si>
    <t>US44267D1072</t>
  </si>
  <si>
    <t>US0423155078</t>
  </si>
  <si>
    <t>US2971781057</t>
  </si>
  <si>
    <t>US11135B1008</t>
  </si>
  <si>
    <t>US3462321015</t>
  </si>
  <si>
    <t>US26817Q8868</t>
  </si>
  <si>
    <t>US03750L1098</t>
  </si>
  <si>
    <t>US68571X1037</t>
  </si>
  <si>
    <t>RIC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</si>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</sst>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0000000000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14" fontId="0" fillId="0" borderId="0" xfId="0" applyNumberFormat="1"/>
    <xf numFmtId="172" fontId="0" fillId="0" borderId="0" xfId="1" applyNumberFormat="1" applyFont="1"/>
    <xf numFmtId="17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workbookViewId="0">
      <selection activeCell="C2" sqref="C2"/>
    </sheetView>
  </sheetViews>
  <sheetFormatPr defaultRowHeight="15" x14ac:dyDescent="0.25"/>
  <cols>
    <col min="1" max="1" width="6.85546875" bestFit="1" customWidth="1"/>
    <col min="2" max="2" width="14.28515625" bestFit="1" customWidth="1"/>
    <col min="3" max="3" width="29.140625" bestFit="1" customWidth="1"/>
    <col min="4" max="5" width="10.7109375" bestFit="1" customWidth="1"/>
    <col min="6" max="6" width="12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54</v>
      </c>
    </row>
    <row r="2" spans="1:7" x14ac:dyDescent="0.25">
      <c r="A2">
        <v>1</v>
      </c>
      <c r="B2" t="s">
        <v>6</v>
      </c>
      <c r="C2" s="4">
        <f>1/43*100</f>
        <v>2.3255813953488373</v>
      </c>
      <c r="D2" s="3">
        <v>43738</v>
      </c>
      <c r="E2" s="3">
        <v>44104</v>
      </c>
      <c r="F2" t="s">
        <v>55</v>
      </c>
    </row>
    <row r="3" spans="1:7" x14ac:dyDescent="0.25">
      <c r="A3">
        <v>1</v>
      </c>
      <c r="B3" t="s">
        <v>7</v>
      </c>
      <c r="C3" s="4">
        <f t="shared" ref="C3:C44" si="0">1/43*100</f>
        <v>2.3255813953488373</v>
      </c>
      <c r="D3" s="3">
        <v>43738</v>
      </c>
      <c r="E3" s="3">
        <v>44104</v>
      </c>
      <c r="F3" t="s">
        <v>55</v>
      </c>
    </row>
    <row r="4" spans="1:7" x14ac:dyDescent="0.25">
      <c r="A4">
        <v>1</v>
      </c>
      <c r="B4" t="s">
        <v>8</v>
      </c>
      <c r="C4" s="4">
        <f t="shared" si="0"/>
        <v>2.3255813953488373</v>
      </c>
      <c r="D4" s="3">
        <v>43738</v>
      </c>
      <c r="E4" s="3">
        <v>44104</v>
      </c>
      <c r="F4" t="s">
        <v>55</v>
      </c>
    </row>
    <row r="5" spans="1:7" x14ac:dyDescent="0.25">
      <c r="A5">
        <v>1</v>
      </c>
      <c r="B5" t="s">
        <v>9</v>
      </c>
      <c r="C5" s="4">
        <f t="shared" si="0"/>
        <v>2.3255813953488373</v>
      </c>
      <c r="D5" s="3">
        <v>43738</v>
      </c>
      <c r="E5" s="3">
        <v>44104</v>
      </c>
      <c r="F5" t="s">
        <v>55</v>
      </c>
    </row>
    <row r="6" spans="1:7" x14ac:dyDescent="0.25">
      <c r="A6">
        <v>1</v>
      </c>
      <c r="B6" t="s">
        <v>10</v>
      </c>
      <c r="C6" s="4">
        <f t="shared" si="0"/>
        <v>2.3255813953488373</v>
      </c>
      <c r="D6" s="3">
        <v>43738</v>
      </c>
      <c r="E6" s="3">
        <v>44104</v>
      </c>
      <c r="F6" t="s">
        <v>55</v>
      </c>
    </row>
    <row r="7" spans="1:7" x14ac:dyDescent="0.25">
      <c r="A7">
        <v>1</v>
      </c>
      <c r="B7" t="s">
        <v>11</v>
      </c>
      <c r="C7" s="4">
        <f t="shared" si="0"/>
        <v>2.3255813953488373</v>
      </c>
      <c r="D7" s="3">
        <v>43738</v>
      </c>
      <c r="E7" s="3">
        <v>44104</v>
      </c>
      <c r="F7" t="s">
        <v>55</v>
      </c>
    </row>
    <row r="8" spans="1:7" x14ac:dyDescent="0.25">
      <c r="A8">
        <v>1</v>
      </c>
      <c r="B8" t="s">
        <v>12</v>
      </c>
      <c r="C8" s="4">
        <f t="shared" si="0"/>
        <v>2.3255813953488373</v>
      </c>
      <c r="D8" s="3">
        <v>43738</v>
      </c>
      <c r="E8" s="3">
        <v>44104</v>
      </c>
      <c r="F8" t="s">
        <v>55</v>
      </c>
    </row>
    <row r="9" spans="1:7" x14ac:dyDescent="0.25">
      <c r="A9">
        <v>1</v>
      </c>
      <c r="B9" t="s">
        <v>13</v>
      </c>
      <c r="C9" s="4">
        <f t="shared" si="0"/>
        <v>2.3255813953488373</v>
      </c>
      <c r="D9" s="3">
        <v>43738</v>
      </c>
      <c r="E9" s="3">
        <v>44104</v>
      </c>
      <c r="F9" t="s">
        <v>55</v>
      </c>
    </row>
    <row r="10" spans="1:7" x14ac:dyDescent="0.25">
      <c r="A10">
        <v>1</v>
      </c>
      <c r="B10" t="s">
        <v>14</v>
      </c>
      <c r="C10" s="4">
        <f t="shared" si="0"/>
        <v>2.3255813953488373</v>
      </c>
      <c r="D10" s="3">
        <v>43738</v>
      </c>
      <c r="E10" s="3">
        <v>44104</v>
      </c>
      <c r="F10" t="s">
        <v>55</v>
      </c>
    </row>
    <row r="11" spans="1:7" x14ac:dyDescent="0.25">
      <c r="A11">
        <v>1</v>
      </c>
      <c r="B11" t="s">
        <v>15</v>
      </c>
      <c r="C11" s="4">
        <f t="shared" si="0"/>
        <v>2.3255813953488373</v>
      </c>
      <c r="D11" s="3">
        <v>43738</v>
      </c>
      <c r="E11" s="3">
        <v>44104</v>
      </c>
      <c r="F11" t="s">
        <v>55</v>
      </c>
    </row>
    <row r="12" spans="1:7" x14ac:dyDescent="0.25">
      <c r="A12">
        <v>1</v>
      </c>
      <c r="B12" t="s">
        <v>16</v>
      </c>
      <c r="C12" s="4">
        <f t="shared" si="0"/>
        <v>2.3255813953488373</v>
      </c>
      <c r="D12" s="3">
        <v>43738</v>
      </c>
      <c r="E12" s="3">
        <v>44104</v>
      </c>
      <c r="F12" t="s">
        <v>55</v>
      </c>
    </row>
    <row r="13" spans="1:7" x14ac:dyDescent="0.25">
      <c r="A13">
        <v>1</v>
      </c>
      <c r="B13" t="s">
        <v>17</v>
      </c>
      <c r="C13" s="4">
        <f t="shared" si="0"/>
        <v>2.3255813953488373</v>
      </c>
      <c r="D13" s="3">
        <v>43738</v>
      </c>
      <c r="E13" s="3">
        <v>44104</v>
      </c>
      <c r="F13" t="s">
        <v>55</v>
      </c>
    </row>
    <row r="14" spans="1:7" x14ac:dyDescent="0.25">
      <c r="A14">
        <v>1</v>
      </c>
      <c r="B14" t="s">
        <v>18</v>
      </c>
      <c r="C14" s="4">
        <f t="shared" si="0"/>
        <v>2.3255813953488373</v>
      </c>
      <c r="D14" s="3">
        <v>43738</v>
      </c>
      <c r="E14" s="3">
        <v>44104</v>
      </c>
      <c r="F14" t="s">
        <v>55</v>
      </c>
    </row>
    <row r="15" spans="1:7" x14ac:dyDescent="0.25">
      <c r="A15">
        <v>1</v>
      </c>
      <c r="B15" t="s">
        <v>19</v>
      </c>
      <c r="C15" s="4">
        <f t="shared" si="0"/>
        <v>2.3255813953488373</v>
      </c>
      <c r="D15" s="3">
        <v>43738</v>
      </c>
      <c r="E15" s="3">
        <v>44104</v>
      </c>
      <c r="F15" t="s">
        <v>55</v>
      </c>
    </row>
    <row r="16" spans="1:7" x14ac:dyDescent="0.25">
      <c r="A16">
        <v>1</v>
      </c>
      <c r="B16" t="s">
        <v>20</v>
      </c>
      <c r="C16" s="4">
        <f t="shared" si="0"/>
        <v>2.3255813953488373</v>
      </c>
      <c r="D16" s="3">
        <v>43738</v>
      </c>
      <c r="E16" s="3">
        <v>44104</v>
      </c>
      <c r="F16" t="s">
        <v>55</v>
      </c>
    </row>
    <row r="17" spans="1:6" x14ac:dyDescent="0.25">
      <c r="A17">
        <v>1</v>
      </c>
      <c r="B17" t="s">
        <v>21</v>
      </c>
      <c r="C17" s="4">
        <f t="shared" si="0"/>
        <v>2.3255813953488373</v>
      </c>
      <c r="D17" s="3">
        <v>43738</v>
      </c>
      <c r="E17" s="3">
        <v>44104</v>
      </c>
      <c r="F17" t="s">
        <v>55</v>
      </c>
    </row>
    <row r="18" spans="1:6" x14ac:dyDescent="0.25">
      <c r="A18">
        <v>1</v>
      </c>
      <c r="B18" t="s">
        <v>22</v>
      </c>
      <c r="C18" s="4">
        <f t="shared" si="0"/>
        <v>2.3255813953488373</v>
      </c>
      <c r="D18" s="3">
        <v>43738</v>
      </c>
      <c r="E18" s="3">
        <v>44104</v>
      </c>
      <c r="F18" t="s">
        <v>55</v>
      </c>
    </row>
    <row r="19" spans="1:6" x14ac:dyDescent="0.25">
      <c r="A19">
        <v>1</v>
      </c>
      <c r="B19" t="s">
        <v>23</v>
      </c>
      <c r="C19" s="4">
        <f t="shared" si="0"/>
        <v>2.3255813953488373</v>
      </c>
      <c r="D19" s="3">
        <v>43738</v>
      </c>
      <c r="E19" s="3">
        <v>44104</v>
      </c>
      <c r="F19" t="s">
        <v>55</v>
      </c>
    </row>
    <row r="20" spans="1:6" x14ac:dyDescent="0.25">
      <c r="A20">
        <v>1</v>
      </c>
      <c r="B20" t="s">
        <v>24</v>
      </c>
      <c r="C20" s="4">
        <f t="shared" si="0"/>
        <v>2.3255813953488373</v>
      </c>
      <c r="D20" s="3">
        <v>43738</v>
      </c>
      <c r="E20" s="3">
        <v>44104</v>
      </c>
      <c r="F20" t="s">
        <v>55</v>
      </c>
    </row>
    <row r="21" spans="1:6" x14ac:dyDescent="0.25">
      <c r="A21">
        <v>1</v>
      </c>
      <c r="B21" t="s">
        <v>25</v>
      </c>
      <c r="C21" s="4">
        <f t="shared" si="0"/>
        <v>2.3255813953488373</v>
      </c>
      <c r="D21" s="3">
        <v>43738</v>
      </c>
      <c r="E21" s="3">
        <v>44104</v>
      </c>
      <c r="F21" t="s">
        <v>55</v>
      </c>
    </row>
    <row r="22" spans="1:6" x14ac:dyDescent="0.25">
      <c r="A22">
        <v>1</v>
      </c>
      <c r="B22" t="s">
        <v>26</v>
      </c>
      <c r="C22" s="4">
        <f t="shared" si="0"/>
        <v>2.3255813953488373</v>
      </c>
      <c r="D22" s="3">
        <v>43738</v>
      </c>
      <c r="E22" s="3">
        <v>44104</v>
      </c>
      <c r="F22" t="s">
        <v>55</v>
      </c>
    </row>
    <row r="23" spans="1:6" x14ac:dyDescent="0.25">
      <c r="A23">
        <v>1</v>
      </c>
      <c r="B23" t="s">
        <v>27</v>
      </c>
      <c r="C23" s="4">
        <f t="shared" si="0"/>
        <v>2.3255813953488373</v>
      </c>
      <c r="D23" s="3">
        <v>43738</v>
      </c>
      <c r="E23" s="3">
        <v>44104</v>
      </c>
      <c r="F23" t="s">
        <v>55</v>
      </c>
    </row>
    <row r="24" spans="1:6" x14ac:dyDescent="0.25">
      <c r="A24">
        <v>1</v>
      </c>
      <c r="B24" t="s">
        <v>28</v>
      </c>
      <c r="C24" s="4">
        <f t="shared" si="0"/>
        <v>2.3255813953488373</v>
      </c>
      <c r="D24" s="3">
        <v>43738</v>
      </c>
      <c r="E24" s="3">
        <v>44104</v>
      </c>
      <c r="F24" t="s">
        <v>55</v>
      </c>
    </row>
    <row r="25" spans="1:6" x14ac:dyDescent="0.25">
      <c r="A25">
        <v>1</v>
      </c>
      <c r="B25" t="s">
        <v>29</v>
      </c>
      <c r="C25" s="4">
        <f t="shared" si="0"/>
        <v>2.3255813953488373</v>
      </c>
      <c r="D25" s="3">
        <v>43738</v>
      </c>
      <c r="E25" s="3">
        <v>44104</v>
      </c>
      <c r="F25" t="s">
        <v>55</v>
      </c>
    </row>
    <row r="26" spans="1:6" x14ac:dyDescent="0.25">
      <c r="A26">
        <v>1</v>
      </c>
      <c r="B26" t="s">
        <v>30</v>
      </c>
      <c r="C26" s="4">
        <f t="shared" si="0"/>
        <v>2.3255813953488373</v>
      </c>
      <c r="D26" s="3">
        <v>43738</v>
      </c>
      <c r="E26" s="3">
        <v>44104</v>
      </c>
      <c r="F26" t="s">
        <v>55</v>
      </c>
    </row>
    <row r="27" spans="1:6" x14ac:dyDescent="0.25">
      <c r="A27">
        <v>1</v>
      </c>
      <c r="B27" t="s">
        <v>31</v>
      </c>
      <c r="C27" s="4">
        <f t="shared" si="0"/>
        <v>2.3255813953488373</v>
      </c>
      <c r="D27" s="3">
        <v>43738</v>
      </c>
      <c r="E27" s="3">
        <v>44104</v>
      </c>
      <c r="F27" t="s">
        <v>55</v>
      </c>
    </row>
    <row r="28" spans="1:6" x14ac:dyDescent="0.25">
      <c r="A28">
        <v>1</v>
      </c>
      <c r="B28" t="s">
        <v>32</v>
      </c>
      <c r="C28" s="4">
        <f t="shared" si="0"/>
        <v>2.3255813953488373</v>
      </c>
      <c r="D28" s="3">
        <v>43738</v>
      </c>
      <c r="E28" s="3">
        <v>44104</v>
      </c>
      <c r="F28" t="s">
        <v>55</v>
      </c>
    </row>
    <row r="29" spans="1:6" x14ac:dyDescent="0.25">
      <c r="A29">
        <v>1</v>
      </c>
      <c r="B29" t="s">
        <v>33</v>
      </c>
      <c r="C29" s="4">
        <f t="shared" si="0"/>
        <v>2.3255813953488373</v>
      </c>
      <c r="D29" s="3">
        <v>43738</v>
      </c>
      <c r="E29" s="3">
        <v>44104</v>
      </c>
      <c r="F29" t="s">
        <v>55</v>
      </c>
    </row>
    <row r="30" spans="1:6" x14ac:dyDescent="0.25">
      <c r="A30">
        <v>1</v>
      </c>
      <c r="B30" t="s">
        <v>34</v>
      </c>
      <c r="C30" s="4">
        <f t="shared" si="0"/>
        <v>2.3255813953488373</v>
      </c>
      <c r="D30" s="3">
        <v>43738</v>
      </c>
      <c r="E30" s="3">
        <v>44104</v>
      </c>
      <c r="F30" t="s">
        <v>55</v>
      </c>
    </row>
    <row r="31" spans="1:6" x14ac:dyDescent="0.25">
      <c r="A31">
        <v>1</v>
      </c>
      <c r="B31" t="s">
        <v>35</v>
      </c>
      <c r="C31" s="4">
        <f t="shared" si="0"/>
        <v>2.3255813953488373</v>
      </c>
      <c r="D31" s="3">
        <v>43738</v>
      </c>
      <c r="E31" s="3">
        <v>44104</v>
      </c>
      <c r="F31" t="s">
        <v>55</v>
      </c>
    </row>
    <row r="32" spans="1:6" x14ac:dyDescent="0.25">
      <c r="A32">
        <v>1</v>
      </c>
      <c r="B32" t="s">
        <v>36</v>
      </c>
      <c r="C32" s="4">
        <f t="shared" si="0"/>
        <v>2.3255813953488373</v>
      </c>
      <c r="D32" s="3">
        <v>43738</v>
      </c>
      <c r="E32" s="3">
        <v>44104</v>
      </c>
      <c r="F32" t="s">
        <v>55</v>
      </c>
    </row>
    <row r="33" spans="1:6" x14ac:dyDescent="0.25">
      <c r="A33">
        <v>1</v>
      </c>
      <c r="B33" t="s">
        <v>37</v>
      </c>
      <c r="C33" s="4">
        <f t="shared" si="0"/>
        <v>2.3255813953488373</v>
      </c>
      <c r="D33" s="3">
        <v>43738</v>
      </c>
      <c r="E33" s="3">
        <v>44104</v>
      </c>
      <c r="F33" t="s">
        <v>55</v>
      </c>
    </row>
    <row r="34" spans="1:6" x14ac:dyDescent="0.25">
      <c r="A34">
        <v>1</v>
      </c>
      <c r="B34" t="s">
        <v>38</v>
      </c>
      <c r="C34" s="4">
        <f t="shared" si="0"/>
        <v>2.3255813953488373</v>
      </c>
      <c r="D34" s="3">
        <v>43738</v>
      </c>
      <c r="E34" s="3">
        <v>44104</v>
      </c>
      <c r="F34" t="s">
        <v>55</v>
      </c>
    </row>
    <row r="35" spans="1:6" x14ac:dyDescent="0.25">
      <c r="A35">
        <v>1</v>
      </c>
      <c r="B35" t="s">
        <v>39</v>
      </c>
      <c r="C35" s="4">
        <f t="shared" si="0"/>
        <v>2.3255813953488373</v>
      </c>
      <c r="D35" s="3">
        <v>43738</v>
      </c>
      <c r="E35" s="3">
        <v>44104</v>
      </c>
      <c r="F35" t="s">
        <v>55</v>
      </c>
    </row>
    <row r="36" spans="1:6" x14ac:dyDescent="0.25">
      <c r="A36">
        <v>1</v>
      </c>
      <c r="B36" t="s">
        <v>40</v>
      </c>
      <c r="C36" s="4">
        <f t="shared" si="0"/>
        <v>2.3255813953488373</v>
      </c>
      <c r="D36" s="3">
        <v>43738</v>
      </c>
      <c r="E36" s="3">
        <v>44104</v>
      </c>
      <c r="F36" t="s">
        <v>55</v>
      </c>
    </row>
    <row r="37" spans="1:6" x14ac:dyDescent="0.25">
      <c r="A37">
        <v>1</v>
      </c>
      <c r="B37" t="s">
        <v>41</v>
      </c>
      <c r="C37" s="4">
        <f t="shared" si="0"/>
        <v>2.3255813953488373</v>
      </c>
      <c r="D37" s="3">
        <v>43738</v>
      </c>
      <c r="E37" s="3">
        <v>44104</v>
      </c>
      <c r="F37" t="s">
        <v>55</v>
      </c>
    </row>
    <row r="38" spans="1:6" x14ac:dyDescent="0.25">
      <c r="A38">
        <v>1</v>
      </c>
      <c r="B38" t="s">
        <v>42</v>
      </c>
      <c r="C38" s="4">
        <f t="shared" si="0"/>
        <v>2.3255813953488373</v>
      </c>
      <c r="D38" s="3">
        <v>43738</v>
      </c>
      <c r="E38" s="3">
        <v>44104</v>
      </c>
      <c r="F38" t="s">
        <v>55</v>
      </c>
    </row>
    <row r="39" spans="1:6" x14ac:dyDescent="0.25">
      <c r="A39">
        <v>1</v>
      </c>
      <c r="B39" t="s">
        <v>43</v>
      </c>
      <c r="C39" s="4">
        <f t="shared" si="0"/>
        <v>2.3255813953488373</v>
      </c>
      <c r="D39" s="3">
        <v>43738</v>
      </c>
      <c r="E39" s="3">
        <v>44104</v>
      </c>
      <c r="F39" t="s">
        <v>55</v>
      </c>
    </row>
    <row r="40" spans="1:6" x14ac:dyDescent="0.25">
      <c r="A40">
        <v>1</v>
      </c>
      <c r="B40" t="s">
        <v>44</v>
      </c>
      <c r="C40" s="4">
        <f t="shared" si="0"/>
        <v>2.3255813953488373</v>
      </c>
      <c r="D40" s="3">
        <v>43738</v>
      </c>
      <c r="E40" s="3">
        <v>44104</v>
      </c>
      <c r="F40" t="s">
        <v>55</v>
      </c>
    </row>
    <row r="41" spans="1:6" x14ac:dyDescent="0.25">
      <c r="A41">
        <v>1</v>
      </c>
      <c r="B41" t="s">
        <v>45</v>
      </c>
      <c r="C41" s="4">
        <f t="shared" si="0"/>
        <v>2.3255813953488373</v>
      </c>
      <c r="D41" s="3">
        <v>43738</v>
      </c>
      <c r="E41" s="3">
        <v>44104</v>
      </c>
      <c r="F41" t="s">
        <v>55</v>
      </c>
    </row>
    <row r="42" spans="1:6" x14ac:dyDescent="0.25">
      <c r="A42">
        <v>1</v>
      </c>
      <c r="B42" t="s">
        <v>46</v>
      </c>
      <c r="C42" s="4">
        <f t="shared" si="0"/>
        <v>2.3255813953488373</v>
      </c>
      <c r="D42" s="3">
        <v>43738</v>
      </c>
      <c r="E42" s="3">
        <v>44104</v>
      </c>
      <c r="F42" t="s">
        <v>55</v>
      </c>
    </row>
    <row r="43" spans="1:6" x14ac:dyDescent="0.25">
      <c r="A43">
        <v>1</v>
      </c>
      <c r="B43" t="s">
        <v>47</v>
      </c>
      <c r="C43" s="4">
        <f t="shared" si="0"/>
        <v>2.3255813953488373</v>
      </c>
      <c r="D43" s="3">
        <v>43738</v>
      </c>
      <c r="E43" s="3">
        <v>44104</v>
      </c>
      <c r="F43" t="s">
        <v>55</v>
      </c>
    </row>
    <row r="44" spans="1:6" x14ac:dyDescent="0.25">
      <c r="A44">
        <v>1</v>
      </c>
      <c r="B44" t="s">
        <v>48</v>
      </c>
      <c r="C44" s="4">
        <f t="shared" si="0"/>
        <v>2.3255813953488373</v>
      </c>
      <c r="D44" s="3">
        <v>43738</v>
      </c>
      <c r="E44" s="3">
        <v>44104</v>
      </c>
      <c r="F44" t="s">
        <v>55</v>
      </c>
    </row>
    <row r="45" spans="1:6" x14ac:dyDescent="0.25">
      <c r="A45">
        <v>2</v>
      </c>
      <c r="B45" t="s">
        <v>21</v>
      </c>
      <c r="C45" s="5">
        <v>2.3809523809523809</v>
      </c>
      <c r="D45" s="3">
        <v>44104</v>
      </c>
      <c r="E45" s="3">
        <v>44469</v>
      </c>
      <c r="F45" t="s">
        <v>55</v>
      </c>
    </row>
    <row r="46" spans="1:6" x14ac:dyDescent="0.25">
      <c r="A46">
        <v>2</v>
      </c>
      <c r="B46" t="s">
        <v>22</v>
      </c>
      <c r="C46" s="5">
        <v>2.3809523809523809</v>
      </c>
      <c r="D46" s="3">
        <v>44104</v>
      </c>
      <c r="E46" s="3">
        <v>44469</v>
      </c>
      <c r="F46" t="s">
        <v>55</v>
      </c>
    </row>
    <row r="47" spans="1:6" x14ac:dyDescent="0.25">
      <c r="A47">
        <v>2</v>
      </c>
      <c r="B47" t="s">
        <v>23</v>
      </c>
      <c r="C47" s="5">
        <v>2.3809523809523809</v>
      </c>
      <c r="D47" s="3">
        <v>44104</v>
      </c>
      <c r="E47" s="3">
        <v>44469</v>
      </c>
      <c r="F47" t="s">
        <v>55</v>
      </c>
    </row>
    <row r="48" spans="1:6" x14ac:dyDescent="0.25">
      <c r="A48">
        <v>2</v>
      </c>
      <c r="B48" t="s">
        <v>24</v>
      </c>
      <c r="C48" s="5">
        <v>2.3809523809523809</v>
      </c>
      <c r="D48" s="3">
        <v>44104</v>
      </c>
      <c r="E48" s="3">
        <v>44469</v>
      </c>
      <c r="F48" t="s">
        <v>55</v>
      </c>
    </row>
    <row r="49" spans="1:6" x14ac:dyDescent="0.25">
      <c r="A49">
        <v>2</v>
      </c>
      <c r="B49" t="s">
        <v>25</v>
      </c>
      <c r="C49" s="5">
        <v>2.3809523809523809</v>
      </c>
      <c r="D49" s="3">
        <v>44104</v>
      </c>
      <c r="E49" s="3">
        <v>44469</v>
      </c>
      <c r="F49" t="s">
        <v>55</v>
      </c>
    </row>
    <row r="50" spans="1:6" x14ac:dyDescent="0.25">
      <c r="A50">
        <v>2</v>
      </c>
      <c r="B50" t="s">
        <v>26</v>
      </c>
      <c r="C50" s="5">
        <v>2.3809523809523809</v>
      </c>
      <c r="D50" s="3">
        <v>44104</v>
      </c>
      <c r="E50" s="3">
        <v>44469</v>
      </c>
      <c r="F50" t="s">
        <v>55</v>
      </c>
    </row>
    <row r="51" spans="1:6" x14ac:dyDescent="0.25">
      <c r="A51">
        <v>2</v>
      </c>
      <c r="B51" t="s">
        <v>27</v>
      </c>
      <c r="C51" s="5">
        <v>2.3809523809523809</v>
      </c>
      <c r="D51" s="3">
        <v>44104</v>
      </c>
      <c r="E51" s="3">
        <v>44469</v>
      </c>
      <c r="F51" t="s">
        <v>55</v>
      </c>
    </row>
    <row r="52" spans="1:6" x14ac:dyDescent="0.25">
      <c r="A52">
        <v>2</v>
      </c>
      <c r="B52" t="s">
        <v>28</v>
      </c>
      <c r="C52" s="5">
        <v>2.3809523809523809</v>
      </c>
      <c r="D52" s="3">
        <v>44104</v>
      </c>
      <c r="E52" s="3">
        <v>44469</v>
      </c>
      <c r="F52" t="s">
        <v>55</v>
      </c>
    </row>
    <row r="53" spans="1:6" x14ac:dyDescent="0.25">
      <c r="A53">
        <v>2</v>
      </c>
      <c r="B53" t="s">
        <v>29</v>
      </c>
      <c r="C53" s="5">
        <v>2.3809523809523809</v>
      </c>
      <c r="D53" s="3">
        <v>44104</v>
      </c>
      <c r="E53" s="3">
        <v>44469</v>
      </c>
      <c r="F53" t="s">
        <v>55</v>
      </c>
    </row>
    <row r="54" spans="1:6" x14ac:dyDescent="0.25">
      <c r="A54">
        <v>2</v>
      </c>
      <c r="B54" t="s">
        <v>30</v>
      </c>
      <c r="C54" s="5">
        <v>2.3809523809523809</v>
      </c>
      <c r="D54" s="3">
        <v>44104</v>
      </c>
      <c r="E54" s="3">
        <v>44469</v>
      </c>
      <c r="F54" t="s">
        <v>55</v>
      </c>
    </row>
    <row r="55" spans="1:6" x14ac:dyDescent="0.25">
      <c r="A55">
        <v>2</v>
      </c>
      <c r="B55" t="s">
        <v>49</v>
      </c>
      <c r="C55" s="5">
        <v>2.3809523809523809</v>
      </c>
      <c r="D55" s="3">
        <v>44104</v>
      </c>
      <c r="E55" s="3">
        <v>44469</v>
      </c>
      <c r="F55" t="s">
        <v>55</v>
      </c>
    </row>
    <row r="56" spans="1:6" x14ac:dyDescent="0.25">
      <c r="A56">
        <v>2</v>
      </c>
      <c r="B56" t="s">
        <v>31</v>
      </c>
      <c r="C56" s="5">
        <v>2.3809523809523809</v>
      </c>
      <c r="D56" s="3">
        <v>44104</v>
      </c>
      <c r="E56" s="3">
        <v>44469</v>
      </c>
      <c r="F56" t="s">
        <v>55</v>
      </c>
    </row>
    <row r="57" spans="1:6" x14ac:dyDescent="0.25">
      <c r="A57">
        <v>2</v>
      </c>
      <c r="B57" t="s">
        <v>32</v>
      </c>
      <c r="C57" s="5">
        <v>2.3809523809523809</v>
      </c>
      <c r="D57" s="3">
        <v>44104</v>
      </c>
      <c r="E57" s="3">
        <v>44469</v>
      </c>
      <c r="F57" t="s">
        <v>55</v>
      </c>
    </row>
    <row r="58" spans="1:6" x14ac:dyDescent="0.25">
      <c r="A58">
        <v>2</v>
      </c>
      <c r="B58" t="s">
        <v>33</v>
      </c>
      <c r="C58" s="5">
        <v>2.3809523809523809</v>
      </c>
      <c r="D58" s="3">
        <v>44104</v>
      </c>
      <c r="E58" s="3">
        <v>44469</v>
      </c>
      <c r="F58" t="s">
        <v>55</v>
      </c>
    </row>
    <row r="59" spans="1:6" x14ac:dyDescent="0.25">
      <c r="A59">
        <v>2</v>
      </c>
      <c r="B59" t="s">
        <v>6</v>
      </c>
      <c r="C59" s="5">
        <v>2.3809523809523809</v>
      </c>
      <c r="D59" s="3">
        <v>44104</v>
      </c>
      <c r="E59" s="3">
        <v>44469</v>
      </c>
      <c r="F59" t="s">
        <v>55</v>
      </c>
    </row>
    <row r="60" spans="1:6" x14ac:dyDescent="0.25">
      <c r="A60">
        <v>2</v>
      </c>
      <c r="B60" t="s">
        <v>7</v>
      </c>
      <c r="C60" s="5">
        <v>2.3809523809523809</v>
      </c>
      <c r="D60" s="3">
        <v>44104</v>
      </c>
      <c r="E60" s="3">
        <v>44469</v>
      </c>
      <c r="F60" t="s">
        <v>55</v>
      </c>
    </row>
    <row r="61" spans="1:6" x14ac:dyDescent="0.25">
      <c r="A61">
        <v>2</v>
      </c>
      <c r="B61" t="s">
        <v>8</v>
      </c>
      <c r="C61" s="5">
        <v>2.3809523809523809</v>
      </c>
      <c r="D61" s="3">
        <v>44104</v>
      </c>
      <c r="E61" s="3">
        <v>44469</v>
      </c>
      <c r="F61" t="s">
        <v>55</v>
      </c>
    </row>
    <row r="62" spans="1:6" x14ac:dyDescent="0.25">
      <c r="A62">
        <v>2</v>
      </c>
      <c r="B62" t="s">
        <v>9</v>
      </c>
      <c r="C62" s="5">
        <v>2.3809523809523809</v>
      </c>
      <c r="D62" s="3">
        <v>44104</v>
      </c>
      <c r="E62" s="3">
        <v>44469</v>
      </c>
      <c r="F62" t="s">
        <v>55</v>
      </c>
    </row>
    <row r="63" spans="1:6" x14ac:dyDescent="0.25">
      <c r="A63">
        <v>2</v>
      </c>
      <c r="B63" t="s">
        <v>10</v>
      </c>
      <c r="C63" s="5">
        <v>2.3809523809523809</v>
      </c>
      <c r="D63" s="3">
        <v>44104</v>
      </c>
      <c r="E63" s="3">
        <v>44469</v>
      </c>
      <c r="F63" t="s">
        <v>55</v>
      </c>
    </row>
    <row r="64" spans="1:6" x14ac:dyDescent="0.25">
      <c r="A64">
        <v>2</v>
      </c>
      <c r="B64" t="s">
        <v>11</v>
      </c>
      <c r="C64" s="5">
        <v>2.3809523809523809</v>
      </c>
      <c r="D64" s="3">
        <v>44104</v>
      </c>
      <c r="E64" s="3">
        <v>44469</v>
      </c>
      <c r="F64" t="s">
        <v>55</v>
      </c>
    </row>
    <row r="65" spans="1:6" x14ac:dyDescent="0.25">
      <c r="A65">
        <v>2</v>
      </c>
      <c r="B65" t="s">
        <v>12</v>
      </c>
      <c r="C65" s="5">
        <v>2.3809523809523809</v>
      </c>
      <c r="D65" s="3">
        <v>44104</v>
      </c>
      <c r="E65" s="3">
        <v>44469</v>
      </c>
      <c r="F65" t="s">
        <v>55</v>
      </c>
    </row>
    <row r="66" spans="1:6" x14ac:dyDescent="0.25">
      <c r="A66">
        <v>2</v>
      </c>
      <c r="B66" t="s">
        <v>13</v>
      </c>
      <c r="C66" s="5">
        <v>2.3809523809523809</v>
      </c>
      <c r="D66" s="3">
        <v>44104</v>
      </c>
      <c r="E66" s="3">
        <v>44469</v>
      </c>
      <c r="F66" t="s">
        <v>55</v>
      </c>
    </row>
    <row r="67" spans="1:6" x14ac:dyDescent="0.25">
      <c r="A67">
        <v>2</v>
      </c>
      <c r="B67" t="s">
        <v>14</v>
      </c>
      <c r="C67" s="5">
        <v>2.3809523809523809</v>
      </c>
      <c r="D67" s="3">
        <v>44104</v>
      </c>
      <c r="E67" s="3">
        <v>44469</v>
      </c>
      <c r="F67" t="s">
        <v>55</v>
      </c>
    </row>
    <row r="68" spans="1:6" x14ac:dyDescent="0.25">
      <c r="A68">
        <v>2</v>
      </c>
      <c r="B68" t="s">
        <v>15</v>
      </c>
      <c r="C68" s="5">
        <v>2.3809523809523809</v>
      </c>
      <c r="D68" s="3">
        <v>44104</v>
      </c>
      <c r="E68" s="3">
        <v>44469</v>
      </c>
      <c r="F68" t="s">
        <v>55</v>
      </c>
    </row>
    <row r="69" spans="1:6" x14ac:dyDescent="0.25">
      <c r="A69">
        <v>2</v>
      </c>
      <c r="B69" t="s">
        <v>16</v>
      </c>
      <c r="C69" s="5">
        <v>2.3809523809523809</v>
      </c>
      <c r="D69" s="3">
        <v>44104</v>
      </c>
      <c r="E69" s="3">
        <v>44469</v>
      </c>
      <c r="F69" t="s">
        <v>55</v>
      </c>
    </row>
    <row r="70" spans="1:6" x14ac:dyDescent="0.25">
      <c r="A70">
        <v>2</v>
      </c>
      <c r="B70" t="s">
        <v>17</v>
      </c>
      <c r="C70" s="5">
        <v>2.3809523809523809</v>
      </c>
      <c r="D70" s="3">
        <v>44104</v>
      </c>
      <c r="E70" s="3">
        <v>44469</v>
      </c>
      <c r="F70" t="s">
        <v>55</v>
      </c>
    </row>
    <row r="71" spans="1:6" x14ac:dyDescent="0.25">
      <c r="A71">
        <v>2</v>
      </c>
      <c r="B71" t="s">
        <v>18</v>
      </c>
      <c r="C71" s="5">
        <v>2.3809523809523809</v>
      </c>
      <c r="D71" s="3">
        <v>44104</v>
      </c>
      <c r="E71" s="3">
        <v>44469</v>
      </c>
      <c r="F71" t="s">
        <v>55</v>
      </c>
    </row>
    <row r="72" spans="1:6" x14ac:dyDescent="0.25">
      <c r="A72">
        <v>2</v>
      </c>
      <c r="B72" t="s">
        <v>19</v>
      </c>
      <c r="C72" s="5">
        <v>2.3809523809523809</v>
      </c>
      <c r="D72" s="3">
        <v>44104</v>
      </c>
      <c r="E72" s="3">
        <v>44469</v>
      </c>
      <c r="F72" t="s">
        <v>55</v>
      </c>
    </row>
    <row r="73" spans="1:6" x14ac:dyDescent="0.25">
      <c r="A73">
        <v>2</v>
      </c>
      <c r="B73" t="s">
        <v>20</v>
      </c>
      <c r="C73" s="5">
        <v>2.3809523809523809</v>
      </c>
      <c r="D73" s="3">
        <v>44104</v>
      </c>
      <c r="E73" s="3">
        <v>44469</v>
      </c>
      <c r="F73" t="s">
        <v>55</v>
      </c>
    </row>
    <row r="74" spans="1:6" x14ac:dyDescent="0.25">
      <c r="A74">
        <v>2</v>
      </c>
      <c r="B74" t="s">
        <v>39</v>
      </c>
      <c r="C74" s="5">
        <v>2.3809523809523809</v>
      </c>
      <c r="D74" s="3">
        <v>44104</v>
      </c>
      <c r="E74" s="3">
        <v>44469</v>
      </c>
      <c r="F74" t="s">
        <v>55</v>
      </c>
    </row>
    <row r="75" spans="1:6" x14ac:dyDescent="0.25">
      <c r="A75">
        <v>2</v>
      </c>
      <c r="B75" t="s">
        <v>40</v>
      </c>
      <c r="C75" s="5">
        <v>2.3809523809523809</v>
      </c>
      <c r="D75" s="3">
        <v>44104</v>
      </c>
      <c r="E75" s="3">
        <v>44469</v>
      </c>
      <c r="F75" t="s">
        <v>55</v>
      </c>
    </row>
    <row r="76" spans="1:6" x14ac:dyDescent="0.25">
      <c r="A76">
        <v>2</v>
      </c>
      <c r="B76" t="s">
        <v>41</v>
      </c>
      <c r="C76" s="5">
        <v>2.3809523809523809</v>
      </c>
      <c r="D76" s="3">
        <v>44104</v>
      </c>
      <c r="E76" s="3">
        <v>44469</v>
      </c>
      <c r="F76" t="s">
        <v>55</v>
      </c>
    </row>
    <row r="77" spans="1:6" x14ac:dyDescent="0.25">
      <c r="A77">
        <v>2</v>
      </c>
      <c r="B77" t="s">
        <v>43</v>
      </c>
      <c r="C77" s="5">
        <v>2.3809523809523809</v>
      </c>
      <c r="D77" s="3">
        <v>44104</v>
      </c>
      <c r="E77" s="3">
        <v>44469</v>
      </c>
      <c r="F77" t="s">
        <v>55</v>
      </c>
    </row>
    <row r="78" spans="1:6" x14ac:dyDescent="0.25">
      <c r="A78">
        <v>2</v>
      </c>
      <c r="B78" t="s">
        <v>44</v>
      </c>
      <c r="C78" s="5">
        <v>2.3809523809523809</v>
      </c>
      <c r="D78" s="3">
        <v>44104</v>
      </c>
      <c r="E78" s="3">
        <v>44469</v>
      </c>
      <c r="F78" t="s">
        <v>55</v>
      </c>
    </row>
    <row r="79" spans="1:6" x14ac:dyDescent="0.25">
      <c r="A79">
        <v>2</v>
      </c>
      <c r="B79" t="s">
        <v>45</v>
      </c>
      <c r="C79" s="5">
        <v>2.3809523809523809</v>
      </c>
      <c r="D79" s="3">
        <v>44104</v>
      </c>
      <c r="E79" s="3">
        <v>44469</v>
      </c>
      <c r="F79" t="s">
        <v>55</v>
      </c>
    </row>
    <row r="80" spans="1:6" x14ac:dyDescent="0.25">
      <c r="A80">
        <v>2</v>
      </c>
      <c r="B80" t="s">
        <v>46</v>
      </c>
      <c r="C80" s="5">
        <v>2.3809523809523809</v>
      </c>
      <c r="D80" s="3">
        <v>44104</v>
      </c>
      <c r="E80" s="3">
        <v>44469</v>
      </c>
      <c r="F80" t="s">
        <v>55</v>
      </c>
    </row>
    <row r="81" spans="1:6" x14ac:dyDescent="0.25">
      <c r="A81">
        <v>2</v>
      </c>
      <c r="B81" t="s">
        <v>47</v>
      </c>
      <c r="C81" s="5">
        <v>2.3809523809523809</v>
      </c>
      <c r="D81" s="3">
        <v>44104</v>
      </c>
      <c r="E81" s="3">
        <v>44469</v>
      </c>
      <c r="F81" t="s">
        <v>55</v>
      </c>
    </row>
    <row r="82" spans="1:6" x14ac:dyDescent="0.25">
      <c r="A82">
        <v>2</v>
      </c>
      <c r="B82" t="s">
        <v>48</v>
      </c>
      <c r="C82" s="5">
        <v>2.3809523809523809</v>
      </c>
      <c r="D82" s="3">
        <v>44104</v>
      </c>
      <c r="E82" s="3">
        <v>44469</v>
      </c>
      <c r="F82" t="s">
        <v>55</v>
      </c>
    </row>
    <row r="83" spans="1:6" x14ac:dyDescent="0.25">
      <c r="A83">
        <v>2</v>
      </c>
      <c r="B83" t="s">
        <v>34</v>
      </c>
      <c r="C83" s="5">
        <v>2.3809523809523809</v>
      </c>
      <c r="D83" s="3">
        <v>44104</v>
      </c>
      <c r="E83" s="3">
        <v>44469</v>
      </c>
      <c r="F83" t="s">
        <v>55</v>
      </c>
    </row>
    <row r="84" spans="1:6" x14ac:dyDescent="0.25">
      <c r="A84">
        <v>2</v>
      </c>
      <c r="B84" t="s">
        <v>35</v>
      </c>
      <c r="C84" s="5">
        <v>2.3809523809523809</v>
      </c>
      <c r="D84" s="3">
        <v>44104</v>
      </c>
      <c r="E84" s="3">
        <v>44469</v>
      </c>
      <c r="F84" t="s">
        <v>55</v>
      </c>
    </row>
    <row r="85" spans="1:6" x14ac:dyDescent="0.25">
      <c r="A85">
        <v>2</v>
      </c>
      <c r="B85" t="s">
        <v>36</v>
      </c>
      <c r="C85" s="5">
        <v>2.3809523809523809</v>
      </c>
      <c r="D85" s="3">
        <v>44104</v>
      </c>
      <c r="E85" s="3">
        <v>44469</v>
      </c>
      <c r="F85" t="s">
        <v>55</v>
      </c>
    </row>
    <row r="86" spans="1:6" x14ac:dyDescent="0.25">
      <c r="A86">
        <v>2</v>
      </c>
      <c r="B86" t="s">
        <v>37</v>
      </c>
      <c r="C86" s="5">
        <v>2.3809523809523809</v>
      </c>
      <c r="D86" s="3">
        <v>44104</v>
      </c>
      <c r="E86" s="3">
        <v>44469</v>
      </c>
      <c r="F86" t="s">
        <v>55</v>
      </c>
    </row>
    <row r="87" spans="1:6" x14ac:dyDescent="0.25">
      <c r="A87">
        <v>3</v>
      </c>
      <c r="B87" t="s">
        <v>6</v>
      </c>
      <c r="C87" s="5">
        <v>2.083333333333333</v>
      </c>
      <c r="D87" s="3">
        <v>44469</v>
      </c>
      <c r="E87" s="3">
        <v>44834</v>
      </c>
      <c r="F87" t="s">
        <v>55</v>
      </c>
    </row>
    <row r="88" spans="1:6" x14ac:dyDescent="0.25">
      <c r="A88">
        <v>3</v>
      </c>
      <c r="B88" t="s">
        <v>7</v>
      </c>
      <c r="C88" s="5">
        <v>2.083333333333333</v>
      </c>
      <c r="D88" s="3">
        <v>44469</v>
      </c>
      <c r="E88" s="3">
        <v>44834</v>
      </c>
      <c r="F88" t="s">
        <v>55</v>
      </c>
    </row>
    <row r="89" spans="1:6" x14ac:dyDescent="0.25">
      <c r="A89">
        <v>3</v>
      </c>
      <c r="B89" t="s">
        <v>8</v>
      </c>
      <c r="C89" s="5">
        <v>2.083333333333333</v>
      </c>
      <c r="D89" s="3">
        <v>44469</v>
      </c>
      <c r="E89" s="3">
        <v>44834</v>
      </c>
      <c r="F89" t="s">
        <v>55</v>
      </c>
    </row>
    <row r="90" spans="1:6" x14ac:dyDescent="0.25">
      <c r="A90">
        <v>3</v>
      </c>
      <c r="B90" t="s">
        <v>9</v>
      </c>
      <c r="C90" s="5">
        <v>2.083333333333333</v>
      </c>
      <c r="D90" s="3">
        <v>44469</v>
      </c>
      <c r="E90" s="3">
        <v>44834</v>
      </c>
      <c r="F90" t="s">
        <v>55</v>
      </c>
    </row>
    <row r="91" spans="1:6" x14ac:dyDescent="0.25">
      <c r="A91">
        <v>3</v>
      </c>
      <c r="B91" t="s">
        <v>10</v>
      </c>
      <c r="C91" s="5">
        <v>2.083333333333333</v>
      </c>
      <c r="D91" s="3">
        <v>44469</v>
      </c>
      <c r="E91" s="3">
        <v>44834</v>
      </c>
      <c r="F91" t="s">
        <v>55</v>
      </c>
    </row>
    <row r="92" spans="1:6" x14ac:dyDescent="0.25">
      <c r="A92">
        <v>3</v>
      </c>
      <c r="B92" t="s">
        <v>11</v>
      </c>
      <c r="C92" s="5">
        <v>2.083333333333333</v>
      </c>
      <c r="D92" s="3">
        <v>44469</v>
      </c>
      <c r="E92" s="3">
        <v>44834</v>
      </c>
      <c r="F92" t="s">
        <v>55</v>
      </c>
    </row>
    <row r="93" spans="1:6" x14ac:dyDescent="0.25">
      <c r="A93">
        <v>3</v>
      </c>
      <c r="B93" t="s">
        <v>12</v>
      </c>
      <c r="C93" s="5">
        <v>2.083333333333333</v>
      </c>
      <c r="D93" s="3">
        <v>44469</v>
      </c>
      <c r="E93" s="3">
        <v>44834</v>
      </c>
      <c r="F93" t="s">
        <v>55</v>
      </c>
    </row>
    <row r="94" spans="1:6" x14ac:dyDescent="0.25">
      <c r="A94">
        <v>3</v>
      </c>
      <c r="B94" t="s">
        <v>13</v>
      </c>
      <c r="C94" s="5">
        <v>2.083333333333333</v>
      </c>
      <c r="D94" s="3">
        <v>44469</v>
      </c>
      <c r="E94" s="3">
        <v>44834</v>
      </c>
      <c r="F94" t="s">
        <v>55</v>
      </c>
    </row>
    <row r="95" spans="1:6" x14ac:dyDescent="0.25">
      <c r="A95">
        <v>3</v>
      </c>
      <c r="B95" t="s">
        <v>14</v>
      </c>
      <c r="C95" s="5">
        <v>2.083333333333333</v>
      </c>
      <c r="D95" s="3">
        <v>44469</v>
      </c>
      <c r="E95" s="3">
        <v>44834</v>
      </c>
      <c r="F95" t="s">
        <v>55</v>
      </c>
    </row>
    <row r="96" spans="1:6" x14ac:dyDescent="0.25">
      <c r="A96">
        <v>3</v>
      </c>
      <c r="B96" t="s">
        <v>15</v>
      </c>
      <c r="C96" s="5">
        <v>2.083333333333333</v>
      </c>
      <c r="D96" s="3">
        <v>44469</v>
      </c>
      <c r="E96" s="3">
        <v>44834</v>
      </c>
      <c r="F96" t="s">
        <v>55</v>
      </c>
    </row>
    <row r="97" spans="1:6" x14ac:dyDescent="0.25">
      <c r="A97">
        <v>3</v>
      </c>
      <c r="B97" t="s">
        <v>16</v>
      </c>
      <c r="C97" s="5">
        <v>2.083333333333333</v>
      </c>
      <c r="D97" s="3">
        <v>44469</v>
      </c>
      <c r="E97" s="3">
        <v>44834</v>
      </c>
      <c r="F97" t="s">
        <v>55</v>
      </c>
    </row>
    <row r="98" spans="1:6" x14ac:dyDescent="0.25">
      <c r="A98">
        <v>3</v>
      </c>
      <c r="B98" t="s">
        <v>17</v>
      </c>
      <c r="C98" s="5">
        <v>2.083333333333333</v>
      </c>
      <c r="D98" s="3">
        <v>44469</v>
      </c>
      <c r="E98" s="3">
        <v>44834</v>
      </c>
      <c r="F98" t="s">
        <v>55</v>
      </c>
    </row>
    <row r="99" spans="1:6" x14ac:dyDescent="0.25">
      <c r="A99">
        <v>3</v>
      </c>
      <c r="B99" t="s">
        <v>18</v>
      </c>
      <c r="C99" s="5">
        <v>2.083333333333333</v>
      </c>
      <c r="D99" s="3">
        <v>44469</v>
      </c>
      <c r="E99" s="3">
        <v>44834</v>
      </c>
      <c r="F99" t="s">
        <v>55</v>
      </c>
    </row>
    <row r="100" spans="1:6" x14ac:dyDescent="0.25">
      <c r="A100">
        <v>3</v>
      </c>
      <c r="B100" t="s">
        <v>19</v>
      </c>
      <c r="C100" s="5">
        <v>2.083333333333333</v>
      </c>
      <c r="D100" s="3">
        <v>44469</v>
      </c>
      <c r="E100" s="3">
        <v>44834</v>
      </c>
      <c r="F100" t="s">
        <v>55</v>
      </c>
    </row>
    <row r="101" spans="1:6" x14ac:dyDescent="0.25">
      <c r="A101">
        <v>3</v>
      </c>
      <c r="B101" t="s">
        <v>20</v>
      </c>
      <c r="C101" s="5">
        <v>2.083333333333333</v>
      </c>
      <c r="D101" s="3">
        <v>44469</v>
      </c>
      <c r="E101" s="3">
        <v>44834</v>
      </c>
      <c r="F101" t="s">
        <v>55</v>
      </c>
    </row>
    <row r="102" spans="1:6" x14ac:dyDescent="0.25">
      <c r="A102">
        <v>3</v>
      </c>
      <c r="B102" t="s">
        <v>34</v>
      </c>
      <c r="C102" s="5">
        <v>2.083333333333333</v>
      </c>
      <c r="D102" s="3">
        <v>44469</v>
      </c>
      <c r="E102" s="3">
        <v>44834</v>
      </c>
      <c r="F102" t="s">
        <v>55</v>
      </c>
    </row>
    <row r="103" spans="1:6" x14ac:dyDescent="0.25">
      <c r="A103">
        <v>3</v>
      </c>
      <c r="B103" t="s">
        <v>35</v>
      </c>
      <c r="C103" s="5">
        <v>2.083333333333333</v>
      </c>
      <c r="D103" s="3">
        <v>44469</v>
      </c>
      <c r="E103" s="3">
        <v>44834</v>
      </c>
      <c r="F103" t="s">
        <v>55</v>
      </c>
    </row>
    <row r="104" spans="1:6" x14ac:dyDescent="0.25">
      <c r="A104">
        <v>3</v>
      </c>
      <c r="B104" t="s">
        <v>50</v>
      </c>
      <c r="C104" s="5">
        <v>2.083333333333333</v>
      </c>
      <c r="D104" s="3">
        <v>44469</v>
      </c>
      <c r="E104" s="3">
        <v>44834</v>
      </c>
      <c r="F104" t="s">
        <v>55</v>
      </c>
    </row>
    <row r="105" spans="1:6" x14ac:dyDescent="0.25">
      <c r="A105">
        <v>3</v>
      </c>
      <c r="B105" t="s">
        <v>36</v>
      </c>
      <c r="C105" s="5">
        <v>2.083333333333333</v>
      </c>
      <c r="D105" s="3">
        <v>44469</v>
      </c>
      <c r="E105" s="3">
        <v>44834</v>
      </c>
      <c r="F105" t="s">
        <v>55</v>
      </c>
    </row>
    <row r="106" spans="1:6" x14ac:dyDescent="0.25">
      <c r="A106">
        <v>3</v>
      </c>
      <c r="B106" t="s">
        <v>37</v>
      </c>
      <c r="C106" s="5">
        <v>2.083333333333333</v>
      </c>
      <c r="D106" s="3">
        <v>44469</v>
      </c>
      <c r="E106" s="3">
        <v>44834</v>
      </c>
      <c r="F106" t="s">
        <v>55</v>
      </c>
    </row>
    <row r="107" spans="1:6" x14ac:dyDescent="0.25">
      <c r="A107">
        <v>3</v>
      </c>
      <c r="B107" t="s">
        <v>21</v>
      </c>
      <c r="C107" s="5">
        <v>2.083333333333333</v>
      </c>
      <c r="D107" s="3">
        <v>44469</v>
      </c>
      <c r="E107" s="3">
        <v>44834</v>
      </c>
      <c r="F107" t="s">
        <v>55</v>
      </c>
    </row>
    <row r="108" spans="1:6" x14ac:dyDescent="0.25">
      <c r="A108">
        <v>3</v>
      </c>
      <c r="B108" t="s">
        <v>22</v>
      </c>
      <c r="C108" s="5">
        <v>2.083333333333333</v>
      </c>
      <c r="D108" s="3">
        <v>44469</v>
      </c>
      <c r="E108" s="3">
        <v>44834</v>
      </c>
      <c r="F108" t="s">
        <v>55</v>
      </c>
    </row>
    <row r="109" spans="1:6" x14ac:dyDescent="0.25">
      <c r="A109">
        <v>3</v>
      </c>
      <c r="B109" t="s">
        <v>23</v>
      </c>
      <c r="C109" s="5">
        <v>2.083333333333333</v>
      </c>
      <c r="D109" s="3">
        <v>44469</v>
      </c>
      <c r="E109" s="3">
        <v>44834</v>
      </c>
      <c r="F109" t="s">
        <v>55</v>
      </c>
    </row>
    <row r="110" spans="1:6" x14ac:dyDescent="0.25">
      <c r="A110">
        <v>3</v>
      </c>
      <c r="B110" t="s">
        <v>24</v>
      </c>
      <c r="C110" s="5">
        <v>2.083333333333333</v>
      </c>
      <c r="D110" s="3">
        <v>44469</v>
      </c>
      <c r="E110" s="3">
        <v>44834</v>
      </c>
      <c r="F110" t="s">
        <v>55</v>
      </c>
    </row>
    <row r="111" spans="1:6" x14ac:dyDescent="0.25">
      <c r="A111">
        <v>3</v>
      </c>
      <c r="B111" t="s">
        <v>25</v>
      </c>
      <c r="C111" s="5">
        <v>2.083333333333333</v>
      </c>
      <c r="D111" s="3">
        <v>44469</v>
      </c>
      <c r="E111" s="3">
        <v>44834</v>
      </c>
      <c r="F111" t="s">
        <v>55</v>
      </c>
    </row>
    <row r="112" spans="1:6" x14ac:dyDescent="0.25">
      <c r="A112">
        <v>3</v>
      </c>
      <c r="B112" t="s">
        <v>26</v>
      </c>
      <c r="C112" s="5">
        <v>2.083333333333333</v>
      </c>
      <c r="D112" s="3">
        <v>44469</v>
      </c>
      <c r="E112" s="3">
        <v>44834</v>
      </c>
      <c r="F112" t="s">
        <v>55</v>
      </c>
    </row>
    <row r="113" spans="1:6" x14ac:dyDescent="0.25">
      <c r="A113">
        <v>3</v>
      </c>
      <c r="B113" t="s">
        <v>27</v>
      </c>
      <c r="C113" s="5">
        <v>2.083333333333333</v>
      </c>
      <c r="D113" s="3">
        <v>44469</v>
      </c>
      <c r="E113" s="3">
        <v>44834</v>
      </c>
      <c r="F113" t="s">
        <v>55</v>
      </c>
    </row>
    <row r="114" spans="1:6" x14ac:dyDescent="0.25">
      <c r="A114">
        <v>3</v>
      </c>
      <c r="B114" t="s">
        <v>28</v>
      </c>
      <c r="C114" s="5">
        <v>2.083333333333333</v>
      </c>
      <c r="D114" s="3">
        <v>44469</v>
      </c>
      <c r="E114" s="3">
        <v>44834</v>
      </c>
      <c r="F114" t="s">
        <v>55</v>
      </c>
    </row>
    <row r="115" spans="1:6" x14ac:dyDescent="0.25">
      <c r="A115">
        <v>3</v>
      </c>
      <c r="B115" t="s">
        <v>29</v>
      </c>
      <c r="C115" s="5">
        <v>2.083333333333333</v>
      </c>
      <c r="D115" s="3">
        <v>44469</v>
      </c>
      <c r="E115" s="3">
        <v>44834</v>
      </c>
      <c r="F115" t="s">
        <v>55</v>
      </c>
    </row>
    <row r="116" spans="1:6" x14ac:dyDescent="0.25">
      <c r="A116">
        <v>3</v>
      </c>
      <c r="B116" t="s">
        <v>30</v>
      </c>
      <c r="C116" s="5">
        <v>2.083333333333333</v>
      </c>
      <c r="D116" s="3">
        <v>44469</v>
      </c>
      <c r="E116" s="3">
        <v>44834</v>
      </c>
      <c r="F116" t="s">
        <v>55</v>
      </c>
    </row>
    <row r="117" spans="1:6" x14ac:dyDescent="0.25">
      <c r="A117">
        <v>3</v>
      </c>
      <c r="B117" t="s">
        <v>49</v>
      </c>
      <c r="C117" s="5">
        <v>2.083333333333333</v>
      </c>
      <c r="D117" s="3">
        <v>44469</v>
      </c>
      <c r="E117" s="3">
        <v>44834</v>
      </c>
      <c r="F117" t="s">
        <v>55</v>
      </c>
    </row>
    <row r="118" spans="1:6" x14ac:dyDescent="0.25">
      <c r="A118">
        <v>3</v>
      </c>
      <c r="B118" t="s">
        <v>31</v>
      </c>
      <c r="C118" s="5">
        <v>2.083333333333333</v>
      </c>
      <c r="D118" s="3">
        <v>44469</v>
      </c>
      <c r="E118" s="3">
        <v>44834</v>
      </c>
      <c r="F118" t="s">
        <v>55</v>
      </c>
    </row>
    <row r="119" spans="1:6" x14ac:dyDescent="0.25">
      <c r="A119">
        <v>3</v>
      </c>
      <c r="B119" t="s">
        <v>51</v>
      </c>
      <c r="C119" s="5">
        <v>2.083333333333333</v>
      </c>
      <c r="D119" s="3">
        <v>44469</v>
      </c>
      <c r="E119" s="3">
        <v>44834</v>
      </c>
      <c r="F119" t="s">
        <v>55</v>
      </c>
    </row>
    <row r="120" spans="1:6" x14ac:dyDescent="0.25">
      <c r="A120">
        <v>3</v>
      </c>
      <c r="B120" t="s">
        <v>32</v>
      </c>
      <c r="C120" s="5">
        <v>2.083333333333333</v>
      </c>
      <c r="D120" s="3">
        <v>44469</v>
      </c>
      <c r="E120" s="3">
        <v>44834</v>
      </c>
      <c r="F120" t="s">
        <v>55</v>
      </c>
    </row>
    <row r="121" spans="1:6" x14ac:dyDescent="0.25">
      <c r="A121">
        <v>3</v>
      </c>
      <c r="B121" t="s">
        <v>33</v>
      </c>
      <c r="C121" s="5">
        <v>2.083333333333333</v>
      </c>
      <c r="D121" s="3">
        <v>44469</v>
      </c>
      <c r="E121" s="3">
        <v>44834</v>
      </c>
      <c r="F121" t="s">
        <v>55</v>
      </c>
    </row>
    <row r="122" spans="1:6" x14ac:dyDescent="0.25">
      <c r="A122">
        <v>3</v>
      </c>
      <c r="B122" t="s">
        <v>38</v>
      </c>
      <c r="C122" s="5">
        <v>2.083333333333333</v>
      </c>
      <c r="D122" s="3">
        <v>44469</v>
      </c>
      <c r="E122" s="3">
        <v>44834</v>
      </c>
      <c r="F122" t="s">
        <v>55</v>
      </c>
    </row>
    <row r="123" spans="1:6" x14ac:dyDescent="0.25">
      <c r="A123">
        <v>3</v>
      </c>
      <c r="B123" t="s">
        <v>39</v>
      </c>
      <c r="C123" s="5">
        <v>2.083333333333333</v>
      </c>
      <c r="D123" s="3">
        <v>44469</v>
      </c>
      <c r="E123" s="3">
        <v>44834</v>
      </c>
      <c r="F123" t="s">
        <v>55</v>
      </c>
    </row>
    <row r="124" spans="1:6" x14ac:dyDescent="0.25">
      <c r="A124">
        <v>3</v>
      </c>
      <c r="B124" t="s">
        <v>40</v>
      </c>
      <c r="C124" s="5">
        <v>2.083333333333333</v>
      </c>
      <c r="D124" s="3">
        <v>44469</v>
      </c>
      <c r="E124" s="3">
        <v>44834</v>
      </c>
      <c r="F124" t="s">
        <v>55</v>
      </c>
    </row>
    <row r="125" spans="1:6" x14ac:dyDescent="0.25">
      <c r="A125">
        <v>3</v>
      </c>
      <c r="B125" t="s">
        <v>41</v>
      </c>
      <c r="C125" s="5">
        <v>2.083333333333333</v>
      </c>
      <c r="D125" s="3">
        <v>44469</v>
      </c>
      <c r="E125" s="3">
        <v>44834</v>
      </c>
      <c r="F125" t="s">
        <v>55</v>
      </c>
    </row>
    <row r="126" spans="1:6" x14ac:dyDescent="0.25">
      <c r="A126">
        <v>3</v>
      </c>
      <c r="B126" t="s">
        <v>42</v>
      </c>
      <c r="C126" s="5">
        <v>2.083333333333333</v>
      </c>
      <c r="D126" s="3">
        <v>44469</v>
      </c>
      <c r="E126" s="3">
        <v>44834</v>
      </c>
      <c r="F126" t="s">
        <v>55</v>
      </c>
    </row>
    <row r="127" spans="1:6" x14ac:dyDescent="0.25">
      <c r="A127">
        <v>3</v>
      </c>
      <c r="B127" t="s">
        <v>43</v>
      </c>
      <c r="C127" s="5">
        <v>2.083333333333333</v>
      </c>
      <c r="D127" s="3">
        <v>44469</v>
      </c>
      <c r="E127" s="3">
        <v>44834</v>
      </c>
      <c r="F127" t="s">
        <v>55</v>
      </c>
    </row>
    <row r="128" spans="1:6" x14ac:dyDescent="0.25">
      <c r="A128">
        <v>3</v>
      </c>
      <c r="B128" t="s">
        <v>44</v>
      </c>
      <c r="C128" s="5">
        <v>2.083333333333333</v>
      </c>
      <c r="D128" s="3">
        <v>44469</v>
      </c>
      <c r="E128" s="3">
        <v>44834</v>
      </c>
      <c r="F128" t="s">
        <v>55</v>
      </c>
    </row>
    <row r="129" spans="1:6" x14ac:dyDescent="0.25">
      <c r="A129">
        <v>3</v>
      </c>
      <c r="B129" t="s">
        <v>52</v>
      </c>
      <c r="C129" s="5">
        <v>2.083333333333333</v>
      </c>
      <c r="D129" s="3">
        <v>44469</v>
      </c>
      <c r="E129" s="3">
        <v>44834</v>
      </c>
      <c r="F129" t="s">
        <v>55</v>
      </c>
    </row>
    <row r="130" spans="1:6" x14ac:dyDescent="0.25">
      <c r="A130">
        <v>3</v>
      </c>
      <c r="B130" t="s">
        <v>45</v>
      </c>
      <c r="C130" s="5">
        <v>2.083333333333333</v>
      </c>
      <c r="D130" s="3">
        <v>44469</v>
      </c>
      <c r="E130" s="3">
        <v>44834</v>
      </c>
      <c r="F130" t="s">
        <v>55</v>
      </c>
    </row>
    <row r="131" spans="1:6" x14ac:dyDescent="0.25">
      <c r="A131">
        <v>3</v>
      </c>
      <c r="B131" t="s">
        <v>46</v>
      </c>
      <c r="C131" s="5">
        <v>2.083333333333333</v>
      </c>
      <c r="D131" s="3">
        <v>44469</v>
      </c>
      <c r="E131" s="3">
        <v>44834</v>
      </c>
      <c r="F131" t="s">
        <v>55</v>
      </c>
    </row>
    <row r="132" spans="1:6" x14ac:dyDescent="0.25">
      <c r="A132">
        <v>3</v>
      </c>
      <c r="B132" t="s">
        <v>47</v>
      </c>
      <c r="C132" s="5">
        <v>2.083333333333333</v>
      </c>
      <c r="D132" s="3">
        <v>44469</v>
      </c>
      <c r="E132" s="3">
        <v>44834</v>
      </c>
      <c r="F132" t="s">
        <v>55</v>
      </c>
    </row>
    <row r="133" spans="1:6" x14ac:dyDescent="0.25">
      <c r="A133">
        <v>3</v>
      </c>
      <c r="B133" t="s">
        <v>48</v>
      </c>
      <c r="C133" s="5">
        <v>2.083333333333333</v>
      </c>
      <c r="D133" s="3">
        <v>44469</v>
      </c>
      <c r="E133" s="3">
        <v>44834</v>
      </c>
      <c r="F133" t="s">
        <v>55</v>
      </c>
    </row>
    <row r="134" spans="1:6" x14ac:dyDescent="0.25">
      <c r="A134">
        <v>3</v>
      </c>
      <c r="B134" t="s">
        <v>53</v>
      </c>
      <c r="C134" s="5">
        <v>2.083333333333333</v>
      </c>
      <c r="D134" s="3">
        <v>44469</v>
      </c>
      <c r="E134" s="3">
        <v>44834</v>
      </c>
      <c r="F134" t="s"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niteshk</cp:lastModifiedBy>
  <dcterms:created xsi:type="dcterms:W3CDTF">2021-10-13T16:21:47Z</dcterms:created>
  <dcterms:modified xsi:type="dcterms:W3CDTF">2021-10-13T11:56:01Z</dcterms:modified>
</cp:coreProperties>
</file>