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o\Downloads\"/>
    </mc:Choice>
  </mc:AlternateContent>
  <xr:revisionPtr revIDLastSave="0" documentId="8_{00EC69C1-0B08-48A2-8B95-43BA7FC5D8AF}" xr6:coauthVersionLast="47" xr6:coauthVersionMax="47" xr10:uidLastSave="{00000000-0000-0000-0000-000000000000}"/>
  <bookViews>
    <workbookView xWindow="-108" yWindow="-108" windowWidth="23256" windowHeight="12576" xr2:uid="{2953A98B-66AB-4ADB-9EDE-4E67F0E3F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</calcChain>
</file>

<file path=xl/sharedStrings.xml><?xml version="1.0" encoding="utf-8"?>
<sst xmlns="http://schemas.openxmlformats.org/spreadsheetml/2006/main" count="81" uniqueCount="75">
  <si>
    <t>MOVIVATION</t>
  </si>
  <si>
    <t>SEARCHES FOR APPLICATION</t>
  </si>
  <si>
    <t>EXPERIENCES</t>
  </si>
  <si>
    <t>IMPROVEMENT</t>
  </si>
  <si>
    <t>PROCESS</t>
  </si>
  <si>
    <t>CUSTOMER</t>
  </si>
  <si>
    <t>INTERNAL</t>
  </si>
  <si>
    <t>FELLING</t>
  </si>
  <si>
    <t>KEY LEARNING</t>
  </si>
  <si>
    <t>Very Happy</t>
  </si>
  <si>
    <t>Neutral</t>
  </si>
  <si>
    <t>Unhappy</t>
  </si>
  <si>
    <t>Ingin mengetahui kondisi</t>
  </si>
  <si>
    <t>cuaca secara detail melalui</t>
  </si>
  <si>
    <t>smartphone</t>
  </si>
  <si>
    <t>Melihat Today Weather</t>
  </si>
  <si>
    <t>Meteorologichno User Journey</t>
  </si>
  <si>
    <t>di aplikasi Meteorologichno</t>
  </si>
  <si>
    <t>Senang sekali karena</t>
  </si>
  <si>
    <t>dapat melihat kondisi cuaca</t>
  </si>
  <si>
    <t>secara melalui aplikasi</t>
  </si>
  <si>
    <t>Menampilkan kondisi cuaca</t>
  </si>
  <si>
    <t>hari ini secara detail</t>
  </si>
  <si>
    <t>Meningkatkan aplikasi</t>
  </si>
  <si>
    <t>Meteorologichno</t>
  </si>
  <si>
    <t xml:space="preserve"> </t>
  </si>
  <si>
    <t>Informasi yang diberikan</t>
  </si>
  <si>
    <t>sangat detail</t>
  </si>
  <si>
    <t xml:space="preserve">Meningkatkan sistem </t>
  </si>
  <si>
    <t>sehingga, Today Weather dapat</t>
  </si>
  <si>
    <t>memberikan informasi lebih</t>
  </si>
  <si>
    <t>detail</t>
  </si>
  <si>
    <t xml:space="preserve">Menampilkan </t>
  </si>
  <si>
    <t>Sub menu news feed</t>
  </si>
  <si>
    <t>Menampilkan berbagai</t>
  </si>
  <si>
    <t>macam berita dan artikel</t>
  </si>
  <si>
    <t>yang dibuat oleh pengguna lain</t>
  </si>
  <si>
    <t>Informasi kurang detail,</t>
  </si>
  <si>
    <t>banyaknya artikel dan berita</t>
  </si>
  <si>
    <t>HOAX</t>
  </si>
  <si>
    <t>kepada tim pengamat</t>
  </si>
  <si>
    <t>Membuat tombol</t>
  </si>
  <si>
    <t>report untuk melaporkan</t>
  </si>
  <si>
    <t>berita dan artikel tersebut</t>
  </si>
  <si>
    <t>halaman untuk membuat</t>
  </si>
  <si>
    <t>artikel</t>
  </si>
  <si>
    <t>Tidak sengaja menekan</t>
  </si>
  <si>
    <t>tombol back, halaman</t>
  </si>
  <si>
    <t>yang sudah dibuat</t>
  </si>
  <si>
    <t>menghilang</t>
  </si>
  <si>
    <t>saat menekan tombol</t>
  </si>
  <si>
    <t>back</t>
  </si>
  <si>
    <t>Membuat layar konfirmasi</t>
  </si>
  <si>
    <t>Menampilkan informasi</t>
  </si>
  <si>
    <t>mengenai cuaca maritim,</t>
  </si>
  <si>
    <t>cuaca penerbangan, iklim, dan</t>
  </si>
  <si>
    <t xml:space="preserve"> cuaca kebakaran hutan-lahan</t>
  </si>
  <si>
    <t>kurang begitu update</t>
  </si>
  <si>
    <t>refresh untuk menampilkan</t>
  </si>
  <si>
    <t>informasi secara</t>
  </si>
  <si>
    <t>uptodate</t>
  </si>
  <si>
    <t>Melihat Glosarium</t>
  </si>
  <si>
    <t>Melihat istilah yang digunakan</t>
  </si>
  <si>
    <t>pada Aplikasi Meteorologichno</t>
  </si>
  <si>
    <t xml:space="preserve">Menampilkan istilah-istilah yang </t>
  </si>
  <si>
    <t xml:space="preserve">yang digunakan pada </t>
  </si>
  <si>
    <t>Istilah yang berada dalam</t>
  </si>
  <si>
    <t>Glosarium sangat detail</t>
  </si>
  <si>
    <t>Membuat halaman</t>
  </si>
  <si>
    <t>Glosarium menjadi</t>
  </si>
  <si>
    <t>nyaman</t>
  </si>
  <si>
    <t>Membuat Article</t>
  </si>
  <si>
    <t>Melihat berita di</t>
  </si>
  <si>
    <t>Melihat detail kondisi cuaca</t>
  </si>
  <si>
    <t>di Sub menu more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</si>
</sst>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48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6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3" xfId="0" applyBorder="1"/>
    <xf numFmtId="0" fontId="1" fillId="2" borderId="1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left" vertical="top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152399</xdr:colOff>
      <xdr:row>16</xdr:row>
      <xdr:rowOff>53788</xdr:rowOff>
    </xdr:from>
    <xdr:to>
      <xdr:col>3</xdr:col>
      <xdr:colOff>518826</xdr:colOff>
      <xdr:row>18</xdr:row>
      <xdr:rowOff>55200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07DCA4-C5C3-48D8-A7F1-845B82A198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67" t="7373" r="11503" b="-1236"/>
        <a:stretch/>
      </xdr:blipFill>
      <xdr:spPr>
        <a:xfrm>
          <a:off x="2635623" y="3039035"/>
          <a:ext cx="366427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116540</xdr:colOff>
      <xdr:row>16</xdr:row>
      <xdr:rowOff>62752</xdr:rowOff>
    </xdr:from>
    <xdr:to>
      <xdr:col>6</xdr:col>
      <xdr:colOff>482967</xdr:colOff>
      <xdr:row>18</xdr:row>
      <xdr:rowOff>64164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393080-647B-4B11-84F4-F43B3DC7AD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67" t="7373" r="11503" b="-1236"/>
        <a:stretch/>
      </xdr:blipFill>
      <xdr:spPr>
        <a:xfrm>
          <a:off x="4625787" y="3047999"/>
          <a:ext cx="366427" cy="360000"/>
        </a:xfrm>
        <a:prstGeom prst="rect">
          <a:avLst/>
        </a:prstGeom>
      </xdr:spPr>
    </xdr:pic>
    <xdr:clientData/>
  </xdr:twoCellAnchor>
  <xdr:twoCellAnchor>
    <xdr:from>
      <xdr:col>1</xdr:col>
      <xdr:colOff>1246094</xdr:colOff>
      <xdr:row>16</xdr:row>
      <xdr:rowOff>53788</xdr:rowOff>
    </xdr:from>
    <xdr:to>
      <xdr:col>3</xdr:col>
      <xdr:colOff>335613</xdr:colOff>
      <xdr:row>17</xdr:row>
      <xdr:rowOff>134471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A999670-5FB7-45EF-95C3-83EEB16CD724}"/>
            </a:ext>
          </a:extLst>
        </xdr:cNvPr>
        <xdr:cNvCxnSpPr>
          <a:endCxn id="2" idx="0"/>
        </xdr:cNvCxnSpPr>
      </xdr:nvCxnSpPr>
      <xdr:spPr>
        <a:xfrm flipV="1">
          <a:off x="1855694" y="3039035"/>
          <a:ext cx="963143" cy="2599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335613</xdr:colOff>
      <xdr:row>16</xdr:row>
      <xdr:rowOff>53788</xdr:rowOff>
    </xdr:from>
    <xdr:to>
      <xdr:col>6</xdr:col>
      <xdr:colOff>299754</xdr:colOff>
      <xdr:row>16</xdr:row>
      <xdr:rowOff>62752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8803B36-4FA6-4D51-9E67-8BF162468F24}"/>
            </a:ext>
          </a:extLst>
        </xdr:cNvPr>
        <xdr:cNvCxnSpPr>
          <a:stCxn id="2" idx="0"/>
          <a:endCxn id="9" idx="0"/>
        </xdr:cNvCxnSpPr>
      </xdr:nvCxnSpPr>
      <xdr:spPr>
        <a:xfrm>
          <a:off x="2818837" y="3039035"/>
          <a:ext cx="1990164" cy="89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299754</xdr:colOff>
      <xdr:row>16</xdr:row>
      <xdr:rowOff>62752</xdr:rowOff>
    </xdr:from>
    <xdr:to>
      <xdr:col>9</xdr:col>
      <xdr:colOff>267086</xdr:colOff>
      <xdr:row>17</xdr:row>
      <xdr:rowOff>108857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59D8A19-ADA6-4DCB-99EF-D49A2065A88F}"/>
            </a:ext>
          </a:extLst>
        </xdr:cNvPr>
        <xdr:cNvCxnSpPr>
          <a:cxnSpLocks/>
          <a:stCxn id="9" idx="0"/>
          <a:endCxn id="27" idx="0"/>
        </xdr:cNvCxnSpPr>
      </xdr:nvCxnSpPr>
      <xdr:spPr>
        <a:xfrm>
          <a:off x="4806440" y="3121638"/>
          <a:ext cx="1981189" cy="2311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267086</xdr:colOff>
      <xdr:row>17</xdr:row>
      <xdr:rowOff>108857</xdr:rowOff>
    </xdr:from>
    <xdr:to>
      <xdr:col>12</xdr:col>
      <xdr:colOff>266218</xdr:colOff>
      <xdr:row>19</xdr:row>
      <xdr:rowOff>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83FB5AD-449A-4E10-9488-8E105471BC0C}"/>
            </a:ext>
          </a:extLst>
        </xdr:cNvPr>
        <xdr:cNvCxnSpPr>
          <a:cxnSpLocks/>
          <a:stCxn id="38" idx="0"/>
          <a:endCxn id="27" idx="0"/>
        </xdr:cNvCxnSpPr>
      </xdr:nvCxnSpPr>
      <xdr:spPr>
        <a:xfrm flipH="1" flipV="1">
          <a:off x="6787629" y="3352800"/>
          <a:ext cx="1860589" cy="2612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266218</xdr:colOff>
      <xdr:row>17</xdr:row>
      <xdr:rowOff>130629</xdr:rowOff>
    </xdr:from>
    <xdr:to>
      <xdr:col>15</xdr:col>
      <xdr:colOff>190886</xdr:colOff>
      <xdr:row>19</xdr:row>
      <xdr:rowOff>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DB2B533-E68A-46B3-B21E-3C4F135DF0E1}"/>
            </a:ext>
          </a:extLst>
        </xdr:cNvPr>
        <xdr:cNvCxnSpPr>
          <a:cxnSpLocks/>
          <a:stCxn id="38" idx="0"/>
          <a:endCxn id="37" idx="0"/>
        </xdr:cNvCxnSpPr>
      </xdr:nvCxnSpPr>
      <xdr:spPr>
        <a:xfrm flipV="1">
          <a:off x="8648218" y="3374572"/>
          <a:ext cx="1851439" cy="2394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457199</xdr:colOff>
      <xdr:row>16</xdr:row>
      <xdr:rowOff>80682</xdr:rowOff>
    </xdr:from>
    <xdr:to>
      <xdr:col>19</xdr:col>
      <xdr:colOff>214026</xdr:colOff>
      <xdr:row>18</xdr:row>
      <xdr:rowOff>82094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DEC681A-E4F9-47D2-8B11-3B06D83938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67" t="7373" r="11503" b="-1236"/>
        <a:stretch/>
      </xdr:blipFill>
      <xdr:spPr>
        <a:xfrm>
          <a:off x="12586446" y="3065929"/>
          <a:ext cx="366427" cy="360000"/>
        </a:xfrm>
        <a:prstGeom prst="rect">
          <a:avLst/>
        </a:prstGeom>
      </xdr:spPr>
    </xdr:pic>
    <xdr:clientData/>
  </xdr:twoCellAnchor>
  <xdr:twoCellAnchor>
    <xdr:from>
      <xdr:col>15</xdr:col>
      <xdr:colOff>190886</xdr:colOff>
      <xdr:row>16</xdr:row>
      <xdr:rowOff>80682</xdr:rowOff>
    </xdr:from>
    <xdr:to>
      <xdr:col>19</xdr:col>
      <xdr:colOff>30813</xdr:colOff>
      <xdr:row>17</xdr:row>
      <xdr:rowOff>130629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ED3E4992-B7AA-455D-A5F8-EB6F34D1D7A6}"/>
            </a:ext>
          </a:extLst>
        </xdr:cNvPr>
        <xdr:cNvCxnSpPr>
          <a:cxnSpLocks/>
          <a:stCxn id="37" idx="0"/>
          <a:endCxn id="26" idx="0"/>
        </xdr:cNvCxnSpPr>
      </xdr:nvCxnSpPr>
      <xdr:spPr>
        <a:xfrm flipV="1">
          <a:off x="10499657" y="3139568"/>
          <a:ext cx="2278327" cy="2350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87086</xdr:colOff>
      <xdr:row>17</xdr:row>
      <xdr:rowOff>108857</xdr:rowOff>
    </xdr:from>
    <xdr:to>
      <xdr:col>9</xdr:col>
      <xdr:colOff>447086</xdr:colOff>
      <xdr:row>19</xdr:row>
      <xdr:rowOff>110269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7321CA6-9A33-4B40-B443-ACB5993872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644" t="1176" r="1467" b="1190"/>
        <a:stretch/>
      </xdr:blipFill>
      <xdr:spPr>
        <a:xfrm>
          <a:off x="6607629" y="3352800"/>
          <a:ext cx="360000" cy="371526"/>
        </a:xfrm>
        <a:prstGeom prst="rect">
          <a:avLst/>
        </a:prstGeom>
      </xdr:spPr>
    </xdr:pic>
    <xdr:clientData/>
  </xdr:twoCellAnchor>
  <xdr:twoCellAnchor editAs="oneCell">
    <xdr:from>
      <xdr:col>15</xdr:col>
      <xdr:colOff>10886</xdr:colOff>
      <xdr:row>17</xdr:row>
      <xdr:rowOff>130629</xdr:rowOff>
    </xdr:from>
    <xdr:to>
      <xdr:col>15</xdr:col>
      <xdr:colOff>370886</xdr:colOff>
      <xdr:row>19</xdr:row>
      <xdr:rowOff>132041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06A087A-E0DE-4A96-A029-85BBB587C3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644" t="1176" r="1467" b="1190"/>
        <a:stretch/>
      </xdr:blipFill>
      <xdr:spPr>
        <a:xfrm>
          <a:off x="10319657" y="3374572"/>
          <a:ext cx="360000" cy="371526"/>
        </a:xfrm>
        <a:prstGeom prst="rect">
          <a:avLst/>
        </a:prstGeom>
      </xdr:spPr>
    </xdr:pic>
    <xdr:clientData/>
  </xdr:twoCellAnchor>
  <xdr:twoCellAnchor editAs="oneCell">
    <xdr:from>
      <xdr:col>12</xdr:col>
      <xdr:colOff>87086</xdr:colOff>
      <xdr:row>19</xdr:row>
      <xdr:rowOff>1</xdr:rowOff>
    </xdr:from>
    <xdr:to>
      <xdr:col>12</xdr:col>
      <xdr:colOff>445350</xdr:colOff>
      <xdr:row>21</xdr:row>
      <xdr:rowOff>1412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31C2F4F-19CE-481D-89D0-90254F627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402" t="4326" b="488"/>
        <a:stretch/>
      </xdr:blipFill>
      <xdr:spPr>
        <a:xfrm>
          <a:off x="8469086" y="3614058"/>
          <a:ext cx="358264" cy="3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F9AD-DEBA-4E84-8F40-9277FB39078F}">
  <dimension ref="A2:AK43"/>
  <sheetViews>
    <sheetView tabSelected="1" zoomScale="70" zoomScaleNormal="70" workbookViewId="0">
      <selection activeCell="U19" sqref="U19"/>
    </sheetView>
  </sheetViews>
  <sheetFormatPr defaultRowHeight="14.4" x14ac:dyDescent="0.3"/>
  <cols>
    <col min="2" max="2" width="18.44140625" style="3" bestFit="1" customWidth="1"/>
    <col min="5" max="5" width="11.77734375" customWidth="1"/>
    <col min="8" max="8" width="11.5546875" customWidth="1"/>
    <col min="11" max="11" width="9.33203125" customWidth="1"/>
    <col min="14" max="14" width="10.33203125" customWidth="1"/>
    <col min="17" max="17" width="8.88671875" customWidth="1"/>
    <col min="20" max="20" width="16" customWidth="1"/>
  </cols>
  <sheetData>
    <row r="2" spans="1:20" ht="15" thickBot="1" x14ac:dyDescent="0.35">
      <c r="A2" s="4"/>
    </row>
    <row r="3" spans="1:20" ht="14.4" customHeight="1" x14ac:dyDescent="0.3">
      <c r="B3" s="32" t="s">
        <v>16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/>
    </row>
    <row r="4" spans="1:20" ht="14.4" customHeight="1" x14ac:dyDescent="0.3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7"/>
    </row>
    <row r="5" spans="1:20" ht="23.4" customHeight="1" x14ac:dyDescent="0.3">
      <c r="B5" s="5"/>
      <c r="C5" s="38" t="s">
        <v>0</v>
      </c>
      <c r="D5" s="38"/>
      <c r="E5" s="38"/>
      <c r="F5" s="26" t="s">
        <v>1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 t="s">
        <v>61</v>
      </c>
      <c r="S5" s="28"/>
      <c r="T5" s="29"/>
    </row>
    <row r="6" spans="1:20" ht="14.4" customHeight="1" x14ac:dyDescent="0.3">
      <c r="B6" s="5"/>
      <c r="C6" s="39"/>
      <c r="D6" s="39"/>
      <c r="E6" s="39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30"/>
      <c r="S6" s="30"/>
      <c r="T6" s="31"/>
    </row>
    <row r="7" spans="1:20" x14ac:dyDescent="0.3">
      <c r="B7" s="6"/>
      <c r="C7" s="50"/>
      <c r="D7" s="50"/>
      <c r="E7" s="51"/>
      <c r="F7" s="50"/>
      <c r="G7" s="50"/>
      <c r="H7" s="51"/>
      <c r="I7" s="50"/>
      <c r="J7" s="50"/>
      <c r="K7" s="51"/>
      <c r="L7" s="50"/>
      <c r="M7" s="50"/>
      <c r="N7" s="51"/>
      <c r="O7" s="50"/>
      <c r="P7" s="50"/>
      <c r="Q7" s="51"/>
      <c r="R7" s="52"/>
      <c r="S7" s="50"/>
      <c r="T7" s="53"/>
    </row>
    <row r="8" spans="1:20" x14ac:dyDescent="0.3">
      <c r="B8" s="6" t="s">
        <v>5</v>
      </c>
      <c r="C8" s="44" t="s">
        <v>12</v>
      </c>
      <c r="D8" s="44"/>
      <c r="E8" s="45"/>
      <c r="F8" s="44" t="s">
        <v>15</v>
      </c>
      <c r="G8" s="44"/>
      <c r="H8" s="45"/>
      <c r="I8" s="44" t="s">
        <v>71</v>
      </c>
      <c r="J8" s="44"/>
      <c r="K8" s="45"/>
      <c r="L8" s="44" t="s">
        <v>72</v>
      </c>
      <c r="M8" s="44"/>
      <c r="N8" s="45"/>
      <c r="O8" s="44" t="s">
        <v>73</v>
      </c>
      <c r="P8" s="44"/>
      <c r="Q8" s="45"/>
      <c r="R8" s="48" t="s">
        <v>62</v>
      </c>
      <c r="S8" s="44"/>
      <c r="T8" s="49"/>
    </row>
    <row r="9" spans="1:20" x14ac:dyDescent="0.3">
      <c r="B9" s="6" t="s">
        <v>4</v>
      </c>
      <c r="C9" s="50" t="s">
        <v>13</v>
      </c>
      <c r="D9" s="50"/>
      <c r="E9" s="51"/>
      <c r="F9" s="50" t="s">
        <v>17</v>
      </c>
      <c r="G9" s="50"/>
      <c r="H9" s="51"/>
      <c r="I9" s="50" t="s">
        <v>17</v>
      </c>
      <c r="J9" s="50"/>
      <c r="K9" s="51"/>
      <c r="L9" s="50" t="s">
        <v>33</v>
      </c>
      <c r="M9" s="50"/>
      <c r="N9" s="51"/>
      <c r="O9" s="50" t="s">
        <v>74</v>
      </c>
      <c r="P9" s="50"/>
      <c r="Q9" s="51"/>
      <c r="R9" s="52" t="s">
        <v>63</v>
      </c>
      <c r="S9" s="50"/>
      <c r="T9" s="53"/>
    </row>
    <row r="10" spans="1:20" x14ac:dyDescent="0.3">
      <c r="B10" s="6"/>
      <c r="C10" s="44" t="s">
        <v>14</v>
      </c>
      <c r="D10" s="44"/>
      <c r="E10" s="45"/>
      <c r="F10" s="44"/>
      <c r="G10" s="44"/>
      <c r="H10" s="45"/>
      <c r="I10" s="44"/>
      <c r="J10" s="44"/>
      <c r="K10" s="45"/>
      <c r="L10" s="44"/>
      <c r="M10" s="44"/>
      <c r="N10" s="45"/>
      <c r="O10" s="44"/>
      <c r="P10" s="44"/>
      <c r="Q10" s="45"/>
      <c r="R10" s="48"/>
      <c r="S10" s="44"/>
      <c r="T10" s="49"/>
    </row>
    <row r="11" spans="1:20" ht="13.2" customHeight="1" x14ac:dyDescent="0.3">
      <c r="B11" s="6"/>
      <c r="C11" s="62"/>
      <c r="D11" s="62"/>
      <c r="E11" s="63"/>
      <c r="F11" s="40"/>
      <c r="G11" s="40"/>
      <c r="H11" s="41"/>
      <c r="I11" s="40"/>
      <c r="J11" s="40"/>
      <c r="K11" s="41"/>
      <c r="L11" s="40"/>
      <c r="M11" s="40"/>
      <c r="N11" s="41"/>
      <c r="O11" s="40"/>
      <c r="P11" s="40"/>
      <c r="Q11" s="41"/>
      <c r="R11" s="42"/>
      <c r="S11" s="40"/>
      <c r="T11" s="43"/>
    </row>
    <row r="12" spans="1:20" x14ac:dyDescent="0.3">
      <c r="B12" s="6"/>
      <c r="C12" s="50"/>
      <c r="D12" s="50"/>
      <c r="E12" s="51"/>
      <c r="F12" s="50"/>
      <c r="G12" s="50"/>
      <c r="H12" s="51"/>
      <c r="I12" s="50"/>
      <c r="J12" s="50"/>
      <c r="K12" s="51"/>
      <c r="L12" s="50"/>
      <c r="M12" s="50"/>
      <c r="N12" s="51"/>
      <c r="O12" s="50"/>
      <c r="P12" s="50"/>
      <c r="Q12" s="51"/>
      <c r="R12" s="52"/>
      <c r="S12" s="50"/>
      <c r="T12" s="53"/>
    </row>
    <row r="13" spans="1:20" x14ac:dyDescent="0.3">
      <c r="B13" s="6" t="s">
        <v>6</v>
      </c>
      <c r="C13" s="44" t="str">
        <f>C8</f>
        <v>Ingin mengetahui kondisi</v>
      </c>
      <c r="D13" s="44"/>
      <c r="E13" s="45"/>
      <c r="F13" s="44" t="s">
        <v>21</v>
      </c>
      <c r="G13" s="44"/>
      <c r="H13" s="45"/>
      <c r="I13" s="44" t="s">
        <v>32</v>
      </c>
      <c r="J13" s="44"/>
      <c r="K13" s="45"/>
      <c r="L13" s="44" t="s">
        <v>34</v>
      </c>
      <c r="M13" s="44"/>
      <c r="N13" s="45"/>
      <c r="O13" s="44" t="s">
        <v>53</v>
      </c>
      <c r="P13" s="44"/>
      <c r="Q13" s="45"/>
      <c r="R13" s="48" t="s">
        <v>64</v>
      </c>
      <c r="S13" s="44"/>
      <c r="T13" s="49"/>
    </row>
    <row r="14" spans="1:20" x14ac:dyDescent="0.3">
      <c r="B14" s="6" t="s">
        <v>4</v>
      </c>
      <c r="C14" s="50" t="str">
        <f>C9</f>
        <v>cuaca secara detail melalui</v>
      </c>
      <c r="D14" s="50"/>
      <c r="E14" s="51"/>
      <c r="F14" s="50" t="s">
        <v>22</v>
      </c>
      <c r="G14" s="50"/>
      <c r="H14" s="51"/>
      <c r="I14" s="50" t="s">
        <v>44</v>
      </c>
      <c r="J14" s="50"/>
      <c r="K14" s="51"/>
      <c r="L14" s="50" t="s">
        <v>35</v>
      </c>
      <c r="M14" s="50"/>
      <c r="N14" s="51"/>
      <c r="O14" s="50" t="s">
        <v>54</v>
      </c>
      <c r="P14" s="50"/>
      <c r="Q14" s="51"/>
      <c r="R14" s="52" t="s">
        <v>65</v>
      </c>
      <c r="S14" s="50"/>
      <c r="T14" s="53"/>
    </row>
    <row r="15" spans="1:20" x14ac:dyDescent="0.3">
      <c r="B15" s="6"/>
      <c r="C15" s="44" t="str">
        <f>C10</f>
        <v>smartphone</v>
      </c>
      <c r="D15" s="44"/>
      <c r="E15" s="45"/>
      <c r="F15" s="44"/>
      <c r="G15" s="44"/>
      <c r="H15" s="45"/>
      <c r="I15" s="44" t="s">
        <v>45</v>
      </c>
      <c r="J15" s="44"/>
      <c r="K15" s="45"/>
      <c r="L15" s="44" t="s">
        <v>36</v>
      </c>
      <c r="M15" s="44"/>
      <c r="N15" s="45"/>
      <c r="O15" s="46" t="s">
        <v>55</v>
      </c>
      <c r="P15" s="46"/>
      <c r="Q15" s="47"/>
      <c r="R15" s="48" t="s">
        <v>24</v>
      </c>
      <c r="S15" s="44"/>
      <c r="T15" s="49"/>
    </row>
    <row r="16" spans="1:20" x14ac:dyDescent="0.3">
      <c r="B16" s="6"/>
      <c r="C16" s="40"/>
      <c r="D16" s="40"/>
      <c r="E16" s="41"/>
      <c r="F16" s="40"/>
      <c r="G16" s="40"/>
      <c r="H16" s="41"/>
      <c r="I16" s="40"/>
      <c r="J16" s="40"/>
      <c r="K16" s="41"/>
      <c r="L16" s="40"/>
      <c r="M16" s="40"/>
      <c r="N16" s="41"/>
      <c r="O16" s="40" t="s">
        <v>56</v>
      </c>
      <c r="P16" s="40"/>
      <c r="Q16" s="41"/>
      <c r="R16" s="42"/>
      <c r="S16" s="40"/>
      <c r="T16" s="43"/>
    </row>
    <row r="17" spans="1:37" ht="14.4" customHeight="1" x14ac:dyDescent="0.3">
      <c r="B17" s="8" t="s">
        <v>7</v>
      </c>
      <c r="C17" s="14"/>
      <c r="D17" s="14"/>
      <c r="E17" s="15"/>
      <c r="F17" s="20"/>
      <c r="G17" s="14"/>
      <c r="H17" s="15"/>
      <c r="I17" s="20"/>
      <c r="J17" s="14"/>
      <c r="K17" s="15"/>
      <c r="L17" s="20"/>
      <c r="M17" s="14"/>
      <c r="N17" s="15"/>
      <c r="O17" s="20"/>
      <c r="P17" s="14"/>
      <c r="Q17" s="15"/>
      <c r="R17" s="20"/>
      <c r="S17" s="14"/>
      <c r="T17" s="23"/>
    </row>
    <row r="18" spans="1:37" ht="14.4" customHeight="1" thickBot="1" x14ac:dyDescent="0.35">
      <c r="B18" s="9" t="s">
        <v>9</v>
      </c>
      <c r="C18" s="16"/>
      <c r="D18" s="16"/>
      <c r="E18" s="17"/>
      <c r="F18" s="21"/>
      <c r="G18" s="16"/>
      <c r="H18" s="17"/>
      <c r="I18" s="21"/>
      <c r="J18" s="16"/>
      <c r="K18" s="17"/>
      <c r="L18" s="21"/>
      <c r="M18" s="16"/>
      <c r="N18" s="17"/>
      <c r="O18" s="21"/>
      <c r="P18" s="16"/>
      <c r="Q18" s="17"/>
      <c r="R18" s="21"/>
      <c r="S18" s="16"/>
      <c r="T18" s="24"/>
    </row>
    <row r="19" spans="1:37" ht="14.4" customHeight="1" x14ac:dyDescent="0.3">
      <c r="B19" s="9" t="s">
        <v>10</v>
      </c>
      <c r="C19" s="16"/>
      <c r="D19" s="16"/>
      <c r="E19" s="17"/>
      <c r="F19" s="21"/>
      <c r="G19" s="16"/>
      <c r="H19" s="17"/>
      <c r="I19" s="21"/>
      <c r="J19" s="16"/>
      <c r="K19" s="17"/>
      <c r="L19" s="21"/>
      <c r="M19" s="16"/>
      <c r="N19" s="17"/>
      <c r="O19" s="21"/>
      <c r="P19" s="16"/>
      <c r="Q19" s="17"/>
      <c r="R19" s="21"/>
      <c r="S19" s="16"/>
      <c r="T19" s="24"/>
      <c r="U19" s="11"/>
    </row>
    <row r="20" spans="1:37" ht="14.4" customHeight="1" x14ac:dyDescent="0.3">
      <c r="B20" s="9" t="s">
        <v>11</v>
      </c>
      <c r="C20" s="16"/>
      <c r="D20" s="16"/>
      <c r="E20" s="17"/>
      <c r="F20" s="21"/>
      <c r="G20" s="16"/>
      <c r="H20" s="17"/>
      <c r="I20" s="21"/>
      <c r="J20" s="16"/>
      <c r="K20" s="17"/>
      <c r="L20" s="21"/>
      <c r="M20" s="16"/>
      <c r="N20" s="17"/>
      <c r="O20" s="21"/>
      <c r="P20" s="16"/>
      <c r="Q20" s="17"/>
      <c r="R20" s="21"/>
      <c r="S20" s="16"/>
      <c r="T20" s="24"/>
      <c r="U20" s="12"/>
    </row>
    <row r="21" spans="1:37" ht="14.4" customHeight="1" thickBot="1" x14ac:dyDescent="0.35">
      <c r="B21" s="10"/>
      <c r="C21" s="18"/>
      <c r="D21" s="18"/>
      <c r="E21" s="19"/>
      <c r="F21" s="22"/>
      <c r="G21" s="18"/>
      <c r="H21" s="19"/>
      <c r="I21" s="22"/>
      <c r="J21" s="18"/>
      <c r="K21" s="19"/>
      <c r="L21" s="22"/>
      <c r="M21" s="18"/>
      <c r="N21" s="19"/>
      <c r="O21" s="22"/>
      <c r="P21" s="18"/>
      <c r="Q21" s="19"/>
      <c r="R21" s="22"/>
      <c r="S21" s="18"/>
      <c r="T21" s="25"/>
      <c r="U21" s="13"/>
    </row>
    <row r="22" spans="1:37" x14ac:dyDescent="0.3">
      <c r="B22" s="6"/>
      <c r="C22" s="50"/>
      <c r="D22" s="50"/>
      <c r="E22" s="51"/>
      <c r="F22" s="50"/>
      <c r="G22" s="50"/>
      <c r="H22" s="51"/>
      <c r="I22" s="50"/>
      <c r="J22" s="50"/>
      <c r="K22" s="51"/>
      <c r="L22" s="50"/>
      <c r="M22" s="50"/>
      <c r="N22" s="51"/>
      <c r="O22" s="50"/>
      <c r="P22" s="50"/>
      <c r="Q22" s="51"/>
      <c r="R22" s="60"/>
      <c r="S22" s="58"/>
      <c r="T22" s="61"/>
    </row>
    <row r="23" spans="1:37" x14ac:dyDescent="0.3">
      <c r="B23" s="6"/>
      <c r="C23" s="44" t="s">
        <v>18</v>
      </c>
      <c r="D23" s="44"/>
      <c r="E23" s="45"/>
      <c r="F23" s="44" t="s">
        <v>26</v>
      </c>
      <c r="G23" s="44"/>
      <c r="H23" s="45"/>
      <c r="I23" s="44" t="s">
        <v>46</v>
      </c>
      <c r="J23" s="44"/>
      <c r="K23" s="45"/>
      <c r="L23" s="44" t="s">
        <v>37</v>
      </c>
      <c r="M23" s="44"/>
      <c r="N23" s="45"/>
      <c r="O23" s="44" t="s">
        <v>26</v>
      </c>
      <c r="P23" s="44"/>
      <c r="Q23" s="45"/>
      <c r="R23" s="48" t="s">
        <v>66</v>
      </c>
      <c r="S23" s="44"/>
      <c r="T23" s="49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3">
      <c r="B24" s="6" t="s">
        <v>2</v>
      </c>
      <c r="C24" s="50" t="s">
        <v>19</v>
      </c>
      <c r="D24" s="50"/>
      <c r="E24" s="51"/>
      <c r="F24" s="50" t="s">
        <v>27</v>
      </c>
      <c r="G24" s="50"/>
      <c r="H24" s="51"/>
      <c r="I24" s="50" t="s">
        <v>47</v>
      </c>
      <c r="J24" s="50"/>
      <c r="K24" s="51"/>
      <c r="L24" s="50" t="s">
        <v>38</v>
      </c>
      <c r="M24" s="50"/>
      <c r="N24" s="51"/>
      <c r="O24" s="50" t="s">
        <v>57</v>
      </c>
      <c r="P24" s="50"/>
      <c r="Q24" s="51"/>
      <c r="R24" s="52" t="s">
        <v>67</v>
      </c>
      <c r="S24" s="50"/>
      <c r="T24" s="53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">
      <c r="B25" s="6"/>
      <c r="C25" s="44" t="s">
        <v>20</v>
      </c>
      <c r="D25" s="44"/>
      <c r="E25" s="45"/>
      <c r="F25" s="44"/>
      <c r="G25" s="44"/>
      <c r="H25" s="45"/>
      <c r="I25" s="44" t="s">
        <v>48</v>
      </c>
      <c r="J25" s="44"/>
      <c r="K25" s="45"/>
      <c r="L25" s="44" t="s">
        <v>39</v>
      </c>
      <c r="M25" s="44"/>
      <c r="N25" s="45"/>
      <c r="O25" s="44"/>
      <c r="P25" s="44"/>
      <c r="Q25" s="45"/>
      <c r="R25" s="48"/>
      <c r="S25" s="44"/>
      <c r="T25" s="49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3">
      <c r="B26" s="6"/>
      <c r="C26" s="50"/>
      <c r="D26" s="50"/>
      <c r="E26" s="51"/>
      <c r="F26" s="50"/>
      <c r="G26" s="50"/>
      <c r="H26" s="51"/>
      <c r="I26" s="50" t="s">
        <v>49</v>
      </c>
      <c r="J26" s="50"/>
      <c r="K26" s="51"/>
      <c r="L26" s="50"/>
      <c r="M26" s="50"/>
      <c r="N26" s="51"/>
      <c r="O26" s="50"/>
      <c r="P26" s="50"/>
      <c r="Q26" s="51"/>
      <c r="R26" s="42"/>
      <c r="S26" s="40"/>
      <c r="T26" s="43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s="1" customFormat="1" x14ac:dyDescent="0.3">
      <c r="A27" s="2"/>
      <c r="B27" s="6"/>
      <c r="C27" s="58"/>
      <c r="D27" s="58"/>
      <c r="E27" s="59"/>
      <c r="F27" s="58"/>
      <c r="G27" s="58"/>
      <c r="H27" s="59"/>
      <c r="I27" s="58"/>
      <c r="J27" s="58"/>
      <c r="K27" s="59"/>
      <c r="L27" s="58"/>
      <c r="M27" s="58"/>
      <c r="N27" s="59"/>
      <c r="O27" s="58"/>
      <c r="P27" s="58"/>
      <c r="Q27" s="59"/>
      <c r="R27" s="60"/>
      <c r="S27" s="58"/>
      <c r="T27" s="6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">
      <c r="B28" s="6" t="s">
        <v>3</v>
      </c>
      <c r="C28" s="44" t="s">
        <v>23</v>
      </c>
      <c r="D28" s="44"/>
      <c r="E28" s="45"/>
      <c r="F28" s="44" t="s">
        <v>28</v>
      </c>
      <c r="G28" s="44"/>
      <c r="H28" s="45"/>
      <c r="I28" s="44" t="s">
        <v>52</v>
      </c>
      <c r="J28" s="44"/>
      <c r="K28" s="45"/>
      <c r="L28" s="44" t="s">
        <v>41</v>
      </c>
      <c r="M28" s="44"/>
      <c r="N28" s="45"/>
      <c r="O28" s="44" t="s">
        <v>41</v>
      </c>
      <c r="P28" s="44"/>
      <c r="Q28" s="45"/>
      <c r="R28" s="48" t="s">
        <v>68</v>
      </c>
      <c r="S28" s="44"/>
      <c r="T28" s="49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">
      <c r="B29" s="6" t="s">
        <v>8</v>
      </c>
      <c r="C29" s="50" t="s">
        <v>24</v>
      </c>
      <c r="D29" s="50"/>
      <c r="E29" s="51"/>
      <c r="F29" s="50" t="s">
        <v>29</v>
      </c>
      <c r="G29" s="50"/>
      <c r="H29" s="51"/>
      <c r="I29" s="50" t="s">
        <v>50</v>
      </c>
      <c r="J29" s="50"/>
      <c r="K29" s="51"/>
      <c r="L29" s="50" t="s">
        <v>42</v>
      </c>
      <c r="M29" s="50"/>
      <c r="N29" s="51"/>
      <c r="O29" s="50" t="s">
        <v>58</v>
      </c>
      <c r="P29" s="50"/>
      <c r="Q29" s="51"/>
      <c r="R29" s="52" t="s">
        <v>69</v>
      </c>
      <c r="S29" s="50"/>
      <c r="T29" s="53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3">
      <c r="A30" s="2"/>
      <c r="B30" s="6"/>
      <c r="C30" s="44"/>
      <c r="D30" s="44"/>
      <c r="E30" s="45"/>
      <c r="F30" s="44" t="s">
        <v>30</v>
      </c>
      <c r="G30" s="44"/>
      <c r="H30" s="45"/>
      <c r="I30" s="44" t="s">
        <v>51</v>
      </c>
      <c r="J30" s="44"/>
      <c r="K30" s="45"/>
      <c r="L30" s="44" t="s">
        <v>43</v>
      </c>
      <c r="M30" s="44"/>
      <c r="N30" s="45"/>
      <c r="O30" s="44" t="s">
        <v>59</v>
      </c>
      <c r="P30" s="44"/>
      <c r="Q30" s="45"/>
      <c r="R30" s="48" t="s">
        <v>70</v>
      </c>
      <c r="S30" s="44"/>
      <c r="T30" s="49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s="4" customFormat="1" ht="15" thickBot="1" x14ac:dyDescent="0.35">
      <c r="A31" s="2"/>
      <c r="B31" s="7"/>
      <c r="C31" s="54"/>
      <c r="D31" s="54"/>
      <c r="E31" s="55"/>
      <c r="F31" s="54" t="s">
        <v>31</v>
      </c>
      <c r="G31" s="54"/>
      <c r="H31" s="55"/>
      <c r="I31" s="54"/>
      <c r="J31" s="54"/>
      <c r="K31" s="55"/>
      <c r="L31" s="54" t="s">
        <v>40</v>
      </c>
      <c r="M31" s="54"/>
      <c r="N31" s="55"/>
      <c r="O31" s="54" t="s">
        <v>60</v>
      </c>
      <c r="P31" s="54"/>
      <c r="Q31" s="55"/>
      <c r="R31" s="56"/>
      <c r="S31" s="54"/>
      <c r="T31" s="5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3">
      <c r="A32" s="2"/>
      <c r="J32" t="s">
        <v>25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3">
      <c r="A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3"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3">
      <c r="J35" t="s">
        <v>25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3"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3"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3"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3"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3"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3"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3"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3"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</sheetData>
  <mergeCells count="130">
    <mergeCell ref="R25:T25"/>
    <mergeCell ref="C8:E8"/>
    <mergeCell ref="F8:H8"/>
    <mergeCell ref="I8:K8"/>
    <mergeCell ref="L8:N8"/>
    <mergeCell ref="O8:Q8"/>
    <mergeCell ref="R8:T8"/>
    <mergeCell ref="C7:E7"/>
    <mergeCell ref="F7:H7"/>
    <mergeCell ref="I7:K7"/>
    <mergeCell ref="L7:N7"/>
    <mergeCell ref="O7:Q7"/>
    <mergeCell ref="R7:T7"/>
    <mergeCell ref="C10:E10"/>
    <mergeCell ref="F10:H10"/>
    <mergeCell ref="I10:K10"/>
    <mergeCell ref="L10:N10"/>
    <mergeCell ref="O10:Q10"/>
    <mergeCell ref="R10:T10"/>
    <mergeCell ref="C9:E9"/>
    <mergeCell ref="F9:H9"/>
    <mergeCell ref="I9:K9"/>
    <mergeCell ref="L9:N9"/>
    <mergeCell ref="O9:Q9"/>
    <mergeCell ref="R9:T9"/>
    <mergeCell ref="C12:E12"/>
    <mergeCell ref="F12:H12"/>
    <mergeCell ref="I12:K12"/>
    <mergeCell ref="L12:N12"/>
    <mergeCell ref="O12:Q12"/>
    <mergeCell ref="R12:T12"/>
    <mergeCell ref="C11:E11"/>
    <mergeCell ref="F11:H11"/>
    <mergeCell ref="I11:K11"/>
    <mergeCell ref="L11:N11"/>
    <mergeCell ref="O11:Q11"/>
    <mergeCell ref="R11:T11"/>
    <mergeCell ref="I14:K14"/>
    <mergeCell ref="L14:N14"/>
    <mergeCell ref="O14:Q14"/>
    <mergeCell ref="R14:T14"/>
    <mergeCell ref="C13:E13"/>
    <mergeCell ref="F13:H13"/>
    <mergeCell ref="I13:K13"/>
    <mergeCell ref="L13:N13"/>
    <mergeCell ref="O13:Q13"/>
    <mergeCell ref="R13:T13"/>
    <mergeCell ref="O24:Q24"/>
    <mergeCell ref="C23:E23"/>
    <mergeCell ref="F23:H23"/>
    <mergeCell ref="C22:E22"/>
    <mergeCell ref="F22:H22"/>
    <mergeCell ref="I22:K22"/>
    <mergeCell ref="L22:N22"/>
    <mergeCell ref="O22:Q22"/>
    <mergeCell ref="R22:T22"/>
    <mergeCell ref="R23:T23"/>
    <mergeCell ref="R24:T24"/>
    <mergeCell ref="C27:E27"/>
    <mergeCell ref="F27:H27"/>
    <mergeCell ref="I27:K27"/>
    <mergeCell ref="L27:N27"/>
    <mergeCell ref="O27:Q27"/>
    <mergeCell ref="I23:K23"/>
    <mergeCell ref="L23:N23"/>
    <mergeCell ref="O23:Q23"/>
    <mergeCell ref="R27:T27"/>
    <mergeCell ref="C26:E26"/>
    <mergeCell ref="F26:H26"/>
    <mergeCell ref="I26:K26"/>
    <mergeCell ref="L26:N26"/>
    <mergeCell ref="O26:Q26"/>
    <mergeCell ref="R26:T26"/>
    <mergeCell ref="C25:E25"/>
    <mergeCell ref="F25:H25"/>
    <mergeCell ref="I25:K25"/>
    <mergeCell ref="L25:N25"/>
    <mergeCell ref="O25:Q25"/>
    <mergeCell ref="C24:E24"/>
    <mergeCell ref="F24:H24"/>
    <mergeCell ref="I24:K24"/>
    <mergeCell ref="L24:N24"/>
    <mergeCell ref="C31:E31"/>
    <mergeCell ref="F31:H31"/>
    <mergeCell ref="I31:K31"/>
    <mergeCell ref="L31:N31"/>
    <mergeCell ref="O31:Q31"/>
    <mergeCell ref="R31:T31"/>
    <mergeCell ref="C30:E30"/>
    <mergeCell ref="F30:H30"/>
    <mergeCell ref="I30:K30"/>
    <mergeCell ref="L30:N30"/>
    <mergeCell ref="O30:Q30"/>
    <mergeCell ref="R30:T30"/>
    <mergeCell ref="C29:E29"/>
    <mergeCell ref="F29:H29"/>
    <mergeCell ref="I29:K29"/>
    <mergeCell ref="L29:N29"/>
    <mergeCell ref="O29:Q29"/>
    <mergeCell ref="R29:T29"/>
    <mergeCell ref="C28:E28"/>
    <mergeCell ref="F28:H28"/>
    <mergeCell ref="I28:K28"/>
    <mergeCell ref="L28:N28"/>
    <mergeCell ref="O28:Q28"/>
    <mergeCell ref="R28:T28"/>
    <mergeCell ref="C17:E21"/>
    <mergeCell ref="F17:H21"/>
    <mergeCell ref="I17:K21"/>
    <mergeCell ref="L17:N21"/>
    <mergeCell ref="R17:T21"/>
    <mergeCell ref="O17:Q21"/>
    <mergeCell ref="F5:Q6"/>
    <mergeCell ref="R5:T6"/>
    <mergeCell ref="B3:T4"/>
    <mergeCell ref="C5:E6"/>
    <mergeCell ref="C16:E16"/>
    <mergeCell ref="F16:H16"/>
    <mergeCell ref="I16:K16"/>
    <mergeCell ref="L16:N16"/>
    <mergeCell ref="O16:Q16"/>
    <mergeCell ref="R16:T16"/>
    <mergeCell ref="C15:E15"/>
    <mergeCell ref="F15:H15"/>
    <mergeCell ref="I15:K15"/>
    <mergeCell ref="L15:N15"/>
    <mergeCell ref="O15:Q15"/>
    <mergeCell ref="R15:T15"/>
    <mergeCell ref="C14:E14"/>
    <mergeCell ref="F14:H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Oct</dc:creator>
  <cp:lastModifiedBy>Owen Oct</cp:lastModifiedBy>
  <dcterms:created xsi:type="dcterms:W3CDTF">2021-03-18T19:40:18Z</dcterms:created>
  <dcterms:modified xsi:type="dcterms:W3CDTF">2021-06-22T00:15:41Z</dcterms:modified>
</cp:coreProperties>
</file>