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Y\Desktop\Excel 2019 Básico\Archivos de Trabajo\Capitulo 6\"/>
    </mc:Choice>
  </mc:AlternateContent>
  <xr:revisionPtr revIDLastSave="0" documentId="13_ncr:1_{6994E1BF-1633-414E-B713-27B0F4AB73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6" r:id="rId2"/>
  </sheets>
  <definedNames>
    <definedName name="_xlchart.v1.0" hidden="1">Hoja1!$A$5</definedName>
    <definedName name="_xlchart.v1.1" hidden="1">Hoja1!$A$6</definedName>
    <definedName name="_xlchart.v1.2" hidden="1">Hoja1!$A$7</definedName>
    <definedName name="_xlchart.v1.3" hidden="1">Hoja1!$B$4:$E$4</definedName>
    <definedName name="_xlchart.v1.4" hidden="1">Hoja1!$B$5:$E$5</definedName>
    <definedName name="_xlchart.v1.5" hidden="1">Hoja1!$B$6:$E$6</definedName>
    <definedName name="_xlchart.v1.6" hidden="1">Hoja1!$B$7:$E$7</definedName>
  </definedNames>
  <calcPr calcId="162913"/>
</workbook>
</file>

<file path=xl/sharedStrings.xml><?xml version="1.0" encoding="utf-8"?>
<sst xmlns="http://schemas.openxmlformats.org/spreadsheetml/2006/main" count="18" uniqueCount="18">
  <si>
    <t>(En miles US $)</t>
  </si>
  <si>
    <t>TRIM 1</t>
  </si>
  <si>
    <t>TRIM 2</t>
  </si>
  <si>
    <t>TRIM 3</t>
  </si>
  <si>
    <t>TRIM 4</t>
  </si>
  <si>
    <t>Total Gastos</t>
  </si>
  <si>
    <t>Ingreso Real</t>
  </si>
  <si>
    <t>Ingreso Proyectado</t>
  </si>
  <si>
    <t>(En dólares americanos)</t>
  </si>
  <si>
    <t>MARCA</t>
  </si>
  <si>
    <t>CATERPILLAR</t>
  </si>
  <si>
    <t>KOMATSU</t>
  </si>
  <si>
    <t>VOLVO</t>
  </si>
  <si>
    <t>OTROS</t>
  </si>
  <si>
    <t>TOTAL</t>
  </si>
  <si>
    <t>Participación de Mercado de Maquinaria Pesada</t>
  </si>
  <si>
    <t>RESUMEN ECONÓMICO AÑO 2016</t>
  </si>
  <si>
    <t>Venta Año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</si>
</sst>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name val="Arial"/>
    </font>
    <font>
      <b/>
      <sz val="14"/>
      <color theme="6" tint="-0.499984740745262"/>
      <name val="Calibri"/>
      <family val="2"/>
      <scheme val="minor"/>
    </font>
    <font>
      <sz val="10"/>
      <name val="Arial"/>
      <family val="2"/>
    </font>
    <font>
      <b/>
      <u/>
      <sz val="11"/>
      <color theme="6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4">
    <xf numFmtId="0" fontId="0" fillId="0" borderId="0"/>
    <xf numFmtId="0" fontId="4" fillId="0" borderId="0"/>
    <xf numFmtId="0" fontId="4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5" fillId="0" borderId="0" xfId="0" applyFont="1" applyAlignment="1"/>
    <xf numFmtId="0" fontId="6" fillId="0" borderId="0" xfId="3"/>
    <xf numFmtId="3" fontId="0" fillId="0" borderId="1" xfId="0" applyNumberFormat="1" applyBorder="1"/>
    <xf numFmtId="3" fontId="1" fillId="0" borderId="1" xfId="0" applyNumberFormat="1" applyFont="1" applyBorder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Millares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Hoja1!$A$5</c:f>
              <c:strCache>
                <c:ptCount val="1"/>
                <c:pt idx="0">
                  <c:v>Ingreso Proyectado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1BB-4E63-8D28-78B34B3C4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1BB-4E63-8D28-78B34B3C4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1BB-4E63-8D28-78B34B3C4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1BB-4E63-8D28-78B34B3C479B}"/>
              </c:ext>
            </c:extLst>
          </c:dPt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Hoja1!$B$5:$E$5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105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A-4D25-838F-7260E09A5538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Ingreso Real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1BB-4E63-8D28-78B34B3C4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1BB-4E63-8D28-78B34B3C4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1BB-4E63-8D28-78B34B3C4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1BB-4E63-8D28-78B34B3C479B}"/>
              </c:ext>
            </c:extLst>
          </c:dPt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Hoja1!$B$6:$E$6</c:f>
              <c:numCache>
                <c:formatCode>General</c:formatCode>
                <c:ptCount val="4"/>
                <c:pt idx="0">
                  <c:v>84</c:v>
                </c:pt>
                <c:pt idx="1">
                  <c:v>99</c:v>
                </c:pt>
                <c:pt idx="2">
                  <c:v>90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A-4D25-838F-7260E09A5538}"/>
            </c:ext>
          </c:extLst>
        </c:ser>
        <c:ser>
          <c:idx val="2"/>
          <c:order val="2"/>
          <c:tx>
            <c:strRef>
              <c:f>Hoja1!$A$7</c:f>
              <c:strCache>
                <c:ptCount val="1"/>
                <c:pt idx="0">
                  <c:v>Total Gastos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41BB-4E63-8D28-78B34B3C4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41BB-4E63-8D28-78B34B3C4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41BB-4E63-8D28-78B34B3C47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41BB-4E63-8D28-78B34B3C479B}"/>
              </c:ext>
            </c:extLst>
          </c:dPt>
          <c:cat>
            <c:strRef>
              <c:f>Hoja1!$B$4:$E$4</c:f>
              <c:strCache>
                <c:ptCount val="4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</c:strCache>
            </c:strRef>
          </c:cat>
          <c:val>
            <c:numRef>
              <c:f>Hoja1!$B$7:$E$7</c:f>
              <c:numCache>
                <c:formatCode>General</c:formatCode>
                <c:ptCount val="4"/>
                <c:pt idx="0">
                  <c:v>51</c:v>
                </c:pt>
                <c:pt idx="1">
                  <c:v>78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A-4D25-838F-7260E09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493888</xdr:colOff>
      <xdr:row>2</xdr:row>
      <xdr:rowOff>127706</xdr:rowOff>
    </xdr:from>
    <xdr:to>
      <xdr:col>18</xdr:col>
      <xdr:colOff>493888</xdr:colOff>
      <xdr:row>17</xdr:row>
      <xdr:rowOff>119239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89A7981-2728-4B9F-8033-2D59BA3C7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7"/>
  <sheetViews>
    <sheetView tabSelected="1" zoomScale="115" zoomScaleNormal="115" workbookViewId="0">
      <selection activeCell="H2" sqref="H2"/>
    </sheetView>
  </sheetViews>
  <sheetFormatPr baseColWidth="10" defaultRowHeight="14.5" x14ac:dyDescent="0.35"/>
  <cols>
    <col min="1" max="1" width="18.1796875" bestFit="1" customWidth="1"/>
  </cols>
  <sheetData>
    <row r="1" spans="1:5" ht="15.5" x14ac:dyDescent="0.35">
      <c r="A1" s="10" t="s">
        <v>16</v>
      </c>
      <c r="B1" s="10"/>
      <c r="C1" s="10"/>
      <c r="D1" s="10"/>
      <c r="E1" s="10"/>
    </row>
    <row r="2" spans="1:5" x14ac:dyDescent="0.35">
      <c r="A2" s="11" t="s">
        <v>0</v>
      </c>
      <c r="B2" s="11"/>
      <c r="C2" s="11"/>
      <c r="D2" s="11"/>
      <c r="E2" s="11"/>
    </row>
    <row r="4" spans="1:5" x14ac:dyDescent="0.35">
      <c r="A4" s="1"/>
      <c r="B4" s="2" t="s">
        <v>1</v>
      </c>
      <c r="C4" s="2" t="s">
        <v>2</v>
      </c>
      <c r="D4" s="2" t="s">
        <v>3</v>
      </c>
      <c r="E4" s="2" t="s">
        <v>4</v>
      </c>
    </row>
    <row r="5" spans="1:5" x14ac:dyDescent="0.35">
      <c r="A5" s="3" t="s">
        <v>7</v>
      </c>
      <c r="B5" s="4">
        <v>75</v>
      </c>
      <c r="C5" s="4">
        <v>85</v>
      </c>
      <c r="D5" s="4">
        <v>105</v>
      </c>
      <c r="E5" s="4">
        <v>118</v>
      </c>
    </row>
    <row r="6" spans="1:5" x14ac:dyDescent="0.35">
      <c r="A6" s="3" t="s">
        <v>6</v>
      </c>
      <c r="B6" s="4">
        <v>84</v>
      </c>
      <c r="C6" s="4">
        <v>99</v>
      </c>
      <c r="D6" s="4">
        <v>90</v>
      </c>
      <c r="E6" s="4">
        <v>99</v>
      </c>
    </row>
    <row r="7" spans="1:5" x14ac:dyDescent="0.35">
      <c r="A7" s="3" t="s">
        <v>5</v>
      </c>
      <c r="B7" s="4">
        <v>51</v>
      </c>
      <c r="C7" s="4">
        <v>78</v>
      </c>
      <c r="D7" s="4">
        <v>80</v>
      </c>
      <c r="E7" s="4">
        <v>82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F26"/>
  <sheetViews>
    <sheetView workbookViewId="0">
      <selection activeCell="L8" sqref="L8"/>
    </sheetView>
  </sheetViews>
  <sheetFormatPr baseColWidth="10" defaultRowHeight="12.5" x14ac:dyDescent="0.25"/>
  <cols>
    <col min="1" max="2" width="16.26953125" style="6" customWidth="1"/>
    <col min="3" max="3" width="12.81640625" style="6" customWidth="1"/>
    <col min="4" max="255" width="11.453125" style="6"/>
    <col min="256" max="256" width="14.81640625" style="6" customWidth="1"/>
    <col min="257" max="511" width="11.453125" style="6"/>
    <col min="512" max="512" width="14.81640625" style="6" customWidth="1"/>
    <col min="513" max="767" width="11.453125" style="6"/>
    <col min="768" max="768" width="14.81640625" style="6" customWidth="1"/>
    <col min="769" max="1023" width="11.453125" style="6"/>
    <col min="1024" max="1024" width="14.81640625" style="6" customWidth="1"/>
    <col min="1025" max="1279" width="11.453125" style="6"/>
    <col min="1280" max="1280" width="14.81640625" style="6" customWidth="1"/>
    <col min="1281" max="1535" width="11.453125" style="6"/>
    <col min="1536" max="1536" width="14.81640625" style="6" customWidth="1"/>
    <col min="1537" max="1791" width="11.453125" style="6"/>
    <col min="1792" max="1792" width="14.81640625" style="6" customWidth="1"/>
    <col min="1793" max="2047" width="11.453125" style="6"/>
    <col min="2048" max="2048" width="14.81640625" style="6" customWidth="1"/>
    <col min="2049" max="2303" width="11.453125" style="6"/>
    <col min="2304" max="2304" width="14.81640625" style="6" customWidth="1"/>
    <col min="2305" max="2559" width="11.453125" style="6"/>
    <col min="2560" max="2560" width="14.81640625" style="6" customWidth="1"/>
    <col min="2561" max="2815" width="11.453125" style="6"/>
    <col min="2816" max="2816" width="14.81640625" style="6" customWidth="1"/>
    <col min="2817" max="3071" width="11.453125" style="6"/>
    <col min="3072" max="3072" width="14.81640625" style="6" customWidth="1"/>
    <col min="3073" max="3327" width="11.453125" style="6"/>
    <col min="3328" max="3328" width="14.81640625" style="6" customWidth="1"/>
    <col min="3329" max="3583" width="11.453125" style="6"/>
    <col min="3584" max="3584" width="14.81640625" style="6" customWidth="1"/>
    <col min="3585" max="3839" width="11.453125" style="6"/>
    <col min="3840" max="3840" width="14.81640625" style="6" customWidth="1"/>
    <col min="3841" max="4095" width="11.453125" style="6"/>
    <col min="4096" max="4096" width="14.81640625" style="6" customWidth="1"/>
    <col min="4097" max="4351" width="11.453125" style="6"/>
    <col min="4352" max="4352" width="14.81640625" style="6" customWidth="1"/>
    <col min="4353" max="4607" width="11.453125" style="6"/>
    <col min="4608" max="4608" width="14.81640625" style="6" customWidth="1"/>
    <col min="4609" max="4863" width="11.453125" style="6"/>
    <col min="4864" max="4864" width="14.81640625" style="6" customWidth="1"/>
    <col min="4865" max="5119" width="11.453125" style="6"/>
    <col min="5120" max="5120" width="14.81640625" style="6" customWidth="1"/>
    <col min="5121" max="5375" width="11.453125" style="6"/>
    <col min="5376" max="5376" width="14.81640625" style="6" customWidth="1"/>
    <col min="5377" max="5631" width="11.453125" style="6"/>
    <col min="5632" max="5632" width="14.81640625" style="6" customWidth="1"/>
    <col min="5633" max="5887" width="11.453125" style="6"/>
    <col min="5888" max="5888" width="14.81640625" style="6" customWidth="1"/>
    <col min="5889" max="6143" width="11.453125" style="6"/>
    <col min="6144" max="6144" width="14.81640625" style="6" customWidth="1"/>
    <col min="6145" max="6399" width="11.453125" style="6"/>
    <col min="6400" max="6400" width="14.81640625" style="6" customWidth="1"/>
    <col min="6401" max="6655" width="11.453125" style="6"/>
    <col min="6656" max="6656" width="14.81640625" style="6" customWidth="1"/>
    <col min="6657" max="6911" width="11.453125" style="6"/>
    <col min="6912" max="6912" width="14.81640625" style="6" customWidth="1"/>
    <col min="6913" max="7167" width="11.453125" style="6"/>
    <col min="7168" max="7168" width="14.81640625" style="6" customWidth="1"/>
    <col min="7169" max="7423" width="11.453125" style="6"/>
    <col min="7424" max="7424" width="14.81640625" style="6" customWidth="1"/>
    <col min="7425" max="7679" width="11.453125" style="6"/>
    <col min="7680" max="7680" width="14.81640625" style="6" customWidth="1"/>
    <col min="7681" max="7935" width="11.453125" style="6"/>
    <col min="7936" max="7936" width="14.81640625" style="6" customWidth="1"/>
    <col min="7937" max="8191" width="11.453125" style="6"/>
    <col min="8192" max="8192" width="14.81640625" style="6" customWidth="1"/>
    <col min="8193" max="8447" width="11.453125" style="6"/>
    <col min="8448" max="8448" width="14.81640625" style="6" customWidth="1"/>
    <col min="8449" max="8703" width="11.453125" style="6"/>
    <col min="8704" max="8704" width="14.81640625" style="6" customWidth="1"/>
    <col min="8705" max="8959" width="11.453125" style="6"/>
    <col min="8960" max="8960" width="14.81640625" style="6" customWidth="1"/>
    <col min="8961" max="9215" width="11.453125" style="6"/>
    <col min="9216" max="9216" width="14.81640625" style="6" customWidth="1"/>
    <col min="9217" max="9471" width="11.453125" style="6"/>
    <col min="9472" max="9472" width="14.81640625" style="6" customWidth="1"/>
    <col min="9473" max="9727" width="11.453125" style="6"/>
    <col min="9728" max="9728" width="14.81640625" style="6" customWidth="1"/>
    <col min="9729" max="9983" width="11.453125" style="6"/>
    <col min="9984" max="9984" width="14.81640625" style="6" customWidth="1"/>
    <col min="9985" max="10239" width="11.453125" style="6"/>
    <col min="10240" max="10240" width="14.81640625" style="6" customWidth="1"/>
    <col min="10241" max="10495" width="11.453125" style="6"/>
    <col min="10496" max="10496" width="14.81640625" style="6" customWidth="1"/>
    <col min="10497" max="10751" width="11.453125" style="6"/>
    <col min="10752" max="10752" width="14.81640625" style="6" customWidth="1"/>
    <col min="10753" max="11007" width="11.453125" style="6"/>
    <col min="11008" max="11008" width="14.81640625" style="6" customWidth="1"/>
    <col min="11009" max="11263" width="11.453125" style="6"/>
    <col min="11264" max="11264" width="14.81640625" style="6" customWidth="1"/>
    <col min="11265" max="11519" width="11.453125" style="6"/>
    <col min="11520" max="11520" width="14.81640625" style="6" customWidth="1"/>
    <col min="11521" max="11775" width="11.453125" style="6"/>
    <col min="11776" max="11776" width="14.81640625" style="6" customWidth="1"/>
    <col min="11777" max="12031" width="11.453125" style="6"/>
    <col min="12032" max="12032" width="14.81640625" style="6" customWidth="1"/>
    <col min="12033" max="12287" width="11.453125" style="6"/>
    <col min="12288" max="12288" width="14.81640625" style="6" customWidth="1"/>
    <col min="12289" max="12543" width="11.453125" style="6"/>
    <col min="12544" max="12544" width="14.81640625" style="6" customWidth="1"/>
    <col min="12545" max="12799" width="11.453125" style="6"/>
    <col min="12800" max="12800" width="14.81640625" style="6" customWidth="1"/>
    <col min="12801" max="13055" width="11.453125" style="6"/>
    <col min="13056" max="13056" width="14.81640625" style="6" customWidth="1"/>
    <col min="13057" max="13311" width="11.453125" style="6"/>
    <col min="13312" max="13312" width="14.81640625" style="6" customWidth="1"/>
    <col min="13313" max="13567" width="11.453125" style="6"/>
    <col min="13568" max="13568" width="14.81640625" style="6" customWidth="1"/>
    <col min="13569" max="13823" width="11.453125" style="6"/>
    <col min="13824" max="13824" width="14.81640625" style="6" customWidth="1"/>
    <col min="13825" max="14079" width="11.453125" style="6"/>
    <col min="14080" max="14080" width="14.81640625" style="6" customWidth="1"/>
    <col min="14081" max="14335" width="11.453125" style="6"/>
    <col min="14336" max="14336" width="14.81640625" style="6" customWidth="1"/>
    <col min="14337" max="14591" width="11.453125" style="6"/>
    <col min="14592" max="14592" width="14.81640625" style="6" customWidth="1"/>
    <col min="14593" max="14847" width="11.453125" style="6"/>
    <col min="14848" max="14848" width="14.81640625" style="6" customWidth="1"/>
    <col min="14849" max="15103" width="11.453125" style="6"/>
    <col min="15104" max="15104" width="14.81640625" style="6" customWidth="1"/>
    <col min="15105" max="15359" width="11.453125" style="6"/>
    <col min="15360" max="15360" width="14.81640625" style="6" customWidth="1"/>
    <col min="15361" max="15615" width="11.453125" style="6"/>
    <col min="15616" max="15616" width="14.81640625" style="6" customWidth="1"/>
    <col min="15617" max="15871" width="11.453125" style="6"/>
    <col min="15872" max="15872" width="14.81640625" style="6" customWidth="1"/>
    <col min="15873" max="16127" width="11.453125" style="6"/>
    <col min="16128" max="16128" width="14.81640625" style="6" customWidth="1"/>
    <col min="16129" max="16384" width="11.453125" style="6"/>
  </cols>
  <sheetData>
    <row r="1" spans="1:6" ht="20.25" customHeight="1" x14ac:dyDescent="0.45">
      <c r="A1" s="12" t="s">
        <v>15</v>
      </c>
      <c r="B1" s="12"/>
      <c r="C1" s="12"/>
      <c r="D1" s="5"/>
      <c r="E1" s="5"/>
      <c r="F1" s="5"/>
    </row>
    <row r="2" spans="1:6" ht="14.5" x14ac:dyDescent="0.35">
      <c r="A2" s="11" t="s">
        <v>8</v>
      </c>
      <c r="B2" s="11"/>
      <c r="C2" s="11"/>
      <c r="D2" s="9"/>
      <c r="E2" s="9"/>
      <c r="F2" s="9"/>
    </row>
    <row r="4" spans="1:6" ht="14.5" x14ac:dyDescent="0.35">
      <c r="A4" s="3" t="s">
        <v>9</v>
      </c>
      <c r="B4" s="2" t="s">
        <v>17</v>
      </c>
    </row>
    <row r="5" spans="1:6" ht="14.5" x14ac:dyDescent="0.35">
      <c r="A5" s="3" t="s">
        <v>10</v>
      </c>
      <c r="B5" s="7">
        <v>125000000</v>
      </c>
    </row>
    <row r="6" spans="1:6" ht="14.5" x14ac:dyDescent="0.35">
      <c r="A6" s="3" t="s">
        <v>11</v>
      </c>
      <c r="B6" s="7">
        <v>62500000</v>
      </c>
    </row>
    <row r="7" spans="1:6" ht="14.5" x14ac:dyDescent="0.35">
      <c r="A7" s="3" t="s">
        <v>12</v>
      </c>
      <c r="B7" s="7">
        <v>37500000</v>
      </c>
    </row>
    <row r="8" spans="1:6" ht="14.5" x14ac:dyDescent="0.35">
      <c r="A8" s="3" t="s">
        <v>13</v>
      </c>
      <c r="B8" s="7">
        <v>25000000</v>
      </c>
    </row>
    <row r="9" spans="1:6" ht="14.5" x14ac:dyDescent="0.35">
      <c r="A9" s="3" t="s">
        <v>14</v>
      </c>
      <c r="B9" s="8">
        <v>250000000</v>
      </c>
    </row>
    <row r="21" spans="1:2" ht="14.5" x14ac:dyDescent="0.35">
      <c r="A21"/>
      <c r="B21"/>
    </row>
    <row r="22" spans="1:2" ht="14.5" x14ac:dyDescent="0.35">
      <c r="A22"/>
      <c r="B22"/>
    </row>
    <row r="23" spans="1:2" ht="14.5" x14ac:dyDescent="0.35">
      <c r="A23"/>
      <c r="B23"/>
    </row>
    <row r="24" spans="1:2" ht="14.5" x14ac:dyDescent="0.35">
      <c r="A24"/>
      <c r="B24"/>
    </row>
    <row r="25" spans="1:2" ht="14.5" x14ac:dyDescent="0.35">
      <c r="A25"/>
      <c r="B25"/>
    </row>
    <row r="26" spans="1:2" ht="14.5" x14ac:dyDescent="0.35">
      <c r="A26"/>
      <c r="B26"/>
    </row>
  </sheetData>
  <mergeCells count="2">
    <mergeCell ref="A1:C1"/>
    <mergeCell ref="A2:C2"/>
  </mergeCells>
  <printOptions horizontalCentered="1"/>
  <pageMargins left="0.19685039370078741" right="0.19685039370078741" top="0.19685039370078741" bottom="0.19685039370078741" header="0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68A1F5-614E-41B0-A791-388A39BA111A}"/>
</file>

<file path=customXml/itemProps2.xml><?xml version="1.0" encoding="utf-8"?>
<ds:datastoreItem xmlns:ds="http://schemas.openxmlformats.org/officeDocument/2006/customXml" ds:itemID="{4B197A47-15AB-4511-9915-5A23F2516ACA}"/>
</file>

<file path=customXml/itemProps3.xml><?xml version="1.0" encoding="utf-8"?>
<ds:datastoreItem xmlns:ds="http://schemas.openxmlformats.org/officeDocument/2006/customXml" ds:itemID="{6C832EDD-676C-4D8C-A8D8-1A0258564C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Quiroz</dc:creator>
  <cp:lastModifiedBy>AMY</cp:lastModifiedBy>
  <dcterms:created xsi:type="dcterms:W3CDTF">2007-06-21T15:38:40Z</dcterms:created>
  <dcterms:modified xsi:type="dcterms:W3CDTF">2022-01-17T01:27:52Z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