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<sst xmlns="http://schemas.openxmlformats.org/spreadsheetml/2006/main" count="287" uniqueCount="169">
  <si>
    <t>Test Case ID</t>
  </si>
  <si>
    <t>Feature Name</t>
  </si>
  <si>
    <t>Test Case Title</t>
  </si>
  <si>
    <t>Test Scenario</t>
  </si>
  <si>
    <t>Test Precondtions or Test Date</t>
  </si>
  <si>
    <t>Test Steps</t>
  </si>
  <si>
    <t>Expected Result</t>
  </si>
  <si>
    <t>Actual Result</t>
  </si>
  <si>
    <t>Step Status</t>
  </si>
  <si>
    <t>Test Case Status</t>
  </si>
  <si>
    <t>DMB_TC_001</t>
  </si>
  <si>
    <t>Sign Up</t>
  </si>
  <si>
    <t>Verify the Sign Up functionalities of DemoBlaze website.</t>
  </si>
  <si>
    <t>1. Verify the Sign Up modal is opened when 'Sign Up' link text is clicked from top menu bar.</t>
  </si>
  <si>
    <r>
      <rPr>
        <rFont val="Times New Roman"/>
        <sz val="11.0"/>
      </rPr>
      <t xml:space="preserve">1. An updated web browser: Chrome, Firefox, Edge, OperaMini.
2. Stable internet connection
3. Demoblaze URL: </t>
    </r>
    <r>
      <rPr>
        <rFont val="Times New Roman"/>
        <color rgb="FF1155CC"/>
        <sz val="11.0"/>
        <u/>
      </rPr>
      <t>https://www.demoblaze.com/</t>
    </r>
  </si>
  <si>
    <t>1. Open a web browser &amp; visit the demoblaze URL.
2. Click on 'Sign Up' from the top menu bar.</t>
  </si>
  <si>
    <t>- User is navigated to demoblaze website.
- Sign Up modal is opened.</t>
  </si>
  <si>
    <t>PASS</t>
  </si>
  <si>
    <t>FAIL</t>
  </si>
  <si>
    <t>2. Verify the followings are displayed when 'Sign Up' modal is opened:
- Username &lt;label-text&gt;
- input field &lt;for user name&gt;
- Password  &lt;label-text&gt;
- input field &lt;for password&gt;
- cross icon (x)
- Sign Up &lt;button&gt;
- Close &lt;button&gt;</t>
  </si>
  <si>
    <t>- User is navigated to demoblaze website.
- 'Sign Up' modal is opened with followinngs:
- Username &lt;label-text&gt;
- input field &lt;for user name&gt;
- Password  &lt;label-text&gt;
- input field &lt;for password&gt;
- cross icon (x)
- Sign Up &lt;button&gt;
- Close &lt;button&gt;</t>
  </si>
  <si>
    <t xml:space="preserve">3. Verify password is NOT visible while typing </t>
  </si>
  <si>
    <t>1. Open a web browser &amp; visit the demoblaze URL.
2. Click on 'Sign Up' from the top menu bar.
3. Click on Password field &amp; start typing.</t>
  </si>
  <si>
    <t>- User is navigated to demoblaze website.
- Sign Up modal is opened.
- Password is NOT visible.</t>
  </si>
  <si>
    <t>4. Verify the validation message is displayed when both 'Username' &amp; 'Password' fields are kept as empty &amp; 'Sign Up'  button is clicked</t>
  </si>
  <si>
    <t>1. Open a web browser &amp; visit the demoblaze URL.
2. Click on 'Sign Up' from the top menu bar.
3. Do NOT enter anything for both 'Username' &amp; 'Password' fields.
4. Click on 'Sign Up' button.</t>
  </si>
  <si>
    <t xml:space="preserve">- User is navigated to demoblaze website.
- Sign Up modal is opened.
- Validation message is displayed. </t>
  </si>
  <si>
    <t>5. Verify the validation message is displayed when only 'Username' or 'Password' fields is kept as empty &amp; 'Sign Up'  button is clicked</t>
  </si>
  <si>
    <t>1. Open a web browser &amp; visit the demoblaze URL.
2. Click on 'Sign Up' from the top menu bar.
3. Do NOT enter anything 'Password' fields
4. Click on 'Sign Up' button.</t>
  </si>
  <si>
    <t>6. Verify the success message is displayed when both 'Username' &amp; 'Password' fields are entered &amp;  'Sign Up'  button is clicked</t>
  </si>
  <si>
    <t>1. An updated web browser: Chrome, Firefox, Edge, OperaMini.
2. Stable internet connection
3. Demoblaze URL: https://www.demoblaze.com/
4. Username: Xyz
5. Password: 123456</t>
  </si>
  <si>
    <t>1. Open a web browser &amp; visit the demoblaze URL.
2. Click on 'Sign Up' from the top menu bar.
3. Enter 'Username' &amp; 'Password'.
4. Click on 'Sign Up' button.</t>
  </si>
  <si>
    <t xml:space="preserve">- User is navigated to demoblaze website.
- Sign Up modal is opened.
- Success message is displayed. </t>
  </si>
  <si>
    <t>7. Verify the validation message is displayed when long alphanumeric string containg special characters are entered for both 'Username' &amp; 'Password' fields &amp; 'Sign Up'  button is clicked</t>
  </si>
  <si>
    <r>
      <rPr>
        <rFont val="Times New Roman"/>
        <sz val="11.0"/>
      </rPr>
      <t xml:space="preserve">1. An updated web browser: Chrome, Firefox, Edge, OperaMini.
2. Stable internet connection
3. Demoblaze URL: </t>
    </r>
    <r>
      <rPr>
        <rFont val="Times New Roman"/>
        <color rgb="FF1155CC"/>
        <sz val="11.0"/>
        <u/>
      </rPr>
      <t>https://www.demoblaze.com/</t>
    </r>
    <r>
      <rPr>
        <rFont val="Times New Roman"/>
        <sz val="11.0"/>
      </rPr>
      <t xml:space="preserve">
4. Long alphanumeric string for both username &amp; password: 
noQMTF2x8uFZzKuUfxJXJ431rNKgXeqhidprf3tmPGDkbqhfhqvI7eqOprr8tlrYj6TEyXDvaj3JFmHraacbuZiN2WPVHNJtFltDYqYZ3aEY3OiTNfnObhAcnkExKjZV2QqCQuUwHFpAWzEKcCB2XYLBiNMiMzw5bLyB159IukY2YI3kVJ8TD923fpCDCYeN3nilUHLAoaa4lINSg0pUzTlAV6bgsVvP5CSetXM2xWgqi91t9GWEMcP2sYkUG8Y40CcDyjv8R7OibmKkNvaGlVtH0dT2KPWRJFsRgMnXxyuG
</t>
    </r>
  </si>
  <si>
    <t>1. Open a web browser &amp; visit the demoblaze URL.
2. Click on 'Sign Up' from the top menu bar.
3. Enter a long alphanumeric string containg special characters 'Username' &amp; 'Password' fields repectively.
4. Click on 'Sign Up' button.</t>
  </si>
  <si>
    <t>8. Verify 'Sign Up' modal is closed when cross (x) icon or 'Close' button is clicked.</t>
  </si>
  <si>
    <r>
      <rPr>
        <rFont val="Times New Roman"/>
        <sz val="11.0"/>
      </rPr>
      <t xml:space="preserve">1. An updated web browser: Chrome, Firefox, Edge, OperaMini.
2. Stable internet connection
3. Demoblaze URL: </t>
    </r>
    <r>
      <rPr>
        <rFont val="Times New Roman"/>
        <color rgb="FF1155CC"/>
        <sz val="11.0"/>
        <u/>
      </rPr>
      <t>https://www.demoblaze.com/</t>
    </r>
  </si>
  <si>
    <t xml:space="preserve">1. Open a web browser &amp; visit the demoblaze URL.
2. Click on 'Sign Up' from the top menu bar.
3. Click on 'Close' button.
</t>
  </si>
  <si>
    <t>- User is navigated to demoblaze website.
- Sign Up modal is opened.
- Sign Up modal is closed.</t>
  </si>
  <si>
    <t xml:space="preserve">9. Verify registration is NOT done with an existing username </t>
  </si>
  <si>
    <t>1. Open a web browser &amp; visit the demoblaze URL.
2. Click on 'Sign Up' from the top menu bar.
3. Enter an existing username &amp; new password.
4. Click on 'Sign Up' button.</t>
  </si>
  <si>
    <t>DMB_TC_002</t>
  </si>
  <si>
    <t>Login</t>
  </si>
  <si>
    <t>Verify the Login functionalities of DemoBlaze website.</t>
  </si>
  <si>
    <t>1. Verify the Login modal is opened when 'Login' link text is clicked from top menu bar.</t>
  </si>
  <si>
    <r>
      <rPr>
        <rFont val="Times New Roman"/>
        <sz val="11.0"/>
      </rPr>
      <t xml:space="preserve">1. An updated web browser: Chrome, Firefox, Edge, OperaMini.
2. Stable internet connection
3. Demoblaze URL: </t>
    </r>
    <r>
      <rPr>
        <rFont val="Times New Roman"/>
        <color rgb="FF1155CC"/>
        <sz val="11.0"/>
        <u/>
      </rPr>
      <t>https://www.demoblaze.com/</t>
    </r>
  </si>
  <si>
    <t>1. Open a web browser &amp; visit the demoblaze URL.
2. Click on 'Login' from the top menu bar.</t>
  </si>
  <si>
    <t>- User is navigated to demoblaze website.
- Login modal is opened.</t>
  </si>
  <si>
    <t>2. Verify the followings are displayed when 'Log In' modal is opened:
- Username &lt;label-text&gt;
- input field &lt;for user name&gt;
- Password  &lt;label-text&gt;
- input field &lt;for password&gt;
- cross icon (x)
- Log In &lt;button&gt;
- Close &lt;button&gt;</t>
  </si>
  <si>
    <t>- User is navigated to demoblaze website.
- 'Log In' modal is opened with followings:
- Username &lt;label-text&gt;
- input field &lt;for user name&gt;
- Password  &lt;label-text&gt;
- input field &lt;for password&gt;
- cross icon (x)
- Log In &lt;button&gt;
- Close &lt;button&gt;</t>
  </si>
  <si>
    <t>3. Verify registered user is logged into system with valid username &amp; password</t>
  </si>
  <si>
    <t>1. Open a web browser &amp; visit the demoblaze URL.
2. Click on 'Login' from the top menu bar.
3. Enter 'Username' &amp; 'Password'.
4. Click on 'Log in' button.</t>
  </si>
  <si>
    <t>- User is navigated to demoblaze website.
- Login modal is opened.
- Resgistered user is logged into the system.</t>
  </si>
  <si>
    <t>4. Verify registered user is NOT logged into system with invalid username &amp; password</t>
  </si>
  <si>
    <t>1. An updated web browser: Chrome, Firefox, Edge, OperaMini.
2. Stable internet connection
3. Demoblaze URL: https://www.demoblaze.com/
4. Username: www
5. Password: www</t>
  </si>
  <si>
    <t>- User is navigated to demoblaze website.
- Login modal is opened.
- User is NOT logged into the system.</t>
  </si>
  <si>
    <t>5. Verify registered user is NOT logged into system with invalid username &amp; valid password</t>
  </si>
  <si>
    <t>1. An updated web browser: Chrome, Firefox, Edge, OperaMini.
2. Stable internet connection
3. Demoblaze URL: https://www.demoblaze.com/
4. Username: www
5. Password: 123456</t>
  </si>
  <si>
    <t>6. Verify registered user is NOT logged into system with valid username &amp; invalid password</t>
  </si>
  <si>
    <t>1. An updated web browser: Chrome, Firefox, Edge, OperaMini.
2. Stable internet connection
3. Demoblaze URL: https://www.demoblaze.com/
4. Username: Xyz
5. Password: 1234</t>
  </si>
  <si>
    <t>7. Verify un-registered user is NOT logged into system</t>
  </si>
  <si>
    <t>1. An updated web browser: Chrome, Firefox, Edge, OperaMini.
2. Stable internet connection
3. Demoblaze URL: https://www.demoblaze.com/
4. Username: bye
5. Password: aaa</t>
  </si>
  <si>
    <t>8. Verify 'Login' modal is closed when cross (x) icon or 'Close' button is clicked.</t>
  </si>
  <si>
    <r>
      <rPr>
        <rFont val="Times New Roman"/>
        <sz val="11.0"/>
      </rPr>
      <t xml:space="preserve">1. An updated web browser: Chrome, Firefox, Edge, OperaMini.
2. Stable internet connection
3. Demoblaze URL: </t>
    </r>
    <r>
      <rPr>
        <rFont val="Times New Roman"/>
        <color rgb="FF1155CC"/>
        <sz val="11.0"/>
        <u/>
      </rPr>
      <t>https://www.demoblaze.com/</t>
    </r>
  </si>
  <si>
    <t xml:space="preserve">1. Open a web browser &amp; visit the demoblaze URL.
2. Click on 'Log in' from the top menu bar.
3. Click on 'Close' button.
</t>
  </si>
  <si>
    <t>- User is navigated to demoblaze website.
- Login modal is opened.
- Login modal is closed.</t>
  </si>
  <si>
    <t>9. Verify the validation message is displayed when both 'Username' &amp; 'Password' fields are kept as empty &amp; 'Log In'  button is clicked</t>
  </si>
  <si>
    <t>1. Open a web browser &amp; visit the demoblaze URL.
2. Click on 'Log in' from the top menu bar.
3. Do NOT enter anything 'Password' fields
4. Click on 'Log in' button.</t>
  </si>
  <si>
    <t xml:space="preserve">- User is navigated to demoblaze website.
- Login modal is opened.
- Validation message is displayed. </t>
  </si>
  <si>
    <t>DMB_TC_003</t>
  </si>
  <si>
    <t>Product Catalog Navigation</t>
  </si>
  <si>
    <t>Verify the Product Catalog Navigation functionalities of DemoBlaze website.</t>
  </si>
  <si>
    <t xml:space="preserve">1. Verify the product catalog navigation is moved to right when right arrow is clicked by user. </t>
  </si>
  <si>
    <r>
      <rPr>
        <rFont val="Times New Roman"/>
        <sz val="11.0"/>
      </rPr>
      <t xml:space="preserve">1. An updated web browser: Chrome, Firefox, Edge, OperaMini.
2. Stable internet connection
3. Demoblaze URL: </t>
    </r>
    <r>
      <rPr>
        <rFont val="Times New Roman"/>
        <color rgb="FF1155CC"/>
        <sz val="11.0"/>
        <u/>
      </rPr>
      <t>https://www.demoblaze.com/</t>
    </r>
  </si>
  <si>
    <t>1. Open a web browser &amp; visit the demoblaze URL.
2. Click on 'Login' from the top menu bar.
3. Enter 'Username' &amp; 'Password'.
4. Click on 'Log in' button.
5. Click on the right arrow (&gt;) below the top menu bar.</t>
  </si>
  <si>
    <t>- User is navigated to demoblaze website.
- Login modal is opened.
- Resgistered user is logged into the system.
- Product are moved to right from the caatalog</t>
  </si>
  <si>
    <t xml:space="preserve">2. Verify the product catalog navigation is moved to right when left arrow is clicked by user. </t>
  </si>
  <si>
    <t>1. Open a web browser &amp; visit the demoblaze URL.
2. Click on 'Login' from the top menu bar.
3. Enter 'Username' &amp; 'Password'.
4. Click on 'Log in' button.
5. Click on the leftarrow (&lt;) below the top menu bar.</t>
  </si>
  <si>
    <t>- User is navigated to demoblaze website.
- Login modal is opened.
- Resgistered user is logged into the system.
- Product are moved to left from the catalog</t>
  </si>
  <si>
    <t>DMB_TC_004</t>
  </si>
  <si>
    <t>Shopping Cart Operations</t>
  </si>
  <si>
    <t>Verify the Shopping Cart Operatiosn functionalities of DemoBlaze website.</t>
  </si>
  <si>
    <t>1. Verify both logged in or guest user is navigated to 'Cart' page when 'Cart' is clicked from top menu bar.</t>
  </si>
  <si>
    <t>1. An updated web browser: Chrome, Firefox, Edge, OperaMini.
2. Stable internet connection
3. Demoblaze URL: https://www.demoblaze.com/
4. Username: Xyz
5. Password: 123456
Note: Credentials needed for registered users only.</t>
  </si>
  <si>
    <t>1. Open a web browser &amp; visit the demoblaze URL.
2. Click on 'Login' from the top menu bar.
3. Enter 'Username' &amp; 'Password'.
4. Click on 'Log in' button.
5. Click on 'Cart' from the top menu bar.</t>
  </si>
  <si>
    <t>- User is navigated to demoblaze website.
- Login modal is opened.
- Resgistered user is logged into the system.
- Both logged in or guest user is navigated to 'Cart' page when 'Cart' is clicked from top menu bar.</t>
  </si>
  <si>
    <t xml:space="preserve">2. Verify cart page is empty when user is navigated to 'Cart' page &amp; no products were added to cart </t>
  </si>
  <si>
    <t>- User is navigated to demoblaze website.
- Login modal is opened.
- Resgistered user is logged into the system.
- Both logged in or guest user is navigated to 'Cart' page when 'Cart' is clicked from top menu bar.
- Cart page is dsiplayed as empty.</t>
  </si>
  <si>
    <t>3.Verify followings are displayed when both guest &amp; logged in user is navigated to cart page:
- Products &lt;text - bold&gt;
- Total &lt;text&gt;
- Place Order &lt;button&gt;
- table with following columns:
-- Pic
-- Title
-- Price
-- x</t>
  </si>
  <si>
    <t>- User is navigated to demoblaze website.
- Login modal is opened.
- Resgistered user is logged into the system.
- Both logged in or guest user is navigated to 'Cart' page when 'Cart' is clicked from top menu bar.
- Cart page is dsiplayed as empty with followings: 
- Products &lt;text - bold&gt;
- Total &lt;text&gt;
- Place Order &lt;button&gt;
- table with following columns:
-- Pic
-- Title
-- Price
-- x</t>
  </si>
  <si>
    <t>4. Verify same products are displayed in Cart page which were added by clicking 'Add to cart' button from each product details page.</t>
  </si>
  <si>
    <t>1. Open a web browser &amp; visit the demoblaze URL.
2. Click on 'Login' from the top menu bar.
3. Enter 'Username' &amp; 'Password'.
4. Click on 'Log in' button.
5. Click on Any Categories &amp; select any.
6. Click on any product 
7. Click on 'Add to cart' button.
8. Click 'Ok' from success message.
9. Click on 'Cart' from the top menu bar.</t>
  </si>
  <si>
    <t>- User is navigated to demoblaze website.
- Login modal is opened.
- Resgistered user is logged into the system.
- Both logged in or guest user is navigated to 'Cart' page when 'Cart' is clicked from top menu bar.
- Cart page is dsiplayed as empty with followings: 
- Products &lt;text - bold&gt;
- Total &lt;text&gt;
- Place Order &lt;button&gt;
- table with following columns:
-- Pic of the added product
-- Title of the added product
-- Price of the added product
-- x &lt;Delete&gt;</t>
  </si>
  <si>
    <t>5. Verify success message is displayed when any product is added to cart.</t>
  </si>
  <si>
    <t>1. Open a web browser &amp; visit the demoblaze URL.
2. Click on 'Login' from the top menu bar.
3. Enter 'Username' &amp; 'Password'.
4. Click on 'Log in' button.
5. Click on Any Categories &amp; select any.
6. Click on any product 
7. Click on 'Add to cart' button.</t>
  </si>
  <si>
    <t>- User is navigated to demoblaze website.
- Login modal is opened.
- Resgistered user is logged into the system.
- Both logged in or guest user is navigated to 'Cart' page when 'Cart' is clicked from top menu bar.
- Success message is displayed when any product is added to cart.</t>
  </si>
  <si>
    <t>6. Verify product list in Cart page is displayed as per guest user &amp; logged in user.</t>
  </si>
  <si>
    <t>- User is navigated to demoblaze website.
- Login modal is opened.
- Resgistered user is logged into the system.
- Both logged in or guest user is navigated to 'Cart' page when 'Cart' is clicked from top menu bar.
- Product list in Cart page is displayed as per guest user &amp; logged in user.</t>
  </si>
  <si>
    <t>7. Verify products can be removed from cart page when 'Delete' button is clicked</t>
  </si>
  <si>
    <t>1. Open a web browser &amp; visit the demoblaze URL.
2. Click on 'Login' from the top menu bar.
3. Enter 'Username' &amp; 'Password'.
4. Click on 'Log in' button.
5. Click on Any Categories &amp; select any.
6. Click on any product 
7. Click on 'Add to cart' button.
8. Click 'Ok' from success message.
9. Click on 'Cart' from the top menu bar.
10. Click on 'Delete'</t>
  </si>
  <si>
    <t>- User is navigated to demoblaze website.
- Login modal is opened.
- Resgistered user is logged into the system.
- Both logged in or guest user is navigated to 'Cart' page when 'Cart' is clicked from top menu bar.
- Product is removed from cart page when 'Delete' button is clicked</t>
  </si>
  <si>
    <t>8. Verify the cart total calculation is displayed with proper addidtion or subtraction</t>
  </si>
  <si>
    <t>- User is navigated to demoblaze website.
- Login modal is opened.
- Resgistered user is logged into the system.
- Both logged in or guest user is navigated to 'Cart' page when 'Cart' is clicked from top menu bar.
- The cart total calculation is displayed with proper addidtion or subtraction</t>
  </si>
  <si>
    <t>9. Verify the following are displayed in Cartpage as per each individual product details:
- Pic
- Title
- Price</t>
  </si>
  <si>
    <t>- User is navigated to demoblaze website.
- Login modal is opened.
- Resgistered user is logged into the system.
- Both logged in or guest user is navigated to 'Cart' page when 'Cart' is clicked from top menu bar. 
- The following are displayed in Cartpage as per each individual product details:
- Pic
- Title
- Price</t>
  </si>
  <si>
    <t>10. Verify the pricing icon dollar ($)  is displayed along with pricing in cart page.</t>
  </si>
  <si>
    <t>- User is navigated to demoblaze website.
- Login modal is opened.
- Resgistered user is logged into the system.
- Both logged in or guest user is navigated to 'Cart' page when 'Cart' is clicked from top menu bar.
- The pricing icon dollar ($)  is displayed along with pricing in cart page.</t>
  </si>
  <si>
    <t>DMB_TC_005</t>
  </si>
  <si>
    <t>Checkout Process</t>
  </si>
  <si>
    <t>Verify the Checkout Procesfunctionalities of DemoBlaze website.</t>
  </si>
  <si>
    <t>1. Verify 'Place Order' modal is opened with followings when 'Place Order' button is clicked from 'Cart' page:
- Total: (total price in number) &lt;text&gt;
- Name &lt;label - text&gt;
- input-field for name
- Country&lt;label - text&gt;
- input-field for city
- City &lt;label - text&gt;
- input-field for city
- Credit card &lt;label - text&gt;
- input-field for credit card
- Month &lt;label - text&gt;
- input-field for month
- Year &lt;label - text&gt;
- input-field for year</t>
  </si>
  <si>
    <t>1. An updated web browser: Chrome, Firefox, Edge, OperaMini.
2. Stable internet connection
3. Demoblaze URL: https://www.demoblaze.com/
4. Username: Xyz
5. Password: 123456
Note: Credentials needed for registered users only &amp; during placing an  order.</t>
  </si>
  <si>
    <t>1. Open a web browser &amp; visit the demoblaze URL.
2. Click on 'Login' from the top menu bar.
3. Enter 'Username' &amp; 'Password'.
4. Click on 'Log in' button.
5. Click on Any Categories &amp; select any.
6. Click on any product 
7. Click on 'Add to cart' button.
8. Click 'Ok' from success message.
9. Click on 'Cart' from the top menu bar.
10. Click on 'Place Order' button.</t>
  </si>
  <si>
    <t>- User is navigated to demoblaze website.
- Login modal is opened.
- Resgistered user is logged into the system.
- Success message is displayed when items are added to cart.
- 'Place Order' modal is opened with followings when 'Place Order' button is clicked from 'Cart' page:
- Total: (total price in number) &lt;text&gt;
- Name &lt;label - text&gt;
- input-field for name
- Country&lt;label - text&gt;
- input-field for city
- City &lt;label - text&gt;
- input-field for city
- Credit card &lt;label - text&gt;
- input-field for credit card
- Month &lt;label - text&gt;
- input-field for month
- Year &lt;label - text&gt;
- input-field for year</t>
  </si>
  <si>
    <t>2. Verify validation message is displayed when 'Purchase' button is clicked without entering any data in 'Place order' modal.</t>
  </si>
  <si>
    <t>1. Open a web browser &amp; visit the demoblaze URL.
2. Click on 'Login' from the top menu bar.
3. Enter 'Username' &amp; 'Password'.
4. Click on 'Log in' button.
5. Click on Any Categories &amp; select any.
6. Click on any product 
7. Click on 'Add to cart' button.
8. Click 'Ok' from success message.
9. Click on 'Cart' from the top menu bar.
10. Click on 'Place Order' button.
11. Do NOT enter any data on 'Place Order' modal.
12. Click on 'Purchase' buton from 'Place Order' modal.</t>
  </si>
  <si>
    <t>- User is navigated to demoblaze website.
- Login modal is opened.
- Resgistered user is logged into the system.
- Success message is displayed when items are added to cart. 
- Validation message is displayed when 'Purchase' button is clicked without entering any data in 'Place order' modal.</t>
  </si>
  <si>
    <t>3. Verify success modal is displayed when all required information is provided in 'Place Order' modal &amp; 'Purchase' button is clicked.</t>
  </si>
  <si>
    <t>- User is navigated to demoblaze website.
- Login modal is opened.
- Resgistered user is logged into the system.
- Success message is displayed when items are added to cart. 
-  Success modal is displayed when all required information is provided in 'Place Order' modal &amp; 'Purchase' button is clicked.</t>
  </si>
  <si>
    <t>4. Verify the followings are displayed in the success modal after purchasing:
- Id: (order id)
- Amount: (total amount for the order)
- Card Number: (card number used for purchase)
- Name: (username)
- Date: (order date as dd/mm/yyyy)
- OK button</t>
  </si>
  <si>
    <t xml:space="preserve">- User is navigated to demoblaze website.
- Login modal is opened.
- Resgistered user is logged into the system.
- Success message is displayed when items are added to cart.
- The followings are displayed in the success modal after purchasing:
- Id: (order id)
- Amount: (total amount for the order)
- Card Number: (card number used for purchase)
- Name: (username)
- Date: (order date as dd/mm/yyyy)
- OK button </t>
  </si>
  <si>
    <t>5. Verify 'Place Order' button is NOT clickable when no product is added to cart</t>
  </si>
  <si>
    <t>1. Open a web browser &amp; visit the demoblaze URL.
2. Click on 'Login' from the top menu bar.
3. Enter 'Username' &amp; 'Password'.
4. Click on 'Log in' button.
5. Click on 'Cart' from the top menu bar.
6. Click on 'Place Order' button.</t>
  </si>
  <si>
    <t>- User is navigated to demoblaze website.
- Login modal is opened.
- Resgistered user is logged into the system.
- The 'Place Order' button is NOT clickable when no product is added to cart</t>
  </si>
  <si>
    <t>6. Verify there are indication (*) for required field in 'Place Order' modal</t>
  </si>
  <si>
    <t>- User is navigated to demoblaze website.
- Login modal is opened.
- Resgistered user is logged into the system.
- Success message is displayed when items are added to cart.
- There are indication (*) for required field in 'Place Order' modal</t>
  </si>
  <si>
    <t>7. Verify users are NOT able to click purchase button when no product is added on cart.</t>
  </si>
  <si>
    <t>1. Open a web browser &amp; visit the demoblaze URL.
2. Click on 'Login' from the top menu bar.
3. Enter 'Username' &amp; 'Password'.
4. Click on 'Log in' button.
5. . Click on 'Cart' from the top menu bar.
6. Click on 'Place Order' button.
7. Fill Up the 'Name' &amp; 'Card Number' from 'Place Order' modal
8. Click on 'Purchase' buton from 'Place Order' modal.</t>
  </si>
  <si>
    <t>- User is navigated to demoblaze website.
- Login modal is opened.
- Resgistered user is logged into the system.
- Users are NOT able to click purchase button when no product is added on cart.</t>
  </si>
  <si>
    <t xml:space="preserve">8. Verify the string limitation for the following fields in 'Place Order' modal:
- Name
- Country
- City
- Credit Card
- Month
- Year
</t>
  </si>
  <si>
    <t>1. Open a web browser &amp; visit the demoblaze URL.
2. Click on 'Login' from the top menu bar.
3. Enter 'Username' &amp; 'Password'.
4. Click on 'Log in' button.
5. Click on Any Categories &amp; select any.
6. Click on any product 
7. Click on 'Add to cart' button.
8. Click 'Ok' from success message.
9. Click on 'Cart' from the top menu bar.
10. Click on 'Place Order' button.
11. Enter info for all the fields in 'Place Order' modal.
12. Click on 'Purchase' button.</t>
  </si>
  <si>
    <t>- User is navigated to demoblaze website.
- Login modal is opened.
- Resgistered user is logged into the system.
- Success message is displayed when items are added to cart.
- Validation message is displayed for  the string limitation for the following fields in 'Place Order' modal:
- Name
- Country
- City
- Credit Card
- Month
- Year</t>
  </si>
  <si>
    <t>9. Verify the success modal is displayed as per information from 'Place Order' modal</t>
  </si>
  <si>
    <t>- User is navigated to demoblaze website.
- Login modal is opened.
- Resgistered user is logged into the system.
- Success message is displayed when items are added to cart.
- The success modal is displayed as per information from 'Place Order' modal</t>
  </si>
  <si>
    <t>same video as per previous steps</t>
  </si>
  <si>
    <t>DMB_TC_006</t>
  </si>
  <si>
    <t>Products Categories Filtering</t>
  </si>
  <si>
    <t>Verify the Product Categories Filtering functionalities of DemoBlaze website.</t>
  </si>
  <si>
    <t>1. Verify the product categories are filtered as per sorting in ascending order as per naming (a to z)</t>
  </si>
  <si>
    <t>1. An updated web browser: Chrome, Firefox, Edge, OperaMini.
2. Stable internet connection
3. Demoblaze URL: https://www.demoblaze.com/
4. Username: Xyz
5. Password: 123456
Note: Credentials needed for registered users only</t>
  </si>
  <si>
    <t>1. Open a web browser &amp; visit the demoblaze URL.
2. Click on 'Login' from the top menu bar.
3. Enter 'Username' &amp; 'Password'.
4. Click on 'Log in' button.
5. Observe the items below 'Categoris' section.</t>
  </si>
  <si>
    <t>-  User is navigated to demoblaze website.
- Login modal is opened.
- Resgistered user is logged into the system.
- The product categories are filtered as per sorting in ascending order as per naming (a to z)</t>
  </si>
  <si>
    <t>- User is navigated to demoblaze website.
- Login modal is opened.
- Resgistered user is logged into the system.
- The product categories are filtered as per sorting in ascending order as per naming (a to z)</t>
  </si>
  <si>
    <t>2. Verify the products are sorted as per pricing</t>
  </si>
  <si>
    <t>1. Open a web browser &amp; visit the demoblaze URL.
2. Click on 'Login' from the top menu bar.
3. Enter 'Username' &amp; 'Password'.
4. Click on 'Log in' button.
5. Click on Any Categories &amp; select any.</t>
  </si>
  <si>
    <t>- User is navigated to demoblaze website.
- Login modal is opened.
- Resgistered user is logged into the system.
- The products are sorted as per pricing</t>
  </si>
  <si>
    <t>same ss as per previous steps</t>
  </si>
  <si>
    <t>DMB_TC_007</t>
  </si>
  <si>
    <t>Contact Message Functionality</t>
  </si>
  <si>
    <t>Verify the Contact Message functionalities of DemoBlaze website.</t>
  </si>
  <si>
    <t>1. Verify the 'New Message' modal is displayed with followings when 'Contact' option is clicked:
- New Message &lt;Text&gt;
- Contact Email &lt;label - text&gt;
-  input - field for contact email
- Contact Name &lt;label - text&gt;
-  input - field for contact name
- Message &lt;label - text&gt;
-  input - field for message &lt;draggable&gt;
- cross icon (x)
- Send Message &lt;button&gt;
- Close &lt;button&gt;</t>
  </si>
  <si>
    <t>1. Open a web browser &amp; visit the demoblaze URL.
2. Click on 'Contact' from the top menu bar.</t>
  </si>
  <si>
    <t>- User is navigated to demoblaze website.
- The 'New Message' modal is displayed with followings when 'Contact' option is clicked:
- New Message &lt;Text&gt;
- Contact Email &lt;label - text&gt;
-  input - field for contact email
- Contact Name &lt;label - text&gt;
-  input - field for contact name
- Message &lt;label - text&gt;
-  input - field for message &lt;draggable&gt;
- cross icon (x)
- Send Message &lt;button&gt;
- Close &lt;button&gt;</t>
  </si>
  <si>
    <t>2. Verify user is NOT able to send message when followings are kept as empty &amp; 'Send Message' is clicked:
- Contact Email
- Contact Name
- Message</t>
  </si>
  <si>
    <t>- User is navigated to demoblaze website.
- User is NOT able to send message when followings are kept as empty &amp; 'Send Message' is clicked:
- Contact Email
- Contact Name
- Message</t>
  </si>
  <si>
    <t>- User is navigated to demoblaze website.
- User is able to send message when followings are kept as empty &amp; 'Send Message' is clicked:
- Contact Email
- Contact Name
- Message</t>
  </si>
  <si>
    <t>3. Verify message box in New message modal can be draggable</t>
  </si>
  <si>
    <t>1. Open a web browser &amp; visit the demoblaze URL.
2. Click on 'Contact' from the top menu bar.
3. Click &amp; hold the message box &amp; drag</t>
  </si>
  <si>
    <t>- User is navigated to demoblaze website.
- Message box in New message modal can be draggable</t>
  </si>
  <si>
    <t>4. Verify no string type without email can NOT be entered in 'Contact Email' field in 'New Mesage' modal</t>
  </si>
  <si>
    <t>1. Open a web browser &amp; visit the demoblaze URL.
2. Click on 'Contact' from the top menu bar.
3. Enter a string in the 'Contact Email' box.
4. Click on 'Send Message' button.</t>
  </si>
  <si>
    <t>- User is navigated to demoblaze website.
- No string type without email can NOT be entered in 'Contact Email' field in 'New Mesage' modal</t>
  </si>
  <si>
    <t>- User is navigated to demoblaze website.
- No string type without email can be entered in 'Contact Email' field in 'New Mesage' modal</t>
  </si>
  <si>
    <t>5. Verify the validation message is displayed when a long alphanumeric string containing special characters in 'Contact Name' field within 'New Message' modal.</t>
  </si>
  <si>
    <t>1. Open a web browser &amp; visit the demoblaze URL.
2. Click on 'Contact' from the top menu bar.
3.  long alphanumeric string containing special characters in 'Contact Name' field within 'New Message' modal.
4. Click on 'Send Message' button.</t>
  </si>
  <si>
    <t>- User is navigated to demoblaze website.
- The validation message is displayed when a long alphanumeric string containing special characters in 'Contact Name' field within 'New Message' modal.</t>
  </si>
  <si>
    <t>- User is navigated to demoblaze website.
- The validation message is NOT displayed when a long alphanumeric string containing special characters in 'Contact Name' field within 'New Message' modal.</t>
  </si>
  <si>
    <t>same videos as per previous step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</si>
</sst>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Times New Roman"/>
    </font>
    <font/>
    <font>
      <sz val="11.0"/>
      <color theme="1"/>
      <name val="Times New Roman"/>
    </font>
    <font>
      <u/>
      <sz val="11.0"/>
      <color rgb="FF0000FF"/>
      <name val="Times New Roman"/>
    </font>
    <font>
      <u/>
      <sz val="11.0"/>
      <color rgb="FF0000FF"/>
      <name val="Times New Roman"/>
    </font>
    <font>
      <color theme="1"/>
      <name val="Arial"/>
      <scheme val="minor"/>
    </font>
    <font>
      <u/>
      <sz val="11.0"/>
      <color rgb="FF0000FF"/>
      <name val="Times New Roman"/>
    </font>
  </fonts>
  <fills count="4">
    <fill>
      <patternFill patternType="none"/>
    </fill>
    <fill>
      <patternFill patternType="lightGray"/>
    </fill>
    <fill>
      <patternFill patternType="solid">
        <fgColor rgb="FFD9D9D9"/>
        <bgColor rgb="FFD9D9D9"/>
      </patternFill>
    </fill>
    <fill>
      <patternFill patternType="solid">
        <fgColor rgb="FFEFEFEF"/>
        <bgColor rgb="FFEFEFEF"/>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2" fillId="0" fontId="2" numFmtId="0" xfId="0" applyBorder="1" applyFont="1"/>
    <xf borderId="0" fillId="0" fontId="3" numFmtId="0" xfId="0" applyAlignment="1" applyFont="1">
      <alignment horizontal="center" readingOrder="0" shrinkToFit="0" vertical="center" wrapText="1"/>
    </xf>
    <xf borderId="1" fillId="3" fontId="3" numFmtId="0" xfId="0" applyAlignment="1" applyBorder="1" applyFill="1" applyFont="1">
      <alignment horizontal="center" readingOrder="0" shrinkToFit="0" vertical="center" wrapText="1"/>
    </xf>
    <xf borderId="1" fillId="3" fontId="3" numFmtId="0" xfId="0" applyAlignment="1" applyBorder="1" applyFont="1">
      <alignment readingOrder="0" shrinkToFit="0" vertical="center" wrapText="1"/>
    </xf>
    <xf borderId="3" fillId="3" fontId="3" numFmtId="0" xfId="0" applyAlignment="1" applyBorder="1" applyFont="1">
      <alignment readingOrder="0" shrinkToFit="0" vertical="top" wrapText="1"/>
    </xf>
    <xf borderId="1" fillId="3" fontId="4" numFmtId="0" xfId="0" applyAlignment="1" applyBorder="1" applyFont="1">
      <alignment readingOrder="0" shrinkToFit="0" vertical="center" wrapText="1"/>
    </xf>
    <xf borderId="3" fillId="3" fontId="3" numFmtId="0" xfId="0" applyAlignment="1" applyBorder="1" applyFont="1">
      <alignment readingOrder="0" shrinkToFit="0" vertical="center" wrapText="1"/>
    </xf>
    <xf borderId="3" fillId="3" fontId="3" numFmtId="0" xfId="0" applyAlignment="1" applyBorder="1" applyFont="1">
      <alignment horizontal="center" readingOrder="0" shrinkToFit="0" vertical="center" wrapText="1"/>
    </xf>
    <xf borderId="4" fillId="0" fontId="2" numFmtId="0" xfId="0" applyBorder="1" applyFont="1"/>
    <xf borderId="3" fillId="3" fontId="5" numFmtId="0" xfId="0" applyAlignment="1" applyBorder="1" applyFont="1">
      <alignment readingOrder="0" shrinkToFit="0" vertical="top" wrapText="1"/>
    </xf>
    <xf borderId="0" fillId="0" fontId="6" numFmtId="0" xfId="0" applyAlignment="1" applyFont="1">
      <alignment readingOrder="0"/>
    </xf>
    <xf borderId="1" fillId="3" fontId="7" numFmtId="0" xfId="0" applyAlignment="1" applyBorder="1" applyFont="1">
      <alignment readingOrder="0" shrinkToFit="0" vertical="top" wrapText="1"/>
    </xf>
    <xf borderId="0" fillId="0" fontId="3" numFmtId="0" xfId="0" applyAlignment="1" applyFont="1">
      <alignment readingOrder="0" shrinkToFit="0" vertical="center" wrapText="1"/>
    </xf>
    <xf borderId="4" fillId="3" fontId="3" numFmtId="0" xfId="0" applyAlignment="1" applyBorder="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emoblaze.com/" TargetMode="External"/><Relationship Id="rId2" Type="http://schemas.openxmlformats.org/officeDocument/2006/relationships/hyperlink" Target="https://www.demoblaze.com/" TargetMode="External"/><Relationship Id="rId3" Type="http://schemas.openxmlformats.org/officeDocument/2006/relationships/hyperlink" Target="https://www.demoblaze.com/" TargetMode="External"/><Relationship Id="rId4" Type="http://schemas.openxmlformats.org/officeDocument/2006/relationships/hyperlink" Target="https://www.demoblaze.com/" TargetMode="External"/><Relationship Id="rId5" Type="http://schemas.openxmlformats.org/officeDocument/2006/relationships/hyperlink" Target="https://www.demoblaze.com/" TargetMode="External"/><Relationship Id="rId6" Type="http://schemas.openxmlformats.org/officeDocument/2006/relationships/hyperlink" Target="https://www.demoblaze.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13"/>
    <col customWidth="1" min="4" max="4" width="23.0"/>
    <col customWidth="1" min="5" max="5" width="50.0"/>
    <col customWidth="1" min="6" max="6" width="51.13"/>
    <col customWidth="1" min="7" max="7" width="39.88"/>
    <col customWidth="1" min="8" max="9" width="36.88"/>
    <col customWidth="1" min="11" max="11" width="16.25"/>
  </cols>
  <sheetData>
    <row r="2">
      <c r="A2" s="1"/>
      <c r="B2" s="2" t="s">
        <v>0</v>
      </c>
      <c r="C2" s="3" t="s">
        <v>1</v>
      </c>
      <c r="D2" s="3" t="s">
        <v>2</v>
      </c>
      <c r="E2" s="3" t="s">
        <v>3</v>
      </c>
      <c r="F2" s="3" t="s">
        <v>4</v>
      </c>
      <c r="G2" s="3" t="s">
        <v>5</v>
      </c>
      <c r="H2" s="3" t="s">
        <v>6</v>
      </c>
      <c r="I2" s="3" t="s">
        <v>7</v>
      </c>
      <c r="J2" s="3" t="s">
        <v>8</v>
      </c>
      <c r="K2" s="3" t="s">
        <v>9</v>
      </c>
    </row>
    <row r="3">
      <c r="A3" s="1"/>
      <c r="B3" s="4"/>
      <c r="C3" s="4"/>
      <c r="D3" s="4"/>
      <c r="E3" s="4"/>
      <c r="F3" s="4"/>
      <c r="G3" s="4"/>
      <c r="H3" s="4"/>
      <c r="I3" s="4"/>
      <c r="J3" s="4"/>
      <c r="K3" s="4"/>
    </row>
    <row r="4" ht="37.5" customHeight="1">
      <c r="A4" s="5"/>
      <c r="B4" s="6" t="s">
        <v>10</v>
      </c>
      <c r="C4" s="7" t="s">
        <v>11</v>
      </c>
      <c r="D4" s="7" t="s">
        <v>12</v>
      </c>
      <c r="E4" s="8" t="s">
        <v>13</v>
      </c>
      <c r="F4" s="9" t="s">
        <v>14</v>
      </c>
      <c r="G4" s="8" t="s">
        <v>15</v>
      </c>
      <c r="H4" s="10" t="s">
        <v>16</v>
      </c>
      <c r="I4" s="10" t="s">
        <v>16</v>
      </c>
      <c r="J4" s="11" t="s">
        <v>17</v>
      </c>
      <c r="K4" s="6" t="s">
        <v>18</v>
      </c>
    </row>
    <row r="5" ht="174.0" customHeight="1">
      <c r="A5" s="5"/>
      <c r="B5" s="12"/>
      <c r="C5" s="12"/>
      <c r="D5" s="12"/>
      <c r="E5" s="8" t="s">
        <v>19</v>
      </c>
      <c r="F5" s="12"/>
      <c r="G5" s="8" t="s">
        <v>15</v>
      </c>
      <c r="H5" s="10" t="s">
        <v>20</v>
      </c>
      <c r="I5" s="10" t="s">
        <v>20</v>
      </c>
      <c r="J5" s="11" t="s">
        <v>17</v>
      </c>
      <c r="K5" s="12"/>
    </row>
    <row r="6" ht="57.0" customHeight="1">
      <c r="A6" s="5"/>
      <c r="B6" s="12"/>
      <c r="C6" s="12"/>
      <c r="D6" s="12"/>
      <c r="E6" s="8" t="s">
        <v>21</v>
      </c>
      <c r="F6" s="12"/>
      <c r="G6" s="8" t="s">
        <v>22</v>
      </c>
      <c r="H6" s="10" t="s">
        <v>23</v>
      </c>
      <c r="I6" s="10" t="s">
        <v>23</v>
      </c>
      <c r="J6" s="11" t="s">
        <v>17</v>
      </c>
      <c r="K6" s="12"/>
    </row>
    <row r="7" ht="81.75" customHeight="1">
      <c r="A7" s="5"/>
      <c r="B7" s="12"/>
      <c r="C7" s="12"/>
      <c r="D7" s="12"/>
      <c r="E7" s="8" t="s">
        <v>24</v>
      </c>
      <c r="F7" s="12"/>
      <c r="G7" s="8" t="s">
        <v>25</v>
      </c>
      <c r="H7" s="10" t="s">
        <v>26</v>
      </c>
      <c r="I7" s="10" t="s">
        <v>26</v>
      </c>
      <c r="J7" s="11" t="s">
        <v>17</v>
      </c>
      <c r="K7" s="12"/>
    </row>
    <row r="8" ht="69.0" customHeight="1">
      <c r="A8" s="5"/>
      <c r="B8" s="12"/>
      <c r="C8" s="12"/>
      <c r="D8" s="12"/>
      <c r="E8" s="8" t="s">
        <v>27</v>
      </c>
      <c r="F8" s="4"/>
      <c r="G8" s="8" t="s">
        <v>28</v>
      </c>
      <c r="H8" s="10" t="s">
        <v>26</v>
      </c>
      <c r="I8" s="10" t="s">
        <v>26</v>
      </c>
      <c r="J8" s="11" t="s">
        <v>17</v>
      </c>
      <c r="K8" s="12"/>
    </row>
    <row r="9" ht="82.5" customHeight="1">
      <c r="A9" s="5"/>
      <c r="B9" s="12"/>
      <c r="C9" s="12"/>
      <c r="D9" s="12"/>
      <c r="E9" s="8" t="s">
        <v>29</v>
      </c>
      <c r="F9" s="8" t="s">
        <v>30</v>
      </c>
      <c r="G9" s="8" t="s">
        <v>31</v>
      </c>
      <c r="H9" s="10" t="s">
        <v>32</v>
      </c>
      <c r="I9" s="10" t="s">
        <v>32</v>
      </c>
      <c r="J9" s="11" t="s">
        <v>17</v>
      </c>
      <c r="K9" s="12"/>
    </row>
    <row r="10" ht="168.0" customHeight="1">
      <c r="A10" s="5"/>
      <c r="B10" s="12"/>
      <c r="C10" s="12"/>
      <c r="D10" s="12"/>
      <c r="E10" s="8" t="s">
        <v>33</v>
      </c>
      <c r="F10" s="13" t="s">
        <v>34</v>
      </c>
      <c r="G10" s="8" t="s">
        <v>35</v>
      </c>
      <c r="H10" s="10" t="s">
        <v>26</v>
      </c>
      <c r="I10" s="10" t="s">
        <v>26</v>
      </c>
      <c r="J10" s="11" t="s">
        <v>18</v>
      </c>
      <c r="K10" s="4"/>
      <c r="L10" s="14"/>
      <c r="M10" s="14">
        <v>1.0</v>
      </c>
    </row>
    <row r="11" ht="72.0" customHeight="1">
      <c r="A11" s="5"/>
      <c r="B11" s="4"/>
      <c r="C11" s="4"/>
      <c r="D11" s="4"/>
      <c r="E11" s="8" t="s">
        <v>36</v>
      </c>
      <c r="F11" s="15" t="s">
        <v>37</v>
      </c>
      <c r="G11" s="8" t="s">
        <v>38</v>
      </c>
      <c r="H11" s="10" t="s">
        <v>39</v>
      </c>
      <c r="I11" s="10" t="s">
        <v>39</v>
      </c>
      <c r="J11" s="11" t="s">
        <v>17</v>
      </c>
      <c r="K11" s="6" t="s">
        <v>17</v>
      </c>
      <c r="L11" s="14"/>
    </row>
    <row r="12" ht="72.0" customHeight="1">
      <c r="A12" s="5"/>
      <c r="B12" s="11"/>
      <c r="C12" s="10"/>
      <c r="D12" s="10"/>
      <c r="E12" s="8" t="s">
        <v>40</v>
      </c>
      <c r="F12" s="4"/>
      <c r="G12" s="8" t="s">
        <v>41</v>
      </c>
      <c r="H12" s="10" t="s">
        <v>26</v>
      </c>
      <c r="I12" s="10" t="s">
        <v>26</v>
      </c>
      <c r="J12" s="11" t="s">
        <v>17</v>
      </c>
      <c r="K12" s="12"/>
      <c r="L12" s="14"/>
    </row>
    <row r="13" ht="46.5" customHeight="1">
      <c r="A13" s="5"/>
      <c r="B13" s="6" t="s">
        <v>42</v>
      </c>
      <c r="C13" s="7" t="s">
        <v>43</v>
      </c>
      <c r="D13" s="7" t="s">
        <v>44</v>
      </c>
      <c r="E13" s="8" t="s">
        <v>45</v>
      </c>
      <c r="F13" s="9" t="s">
        <v>46</v>
      </c>
      <c r="G13" s="8" t="s">
        <v>47</v>
      </c>
      <c r="H13" s="10" t="s">
        <v>48</v>
      </c>
      <c r="I13" s="10" t="s">
        <v>48</v>
      </c>
      <c r="J13" s="11" t="s">
        <v>17</v>
      </c>
      <c r="K13" s="12"/>
    </row>
    <row r="14" ht="158.25" customHeight="1">
      <c r="A14" s="5"/>
      <c r="B14" s="12"/>
      <c r="C14" s="12"/>
      <c r="D14" s="12"/>
      <c r="E14" s="8" t="s">
        <v>49</v>
      </c>
      <c r="F14" s="4"/>
      <c r="G14" s="8" t="s">
        <v>47</v>
      </c>
      <c r="H14" s="10" t="s">
        <v>50</v>
      </c>
      <c r="I14" s="10" t="s">
        <v>50</v>
      </c>
      <c r="J14" s="11" t="s">
        <v>17</v>
      </c>
      <c r="K14" s="12"/>
    </row>
    <row r="15" ht="81.75" customHeight="1">
      <c r="A15" s="5"/>
      <c r="B15" s="12"/>
      <c r="C15" s="12"/>
      <c r="D15" s="12"/>
      <c r="E15" s="8" t="s">
        <v>51</v>
      </c>
      <c r="F15" s="8" t="s">
        <v>30</v>
      </c>
      <c r="G15" s="8" t="s">
        <v>52</v>
      </c>
      <c r="H15" s="10" t="s">
        <v>53</v>
      </c>
      <c r="I15" s="10" t="s">
        <v>53</v>
      </c>
      <c r="J15" s="11" t="s">
        <v>17</v>
      </c>
      <c r="K15" s="12"/>
    </row>
    <row r="16" ht="80.25" customHeight="1">
      <c r="A16" s="5"/>
      <c r="B16" s="12"/>
      <c r="C16" s="12"/>
      <c r="D16" s="12"/>
      <c r="E16" s="8" t="s">
        <v>54</v>
      </c>
      <c r="F16" s="8" t="s">
        <v>55</v>
      </c>
      <c r="G16" s="8" t="s">
        <v>52</v>
      </c>
      <c r="H16" s="10" t="s">
        <v>56</v>
      </c>
      <c r="I16" s="10" t="s">
        <v>56</v>
      </c>
      <c r="J16" s="11" t="s">
        <v>17</v>
      </c>
      <c r="K16" s="12"/>
    </row>
    <row r="17" ht="86.25" customHeight="1">
      <c r="A17" s="5"/>
      <c r="B17" s="12"/>
      <c r="C17" s="12"/>
      <c r="D17" s="12"/>
      <c r="E17" s="8" t="s">
        <v>57</v>
      </c>
      <c r="F17" s="8" t="s">
        <v>58</v>
      </c>
      <c r="G17" s="8" t="s">
        <v>52</v>
      </c>
      <c r="H17" s="10" t="s">
        <v>56</v>
      </c>
      <c r="I17" s="10" t="s">
        <v>56</v>
      </c>
      <c r="J17" s="11" t="s">
        <v>17</v>
      </c>
      <c r="K17" s="12"/>
    </row>
    <row r="18">
      <c r="A18" s="5"/>
      <c r="B18" s="12"/>
      <c r="C18" s="12"/>
      <c r="D18" s="12"/>
      <c r="E18" s="8" t="s">
        <v>59</v>
      </c>
      <c r="F18" s="8" t="s">
        <v>60</v>
      </c>
      <c r="G18" s="8" t="s">
        <v>52</v>
      </c>
      <c r="H18" s="10" t="s">
        <v>56</v>
      </c>
      <c r="I18" s="10" t="s">
        <v>56</v>
      </c>
      <c r="J18" s="11" t="s">
        <v>17</v>
      </c>
      <c r="K18" s="12"/>
    </row>
    <row r="19" ht="78.0" customHeight="1">
      <c r="A19" s="5"/>
      <c r="B19" s="12"/>
      <c r="C19" s="12"/>
      <c r="D19" s="12"/>
      <c r="E19" s="8" t="s">
        <v>61</v>
      </c>
      <c r="F19" s="8" t="s">
        <v>62</v>
      </c>
      <c r="G19" s="8" t="s">
        <v>52</v>
      </c>
      <c r="H19" s="10" t="s">
        <v>56</v>
      </c>
      <c r="I19" s="10" t="s">
        <v>56</v>
      </c>
      <c r="J19" s="11" t="s">
        <v>17</v>
      </c>
      <c r="K19" s="12"/>
    </row>
    <row r="20" ht="65.25" customHeight="1">
      <c r="A20" s="5"/>
      <c r="B20" s="12"/>
      <c r="C20" s="12"/>
      <c r="D20" s="12"/>
      <c r="E20" s="8" t="s">
        <v>63</v>
      </c>
      <c r="F20" s="9" t="s">
        <v>64</v>
      </c>
      <c r="G20" s="8" t="s">
        <v>65</v>
      </c>
      <c r="H20" s="10" t="s">
        <v>66</v>
      </c>
      <c r="I20" s="10" t="s">
        <v>66</v>
      </c>
      <c r="J20" s="11" t="s">
        <v>17</v>
      </c>
      <c r="K20" s="12"/>
    </row>
    <row r="21" ht="67.5" customHeight="1">
      <c r="A21" s="5"/>
      <c r="B21" s="4"/>
      <c r="C21" s="4"/>
      <c r="D21" s="4"/>
      <c r="E21" s="8" t="s">
        <v>67</v>
      </c>
      <c r="F21" s="4"/>
      <c r="G21" s="8" t="s">
        <v>68</v>
      </c>
      <c r="H21" s="10" t="s">
        <v>69</v>
      </c>
      <c r="I21" s="10" t="s">
        <v>69</v>
      </c>
      <c r="J21" s="11" t="s">
        <v>17</v>
      </c>
      <c r="K21" s="4"/>
    </row>
    <row r="22" ht="98.25" customHeight="1">
      <c r="A22" s="16"/>
      <c r="B22" s="7" t="s">
        <v>70</v>
      </c>
      <c r="C22" s="17" t="s">
        <v>71</v>
      </c>
      <c r="D22" s="7" t="s">
        <v>72</v>
      </c>
      <c r="E22" s="8" t="s">
        <v>73</v>
      </c>
      <c r="F22" s="9" t="s">
        <v>74</v>
      </c>
      <c r="G22" s="8" t="s">
        <v>75</v>
      </c>
      <c r="H22" s="10" t="s">
        <v>76</v>
      </c>
      <c r="I22" s="10" t="s">
        <v>76</v>
      </c>
      <c r="J22" s="11" t="s">
        <v>17</v>
      </c>
      <c r="K22" s="6" t="s">
        <v>17</v>
      </c>
    </row>
    <row r="23" ht="90.0" customHeight="1">
      <c r="A23" s="16"/>
      <c r="B23" s="4"/>
      <c r="C23" s="4"/>
      <c r="D23" s="4"/>
      <c r="E23" s="8" t="s">
        <v>77</v>
      </c>
      <c r="F23" s="4"/>
      <c r="G23" s="8" t="s">
        <v>78</v>
      </c>
      <c r="H23" s="10" t="s">
        <v>79</v>
      </c>
      <c r="I23" s="10" t="s">
        <v>79</v>
      </c>
      <c r="J23" s="11" t="s">
        <v>17</v>
      </c>
      <c r="K23" s="4"/>
    </row>
    <row r="24" ht="94.5" customHeight="1">
      <c r="A24" s="5"/>
      <c r="B24" s="6" t="s">
        <v>80</v>
      </c>
      <c r="C24" s="7" t="s">
        <v>81</v>
      </c>
      <c r="D24" s="7" t="s">
        <v>82</v>
      </c>
      <c r="E24" s="8" t="s">
        <v>83</v>
      </c>
      <c r="F24" s="7" t="s">
        <v>84</v>
      </c>
      <c r="G24" s="8" t="s">
        <v>85</v>
      </c>
      <c r="H24" s="10" t="s">
        <v>86</v>
      </c>
      <c r="I24" s="10" t="s">
        <v>86</v>
      </c>
      <c r="J24" s="11" t="s">
        <v>17</v>
      </c>
      <c r="K24" s="6" t="s">
        <v>18</v>
      </c>
    </row>
    <row r="25" ht="116.25" customHeight="1">
      <c r="A25" s="5"/>
      <c r="B25" s="12"/>
      <c r="C25" s="12"/>
      <c r="D25" s="12"/>
      <c r="E25" s="8" t="s">
        <v>87</v>
      </c>
      <c r="F25" s="12"/>
      <c r="G25" s="8" t="s">
        <v>85</v>
      </c>
      <c r="H25" s="10" t="s">
        <v>88</v>
      </c>
      <c r="I25" s="10" t="s">
        <v>88</v>
      </c>
      <c r="J25" s="11" t="s">
        <v>17</v>
      </c>
      <c r="K25" s="12"/>
    </row>
    <row r="26" ht="248.25" customHeight="1">
      <c r="A26" s="5"/>
      <c r="B26" s="12"/>
      <c r="C26" s="12"/>
      <c r="D26" s="12"/>
      <c r="E26" s="8" t="s">
        <v>89</v>
      </c>
      <c r="F26" s="12"/>
      <c r="G26" s="8" t="s">
        <v>85</v>
      </c>
      <c r="H26" s="10" t="s">
        <v>90</v>
      </c>
      <c r="I26" s="10" t="s">
        <v>90</v>
      </c>
      <c r="J26" s="11" t="s">
        <v>17</v>
      </c>
      <c r="K26" s="12"/>
    </row>
    <row r="27" ht="249.0" customHeight="1">
      <c r="A27" s="5"/>
      <c r="B27" s="12"/>
      <c r="C27" s="12"/>
      <c r="D27" s="12"/>
      <c r="E27" s="8" t="s">
        <v>91</v>
      </c>
      <c r="F27" s="12"/>
      <c r="G27" s="8" t="s">
        <v>92</v>
      </c>
      <c r="H27" s="10" t="s">
        <v>93</v>
      </c>
      <c r="I27" s="10" t="s">
        <v>93</v>
      </c>
      <c r="J27" s="11" t="s">
        <v>17</v>
      </c>
      <c r="K27" s="12"/>
    </row>
    <row r="28" ht="135.0" customHeight="1">
      <c r="A28" s="5"/>
      <c r="B28" s="12"/>
      <c r="C28" s="12"/>
      <c r="D28" s="12"/>
      <c r="E28" s="8" t="s">
        <v>94</v>
      </c>
      <c r="F28" s="12"/>
      <c r="G28" s="8" t="s">
        <v>95</v>
      </c>
      <c r="H28" s="10" t="s">
        <v>96</v>
      </c>
      <c r="I28" s="10" t="s">
        <v>96</v>
      </c>
      <c r="J28" s="11" t="s">
        <v>17</v>
      </c>
      <c r="K28" s="12"/>
    </row>
    <row r="29" ht="148.5" customHeight="1">
      <c r="A29" s="5"/>
      <c r="B29" s="12"/>
      <c r="C29" s="12"/>
      <c r="D29" s="12"/>
      <c r="E29" s="8" t="s">
        <v>97</v>
      </c>
      <c r="F29" s="12"/>
      <c r="G29" s="8" t="s">
        <v>92</v>
      </c>
      <c r="H29" s="10" t="s">
        <v>98</v>
      </c>
      <c r="I29" s="10" t="s">
        <v>98</v>
      </c>
      <c r="J29" s="11" t="s">
        <v>17</v>
      </c>
      <c r="K29" s="12"/>
    </row>
    <row r="30" ht="147.0" customHeight="1">
      <c r="A30" s="5"/>
      <c r="B30" s="12"/>
      <c r="C30" s="12"/>
      <c r="D30" s="12"/>
      <c r="E30" s="8" t="s">
        <v>99</v>
      </c>
      <c r="F30" s="12"/>
      <c r="G30" s="8" t="s">
        <v>100</v>
      </c>
      <c r="H30" s="10" t="s">
        <v>101</v>
      </c>
      <c r="I30" s="10" t="s">
        <v>101</v>
      </c>
      <c r="J30" s="11" t="s">
        <v>17</v>
      </c>
      <c r="K30" s="12"/>
    </row>
    <row r="31" ht="143.25" customHeight="1">
      <c r="A31" s="5"/>
      <c r="B31" s="12"/>
      <c r="C31" s="12"/>
      <c r="D31" s="12"/>
      <c r="E31" s="8" t="s">
        <v>102</v>
      </c>
      <c r="F31" s="12"/>
      <c r="G31" s="8" t="s">
        <v>100</v>
      </c>
      <c r="H31" s="10" t="s">
        <v>103</v>
      </c>
      <c r="I31" s="10" t="s">
        <v>103</v>
      </c>
      <c r="J31" s="11" t="s">
        <v>17</v>
      </c>
      <c r="K31" s="12"/>
    </row>
    <row r="32" ht="181.5" customHeight="1">
      <c r="A32" s="5"/>
      <c r="B32" s="12"/>
      <c r="C32" s="12"/>
      <c r="D32" s="12"/>
      <c r="E32" s="8" t="s">
        <v>104</v>
      </c>
      <c r="F32" s="12"/>
      <c r="G32" s="8" t="s">
        <v>92</v>
      </c>
      <c r="H32" s="10" t="s">
        <v>105</v>
      </c>
      <c r="I32" s="10" t="s">
        <v>105</v>
      </c>
      <c r="J32" s="11" t="s">
        <v>17</v>
      </c>
      <c r="K32" s="12"/>
    </row>
    <row r="33" ht="148.5" customHeight="1">
      <c r="A33" s="5"/>
      <c r="B33" s="4"/>
      <c r="C33" s="4"/>
      <c r="D33" s="4"/>
      <c r="E33" s="8" t="s">
        <v>106</v>
      </c>
      <c r="F33" s="4"/>
      <c r="G33" s="8" t="s">
        <v>92</v>
      </c>
      <c r="H33" s="10" t="s">
        <v>107</v>
      </c>
      <c r="I33" s="10" t="s">
        <v>107</v>
      </c>
      <c r="J33" s="11" t="s">
        <v>18</v>
      </c>
      <c r="K33" s="4"/>
      <c r="L33" s="14"/>
      <c r="M33" s="14">
        <v>2.0</v>
      </c>
    </row>
    <row r="34" ht="313.5" customHeight="1">
      <c r="A34" s="5"/>
      <c r="B34" s="6" t="s">
        <v>108</v>
      </c>
      <c r="C34" s="7" t="s">
        <v>109</v>
      </c>
      <c r="D34" s="7" t="s">
        <v>110</v>
      </c>
      <c r="E34" s="8" t="s">
        <v>111</v>
      </c>
      <c r="F34" s="7" t="s">
        <v>112</v>
      </c>
      <c r="G34" s="8" t="s">
        <v>113</v>
      </c>
      <c r="H34" s="10" t="s">
        <v>114</v>
      </c>
      <c r="I34" s="10" t="s">
        <v>114</v>
      </c>
      <c r="J34" s="11" t="s">
        <v>17</v>
      </c>
      <c r="K34" s="6" t="s">
        <v>18</v>
      </c>
    </row>
    <row r="35">
      <c r="A35" s="5"/>
      <c r="B35" s="12"/>
      <c r="C35" s="12"/>
      <c r="D35" s="12"/>
      <c r="E35" s="8" t="s">
        <v>115</v>
      </c>
      <c r="F35" s="12"/>
      <c r="G35" s="8" t="s">
        <v>116</v>
      </c>
      <c r="H35" s="10" t="s">
        <v>117</v>
      </c>
      <c r="I35" s="10" t="s">
        <v>117</v>
      </c>
      <c r="J35" s="11" t="s">
        <v>17</v>
      </c>
      <c r="K35" s="12"/>
    </row>
    <row r="36">
      <c r="A36" s="5"/>
      <c r="B36" s="12"/>
      <c r="C36" s="12"/>
      <c r="D36" s="12"/>
      <c r="E36" s="8" t="s">
        <v>118</v>
      </c>
      <c r="F36" s="12"/>
      <c r="G36" s="8" t="s">
        <v>116</v>
      </c>
      <c r="H36" s="10" t="s">
        <v>119</v>
      </c>
      <c r="I36" s="10" t="s">
        <v>119</v>
      </c>
      <c r="J36" s="11" t="s">
        <v>17</v>
      </c>
      <c r="K36" s="12"/>
    </row>
    <row r="37" ht="219.0" customHeight="1">
      <c r="A37" s="5"/>
      <c r="B37" s="12"/>
      <c r="C37" s="12"/>
      <c r="D37" s="12"/>
      <c r="E37" s="8" t="s">
        <v>120</v>
      </c>
      <c r="F37" s="12"/>
      <c r="G37" s="8" t="s">
        <v>116</v>
      </c>
      <c r="H37" s="10" t="s">
        <v>121</v>
      </c>
      <c r="I37" s="10" t="s">
        <v>121</v>
      </c>
      <c r="J37" s="11" t="s">
        <v>17</v>
      </c>
      <c r="K37" s="12"/>
    </row>
    <row r="38">
      <c r="A38" s="5"/>
      <c r="B38" s="12"/>
      <c r="C38" s="12"/>
      <c r="D38" s="12"/>
      <c r="E38" s="8" t="s">
        <v>122</v>
      </c>
      <c r="F38" s="12"/>
      <c r="G38" s="8" t="s">
        <v>123</v>
      </c>
      <c r="H38" s="10" t="s">
        <v>124</v>
      </c>
      <c r="I38" s="10" t="s">
        <v>124</v>
      </c>
      <c r="J38" s="11" t="s">
        <v>18</v>
      </c>
      <c r="K38" s="12"/>
      <c r="L38" s="14"/>
      <c r="M38" s="14">
        <v>3.0</v>
      </c>
    </row>
    <row r="39" ht="148.5" customHeight="1">
      <c r="A39" s="5"/>
      <c r="B39" s="12"/>
      <c r="C39" s="12"/>
      <c r="D39" s="12"/>
      <c r="E39" s="8" t="s">
        <v>125</v>
      </c>
      <c r="F39" s="12"/>
      <c r="G39" s="8" t="s">
        <v>113</v>
      </c>
      <c r="H39" s="10" t="s">
        <v>126</v>
      </c>
      <c r="I39" s="10" t="s">
        <v>126</v>
      </c>
      <c r="J39" s="11" t="s">
        <v>18</v>
      </c>
      <c r="K39" s="12"/>
      <c r="L39" s="14"/>
      <c r="M39" s="14">
        <v>4.0</v>
      </c>
    </row>
    <row r="40">
      <c r="A40" s="5"/>
      <c r="B40" s="12"/>
      <c r="C40" s="12"/>
      <c r="D40" s="12"/>
      <c r="E40" s="8" t="s">
        <v>127</v>
      </c>
      <c r="F40" s="12"/>
      <c r="G40" s="8" t="s">
        <v>128</v>
      </c>
      <c r="H40" s="10" t="s">
        <v>129</v>
      </c>
      <c r="I40" s="10" t="s">
        <v>129</v>
      </c>
      <c r="J40" s="11" t="s">
        <v>18</v>
      </c>
      <c r="K40" s="12"/>
      <c r="L40" s="14"/>
      <c r="M40" s="14">
        <v>5.0</v>
      </c>
    </row>
    <row r="41" ht="221.25" customHeight="1">
      <c r="A41" s="5"/>
      <c r="B41" s="12"/>
      <c r="C41" s="12"/>
      <c r="D41" s="12"/>
      <c r="E41" s="8" t="s">
        <v>130</v>
      </c>
      <c r="F41" s="12"/>
      <c r="G41" s="8" t="s">
        <v>131</v>
      </c>
      <c r="H41" s="10" t="s">
        <v>132</v>
      </c>
      <c r="I41" s="10" t="s">
        <v>132</v>
      </c>
      <c r="J41" s="11" t="s">
        <v>18</v>
      </c>
      <c r="K41" s="12"/>
      <c r="L41" s="14"/>
      <c r="N41" s="14">
        <v>6.0</v>
      </c>
    </row>
    <row r="42">
      <c r="A42" s="5"/>
      <c r="B42" s="4"/>
      <c r="C42" s="4"/>
      <c r="D42" s="4"/>
      <c r="E42" s="8" t="s">
        <v>133</v>
      </c>
      <c r="F42" s="4"/>
      <c r="G42" s="8" t="s">
        <v>131</v>
      </c>
      <c r="H42" s="10" t="s">
        <v>134</v>
      </c>
      <c r="I42" s="10" t="s">
        <v>134</v>
      </c>
      <c r="J42" s="11" t="s">
        <v>18</v>
      </c>
      <c r="K42" s="4"/>
      <c r="L42" s="14"/>
      <c r="M42" s="18" t="s">
        <v>135</v>
      </c>
    </row>
    <row r="43" ht="94.5" customHeight="1">
      <c r="A43" s="5"/>
      <c r="B43" s="6" t="s">
        <v>136</v>
      </c>
      <c r="C43" s="7" t="s">
        <v>137</v>
      </c>
      <c r="D43" s="7" t="s">
        <v>138</v>
      </c>
      <c r="E43" s="8" t="s">
        <v>139</v>
      </c>
      <c r="F43" s="7" t="s">
        <v>140</v>
      </c>
      <c r="G43" s="8" t="s">
        <v>141</v>
      </c>
      <c r="H43" s="10" t="s">
        <v>142</v>
      </c>
      <c r="I43" s="10" t="s">
        <v>143</v>
      </c>
      <c r="J43" s="11" t="s">
        <v>18</v>
      </c>
      <c r="K43" s="6" t="s">
        <v>18</v>
      </c>
      <c r="L43" s="14"/>
      <c r="N43" s="14">
        <v>7.0</v>
      </c>
    </row>
    <row r="44">
      <c r="A44" s="5"/>
      <c r="B44" s="4"/>
      <c r="C44" s="4"/>
      <c r="D44" s="4"/>
      <c r="E44" s="8" t="s">
        <v>144</v>
      </c>
      <c r="F44" s="4"/>
      <c r="G44" s="8" t="s">
        <v>145</v>
      </c>
      <c r="H44" s="10" t="s">
        <v>146</v>
      </c>
      <c r="I44" s="10" t="s">
        <v>146</v>
      </c>
      <c r="J44" s="11" t="s">
        <v>18</v>
      </c>
      <c r="K44" s="4"/>
      <c r="L44" s="14"/>
      <c r="M44" s="18" t="s">
        <v>147</v>
      </c>
    </row>
    <row r="45" ht="203.25" customHeight="1">
      <c r="A45" s="16"/>
      <c r="B45" s="7" t="s">
        <v>148</v>
      </c>
      <c r="C45" s="7" t="s">
        <v>149</v>
      </c>
      <c r="D45" s="7" t="s">
        <v>150</v>
      </c>
      <c r="E45" s="8" t="s">
        <v>151</v>
      </c>
      <c r="F45" s="7" t="s">
        <v>140</v>
      </c>
      <c r="G45" s="8" t="s">
        <v>152</v>
      </c>
      <c r="H45" s="10" t="s">
        <v>153</v>
      </c>
      <c r="I45" s="10" t="s">
        <v>153</v>
      </c>
      <c r="J45" s="11" t="s">
        <v>17</v>
      </c>
      <c r="K45" s="6" t="s">
        <v>18</v>
      </c>
    </row>
    <row r="46" ht="120.75" customHeight="1">
      <c r="A46" s="16"/>
      <c r="B46" s="12"/>
      <c r="C46" s="12"/>
      <c r="D46" s="12"/>
      <c r="E46" s="8" t="s">
        <v>154</v>
      </c>
      <c r="F46" s="12"/>
      <c r="G46" s="8" t="s">
        <v>152</v>
      </c>
      <c r="H46" s="10" t="s">
        <v>155</v>
      </c>
      <c r="I46" s="10" t="s">
        <v>156</v>
      </c>
      <c r="J46" s="11" t="s">
        <v>17</v>
      </c>
      <c r="K46" s="12"/>
    </row>
    <row r="47" ht="53.25" customHeight="1">
      <c r="A47" s="16"/>
      <c r="B47" s="12"/>
      <c r="C47" s="12"/>
      <c r="D47" s="12"/>
      <c r="E47" s="8" t="s">
        <v>157</v>
      </c>
      <c r="F47" s="12"/>
      <c r="G47" s="8" t="s">
        <v>158</v>
      </c>
      <c r="H47" s="10" t="s">
        <v>159</v>
      </c>
      <c r="I47" s="10" t="s">
        <v>159</v>
      </c>
      <c r="J47" s="11" t="s">
        <v>17</v>
      </c>
      <c r="K47" s="12"/>
    </row>
    <row r="48" ht="67.5" customHeight="1">
      <c r="A48" s="16"/>
      <c r="B48" s="12"/>
      <c r="C48" s="12"/>
      <c r="D48" s="12"/>
      <c r="E48" s="8" t="s">
        <v>160</v>
      </c>
      <c r="F48" s="12"/>
      <c r="G48" s="8" t="s">
        <v>161</v>
      </c>
      <c r="H48" s="10" t="s">
        <v>162</v>
      </c>
      <c r="I48" s="10" t="s">
        <v>163</v>
      </c>
      <c r="J48" s="11" t="s">
        <v>18</v>
      </c>
      <c r="K48" s="12"/>
      <c r="L48" s="14"/>
      <c r="N48" s="14">
        <v>8.0</v>
      </c>
    </row>
    <row r="49" ht="92.25" customHeight="1">
      <c r="A49" s="16"/>
      <c r="B49" s="4"/>
      <c r="C49" s="4"/>
      <c r="D49" s="4"/>
      <c r="E49" s="8" t="s">
        <v>164</v>
      </c>
      <c r="F49" s="4"/>
      <c r="G49" s="8" t="s">
        <v>165</v>
      </c>
      <c r="H49" s="10" t="s">
        <v>166</v>
      </c>
      <c r="I49" s="10" t="s">
        <v>167</v>
      </c>
      <c r="J49" s="11" t="s">
        <v>18</v>
      </c>
      <c r="K49" s="4"/>
      <c r="L49" s="14"/>
      <c r="M49" s="18" t="s">
        <v>168</v>
      </c>
    </row>
    <row r="50">
      <c r="E50" s="19"/>
      <c r="F50" s="19"/>
    </row>
    <row r="51">
      <c r="E51" s="19"/>
      <c r="F51" s="19"/>
    </row>
    <row r="52">
      <c r="E52" s="19"/>
      <c r="F52" s="19"/>
    </row>
    <row r="53">
      <c r="E53" s="19"/>
      <c r="F53" s="19"/>
    </row>
    <row r="54">
      <c r="E54" s="19"/>
      <c r="F54" s="19"/>
    </row>
    <row r="55">
      <c r="E55" s="19"/>
      <c r="F55" s="19"/>
    </row>
    <row r="56">
      <c r="E56" s="19"/>
      <c r="F56" s="19"/>
    </row>
    <row r="57">
      <c r="E57" s="19"/>
      <c r="F57" s="19"/>
    </row>
    <row r="58">
      <c r="E58" s="19"/>
      <c r="F58" s="19"/>
    </row>
    <row r="59">
      <c r="E59" s="19"/>
      <c r="F59" s="19"/>
    </row>
    <row r="60">
      <c r="E60" s="19"/>
      <c r="F60" s="19"/>
    </row>
    <row r="61">
      <c r="E61" s="19"/>
      <c r="F61" s="19"/>
    </row>
    <row r="62">
      <c r="E62" s="19"/>
      <c r="F62" s="19"/>
    </row>
    <row r="63">
      <c r="E63" s="19"/>
      <c r="F63" s="19"/>
    </row>
  </sheetData>
  <mergeCells count="50">
    <mergeCell ref="B45:B49"/>
    <mergeCell ref="C45:C49"/>
    <mergeCell ref="D45:D49"/>
    <mergeCell ref="F45:F49"/>
    <mergeCell ref="B22:B23"/>
    <mergeCell ref="C22:C23"/>
    <mergeCell ref="D22:D23"/>
    <mergeCell ref="B24:B33"/>
    <mergeCell ref="C24:C33"/>
    <mergeCell ref="D24:D33"/>
    <mergeCell ref="B34:B42"/>
    <mergeCell ref="B2:B3"/>
    <mergeCell ref="C2:C3"/>
    <mergeCell ref="D2:D3"/>
    <mergeCell ref="E2:E3"/>
    <mergeCell ref="F2:F3"/>
    <mergeCell ref="G2:G3"/>
    <mergeCell ref="H2:H3"/>
    <mergeCell ref="F13:F14"/>
    <mergeCell ref="F20:F21"/>
    <mergeCell ref="F22:F23"/>
    <mergeCell ref="F24:F33"/>
    <mergeCell ref="F34:F42"/>
    <mergeCell ref="F43:F44"/>
    <mergeCell ref="B4:B11"/>
    <mergeCell ref="C4:C11"/>
    <mergeCell ref="D4:D11"/>
    <mergeCell ref="F4:F8"/>
    <mergeCell ref="B13:B21"/>
    <mergeCell ref="C13:C21"/>
    <mergeCell ref="D13:D21"/>
    <mergeCell ref="F11:F12"/>
    <mergeCell ref="C34:C42"/>
    <mergeCell ref="D34:D42"/>
    <mergeCell ref="N41:N42"/>
    <mergeCell ref="B43:B44"/>
    <mergeCell ref="C43:C44"/>
    <mergeCell ref="D43:D44"/>
    <mergeCell ref="N43:N44"/>
    <mergeCell ref="K34:K42"/>
    <mergeCell ref="K43:K44"/>
    <mergeCell ref="K45:K49"/>
    <mergeCell ref="N48:N49"/>
    <mergeCell ref="I2:I3"/>
    <mergeCell ref="J2:J3"/>
    <mergeCell ref="K2:K3"/>
    <mergeCell ref="K4:K10"/>
    <mergeCell ref="K22:K23"/>
    <mergeCell ref="K24:K33"/>
    <mergeCell ref="K11:K21"/>
  </mergeCells>
  <dataValidations>
    <dataValidation type="list" allowBlank="1" showErrorMessage="1" sqref="J4:K4 J5:J10 J11:K11 J12:J21 J22:K22 J23 J24:K24 J25:J33 J34:K34 J35:J42 J43:K43 J44 J45:K45 J46:J49">
      <formula1>"PASS,FAIL,NTY"</formula1>
    </dataValidation>
  </dataValidations>
  <hyperlinks>
    <hyperlink r:id="rId1" ref="F4"/>
    <hyperlink r:id="rId2" ref="F10"/>
    <hyperlink r:id="rId3" ref="F11"/>
    <hyperlink r:id="rId4" ref="F13"/>
    <hyperlink r:id="rId5" ref="F20"/>
    <hyperlink r:id="rId6" ref="F22"/>
  </hyperlinks>
  <drawing r:id="rId7"/>
</worksheet>
</file>