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odev_last\results\"/>
    </mc:Choice>
  </mc:AlternateContent>
  <xr:revisionPtr revIDLastSave="0" documentId="13_ncr:1_{4005253D-0B77-4169-87AA-57057AF46C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O10" sqref="O1:O10"/>
    </sheetView>
  </sheetViews>
  <sheetFormatPr defaultRowHeight="15" x14ac:dyDescent="0.25"/>
  <sheetData>
    <row r="1" spans="1:15" x14ac:dyDescent="0.25">
      <c r="A1">
        <v>0</v>
      </c>
      <c r="B1">
        <v>100</v>
      </c>
      <c r="C1">
        <v>52</v>
      </c>
      <c r="D1">
        <v>50</v>
      </c>
      <c r="E1">
        <v>49</v>
      </c>
      <c r="F1">
        <v>10</v>
      </c>
      <c r="G1">
        <v>11</v>
      </c>
      <c r="H1">
        <v>30</v>
      </c>
      <c r="I1">
        <v>32</v>
      </c>
      <c r="J1">
        <v>0.65779119729995728</v>
      </c>
      <c r="K1">
        <v>0.66384267807006836</v>
      </c>
      <c r="L1">
        <v>1.3626877970362361</v>
      </c>
      <c r="M1">
        <v>3.0845475196838379</v>
      </c>
      <c r="N1">
        <v>0.67160952091216997</v>
      </c>
      <c r="O1">
        <f>SUM(C1:I1)</f>
        <v>234</v>
      </c>
    </row>
    <row r="2" spans="1:15" x14ac:dyDescent="0.25">
      <c r="A2">
        <v>1</v>
      </c>
      <c r="B2">
        <v>100</v>
      </c>
      <c r="C2">
        <v>69</v>
      </c>
      <c r="D2">
        <v>70</v>
      </c>
      <c r="E2">
        <v>67</v>
      </c>
      <c r="F2">
        <v>32</v>
      </c>
      <c r="G2">
        <v>32</v>
      </c>
      <c r="H2">
        <v>58</v>
      </c>
      <c r="I2">
        <v>36</v>
      </c>
      <c r="J2">
        <v>0.58093798160552979</v>
      </c>
      <c r="K2">
        <v>0.66414523124694824</v>
      </c>
      <c r="L2">
        <v>0.48841966690575911</v>
      </c>
      <c r="M2">
        <v>1.0802674293518071</v>
      </c>
      <c r="N2">
        <v>0.77827322483062744</v>
      </c>
      <c r="O2">
        <f t="shared" ref="O2:O10" si="0">SUM(C2:I2)</f>
        <v>364</v>
      </c>
    </row>
    <row r="3" spans="1:15" x14ac:dyDescent="0.25">
      <c r="A3">
        <v>2</v>
      </c>
      <c r="B3">
        <v>100</v>
      </c>
      <c r="C3">
        <v>85</v>
      </c>
      <c r="D3">
        <v>88</v>
      </c>
      <c r="E3">
        <v>84</v>
      </c>
      <c r="F3">
        <v>52</v>
      </c>
      <c r="G3">
        <v>51</v>
      </c>
      <c r="H3">
        <v>81</v>
      </c>
      <c r="I3">
        <v>38</v>
      </c>
      <c r="J3">
        <v>0.61815428733825684</v>
      </c>
      <c r="K3">
        <v>0.69894099235534668</v>
      </c>
      <c r="L3">
        <v>0.43842563909428311</v>
      </c>
      <c r="M3">
        <v>0.90261811017990112</v>
      </c>
      <c r="N3">
        <v>0.78576922416687012</v>
      </c>
      <c r="O3">
        <f t="shared" si="0"/>
        <v>479</v>
      </c>
    </row>
    <row r="4" spans="1:15" x14ac:dyDescent="0.25">
      <c r="A4">
        <v>3</v>
      </c>
      <c r="B4">
        <v>100</v>
      </c>
      <c r="C4">
        <v>100</v>
      </c>
      <c r="D4">
        <v>104</v>
      </c>
      <c r="E4">
        <v>96</v>
      </c>
      <c r="F4">
        <v>67</v>
      </c>
      <c r="G4">
        <v>63</v>
      </c>
      <c r="H4">
        <v>97</v>
      </c>
      <c r="I4">
        <v>40</v>
      </c>
      <c r="J4">
        <v>0.65204238891601563</v>
      </c>
      <c r="K4">
        <v>0.66535550355911255</v>
      </c>
      <c r="L4">
        <v>0.44545043901244391</v>
      </c>
      <c r="M4">
        <v>0.98337250947952271</v>
      </c>
      <c r="N4">
        <v>0.69471311569213867</v>
      </c>
      <c r="O4">
        <f t="shared" si="0"/>
        <v>567</v>
      </c>
    </row>
    <row r="5" spans="1:15" x14ac:dyDescent="0.25">
      <c r="A5">
        <v>4</v>
      </c>
      <c r="B5">
        <v>100</v>
      </c>
      <c r="C5">
        <v>112</v>
      </c>
      <c r="D5">
        <v>110</v>
      </c>
      <c r="E5">
        <v>101</v>
      </c>
      <c r="F5">
        <v>81</v>
      </c>
      <c r="G5">
        <v>72</v>
      </c>
      <c r="H5">
        <v>107</v>
      </c>
      <c r="I5">
        <v>42</v>
      </c>
      <c r="J5">
        <v>0.66444778442382813</v>
      </c>
      <c r="K5">
        <v>0.66596066951751709</v>
      </c>
      <c r="L5">
        <v>0.48356879219853471</v>
      </c>
      <c r="M5">
        <v>1.089343309402466</v>
      </c>
      <c r="N5">
        <v>0.66808640956878662</v>
      </c>
      <c r="O5">
        <f t="shared" si="0"/>
        <v>625</v>
      </c>
    </row>
    <row r="6" spans="1:15" x14ac:dyDescent="0.25">
      <c r="A6">
        <v>5</v>
      </c>
      <c r="B6">
        <v>100</v>
      </c>
      <c r="C6">
        <v>122</v>
      </c>
      <c r="D6">
        <v>110</v>
      </c>
      <c r="E6">
        <v>106</v>
      </c>
      <c r="F6">
        <v>82</v>
      </c>
      <c r="G6">
        <v>75</v>
      </c>
      <c r="H6">
        <v>116</v>
      </c>
      <c r="I6">
        <v>41</v>
      </c>
      <c r="J6">
        <v>0.66475039720535278</v>
      </c>
      <c r="K6">
        <v>0.66475039720535278</v>
      </c>
      <c r="L6">
        <v>0.50400458792573521</v>
      </c>
      <c r="M6">
        <v>1.1367616653442381</v>
      </c>
      <c r="N6">
        <v>0.66697025299072266</v>
      </c>
      <c r="O6">
        <f t="shared" si="0"/>
        <v>652</v>
      </c>
    </row>
    <row r="7" spans="1:15" x14ac:dyDescent="0.25">
      <c r="A7">
        <v>6</v>
      </c>
      <c r="B7">
        <v>100</v>
      </c>
      <c r="C7">
        <v>126</v>
      </c>
      <c r="D7">
        <v>106</v>
      </c>
      <c r="E7">
        <v>99</v>
      </c>
      <c r="F7">
        <v>81</v>
      </c>
      <c r="G7">
        <v>74</v>
      </c>
      <c r="H7">
        <v>115</v>
      </c>
      <c r="I7">
        <v>40</v>
      </c>
      <c r="J7">
        <v>0.66384267807006836</v>
      </c>
      <c r="K7">
        <v>0.66384267807006836</v>
      </c>
      <c r="L7">
        <v>35.192798106199312</v>
      </c>
      <c r="M7">
        <v>79.858924865722656</v>
      </c>
      <c r="N7">
        <v>0.66384267807006836</v>
      </c>
      <c r="O7">
        <f t="shared" si="0"/>
        <v>641</v>
      </c>
    </row>
    <row r="8" spans="1:15" x14ac:dyDescent="0.25">
      <c r="A8">
        <v>7</v>
      </c>
      <c r="B8">
        <v>100</v>
      </c>
      <c r="C8">
        <v>127</v>
      </c>
      <c r="D8">
        <v>95</v>
      </c>
      <c r="E8">
        <v>85</v>
      </c>
      <c r="F8">
        <v>75</v>
      </c>
      <c r="G8">
        <v>65</v>
      </c>
      <c r="H8">
        <v>102</v>
      </c>
      <c r="I8">
        <v>39</v>
      </c>
      <c r="J8">
        <v>0.65718609094619751</v>
      </c>
      <c r="K8">
        <v>0.67170953750610352</v>
      </c>
      <c r="L8">
        <v>0.47819892929362362</v>
      </c>
      <c r="M8">
        <v>1.0258069038391111</v>
      </c>
      <c r="N8">
        <v>0.70934027433395386</v>
      </c>
      <c r="O8">
        <f t="shared" si="0"/>
        <v>588</v>
      </c>
    </row>
    <row r="9" spans="1:15" x14ac:dyDescent="0.25">
      <c r="A9">
        <v>8</v>
      </c>
      <c r="B9">
        <v>100</v>
      </c>
      <c r="C9">
        <v>120</v>
      </c>
      <c r="D9">
        <v>76</v>
      </c>
      <c r="E9">
        <v>71</v>
      </c>
      <c r="F9">
        <v>58</v>
      </c>
      <c r="G9">
        <v>50</v>
      </c>
      <c r="H9">
        <v>79</v>
      </c>
      <c r="I9">
        <v>37</v>
      </c>
      <c r="J9">
        <v>0.59455370903015137</v>
      </c>
      <c r="K9">
        <v>0.70287442207336426</v>
      </c>
      <c r="L9">
        <v>0.40380429883798818</v>
      </c>
      <c r="M9">
        <v>0.8239930272102356</v>
      </c>
      <c r="N9">
        <v>0.82424497604370117</v>
      </c>
      <c r="O9">
        <f t="shared" si="0"/>
        <v>491</v>
      </c>
    </row>
    <row r="10" spans="1:15" x14ac:dyDescent="0.25">
      <c r="A10">
        <v>9</v>
      </c>
      <c r="B10">
        <v>100</v>
      </c>
      <c r="C10">
        <v>103</v>
      </c>
      <c r="D10">
        <v>54</v>
      </c>
      <c r="E10">
        <v>52</v>
      </c>
      <c r="F10">
        <v>37</v>
      </c>
      <c r="G10">
        <v>33</v>
      </c>
      <c r="H10">
        <v>48</v>
      </c>
      <c r="I10">
        <v>34</v>
      </c>
      <c r="J10">
        <v>0.64357036352157593</v>
      </c>
      <c r="K10">
        <v>0.6720120906829834</v>
      </c>
      <c r="L10">
        <v>0.46368417027951581</v>
      </c>
      <c r="M10">
        <v>0.98537707328796387</v>
      </c>
      <c r="N10">
        <v>0.73117911815643311</v>
      </c>
      <c r="O10">
        <f t="shared" si="0"/>
        <v>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tayyip enes turhan</cp:lastModifiedBy>
  <dcterms:created xsi:type="dcterms:W3CDTF">2023-12-19T22:55:30Z</dcterms:created>
  <dcterms:modified xsi:type="dcterms:W3CDTF">2023-12-21T10:55:42Z</dcterms:modified>
</cp:coreProperties>
</file>