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C95A7951-68AC-4F04-AB8A-C91278A5D857}" xr6:coauthVersionLast="47" xr6:coauthVersionMax="47" xr10:uidLastSave="{00000000-0000-0000-0000-000000000000}"/>
  <bookViews>
    <workbookView minimized="1" xWindow="3120" yWindow="3120" windowWidth="14655" windowHeight="10785" xr2:uid="{00000000-000D-0000-FFFF-FFFF00000000}"/>
  </bookViews>
  <sheets>
    <sheet name="results copy 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<sst xmlns="http://schemas.openxmlformats.org/spreadsheetml/2006/main" count="49" uniqueCount="22">
  <si>
    <t>x1</t>
  </si>
  <si>
    <t>x2</t>
  </si>
  <si>
    <t>x3</t>
  </si>
  <si>
    <t>result</t>
  </si>
  <si>
    <t>813.0841572003064</t>
  </si>
  <si>
    <t>8.333333333333336</t>
  </si>
  <si>
    <t>7.777777777777779</t>
  </si>
  <si>
    <t>7.407407407407412</t>
  </si>
  <si>
    <t>7.404109779799422</t>
  </si>
  <si>
    <t>7.4044832175457564</t>
  </si>
  <si>
    <t>7.406354937384773</t>
  </si>
  <si>
    <t>7.406148524825605</t>
  </si>
  <si>
    <t>7.405398594137667</t>
  </si>
  <si>
    <t>7.405496254253675</t>
  </si>
  <si>
    <t>7.405600523864853</t>
  </si>
  <si>
    <t>7.405769443789795</t>
  </si>
  <si>
    <t>7.405616564692373</t>
  </si>
  <si>
    <t>7.405751417593786</t>
  </si>
  <si>
    <t>7.405663291137868</t>
  </si>
  <si>
    <t>i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</si>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</sst>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vērtības,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Neldera-Mīda algoritms,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10]</a:t>
            </a:r>
            <a:endParaRPr lang="lv-LV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10'!$F$1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10'!$F$2:$F$43</c:f>
              <c:numCache>
                <c:formatCode>General</c:formatCode>
                <c:ptCount val="42"/>
                <c:pt idx="0">
                  <c:v>813.99380011575215</c:v>
                </c:pt>
                <c:pt idx="1">
                  <c:v>813.99380011575215</c:v>
                </c:pt>
                <c:pt idx="2">
                  <c:v>-1625.8660823705638</c:v>
                </c:pt>
                <c:pt idx="3">
                  <c:v>-2317.2016133783341</c:v>
                </c:pt>
                <c:pt idx="4">
                  <c:v>-2415.363597509554</c:v>
                </c:pt>
                <c:pt idx="5">
                  <c:v>-2415.363597509554</c:v>
                </c:pt>
                <c:pt idx="6">
                  <c:v>-2415.363597509554</c:v>
                </c:pt>
                <c:pt idx="7">
                  <c:v>-2415.363597509554</c:v>
                </c:pt>
                <c:pt idx="8">
                  <c:v>-2415.363597509554</c:v>
                </c:pt>
                <c:pt idx="9">
                  <c:v>-2415.363597509554</c:v>
                </c:pt>
                <c:pt idx="10">
                  <c:v>-2415.363597509554</c:v>
                </c:pt>
                <c:pt idx="11">
                  <c:v>-2415.363597509554</c:v>
                </c:pt>
                <c:pt idx="12">
                  <c:v>-2415.363597509554</c:v>
                </c:pt>
                <c:pt idx="13">
                  <c:v>-2415.363597509554</c:v>
                </c:pt>
                <c:pt idx="14">
                  <c:v>-2415.363597509554</c:v>
                </c:pt>
                <c:pt idx="15">
                  <c:v>-2415.363597509554</c:v>
                </c:pt>
                <c:pt idx="16">
                  <c:v>-2415.363597509554</c:v>
                </c:pt>
                <c:pt idx="17">
                  <c:v>-2415.363597509554</c:v>
                </c:pt>
                <c:pt idx="18">
                  <c:v>-2415.363597509554</c:v>
                </c:pt>
                <c:pt idx="19">
                  <c:v>-2415.363597509554</c:v>
                </c:pt>
                <c:pt idx="20">
                  <c:v>-2415.363597509554</c:v>
                </c:pt>
                <c:pt idx="21">
                  <c:v>-2415.363597509554</c:v>
                </c:pt>
                <c:pt idx="22">
                  <c:v>-2415.363597509554</c:v>
                </c:pt>
                <c:pt idx="23">
                  <c:v>-2415.3637896277442</c:v>
                </c:pt>
                <c:pt idx="24">
                  <c:v>-2415.3644178058339</c:v>
                </c:pt>
                <c:pt idx="25">
                  <c:v>-2415.3644178058339</c:v>
                </c:pt>
                <c:pt idx="26">
                  <c:v>-2415.3650681339341</c:v>
                </c:pt>
                <c:pt idx="27">
                  <c:v>-2415.3651822868342</c:v>
                </c:pt>
                <c:pt idx="28">
                  <c:v>-2415.3651822868342</c:v>
                </c:pt>
                <c:pt idx="29">
                  <c:v>-2415.3652558136341</c:v>
                </c:pt>
                <c:pt idx="30">
                  <c:v>-2415.3652871535141</c:v>
                </c:pt>
                <c:pt idx="31">
                  <c:v>-2415.3652871535141</c:v>
                </c:pt>
                <c:pt idx="32">
                  <c:v>-2415.3652871535141</c:v>
                </c:pt>
                <c:pt idx="33">
                  <c:v>-2415.365305465014</c:v>
                </c:pt>
                <c:pt idx="34">
                  <c:v>-2415.365305465014</c:v>
                </c:pt>
                <c:pt idx="35">
                  <c:v>-2415.365307402014</c:v>
                </c:pt>
                <c:pt idx="36">
                  <c:v>-2415.365307783914</c:v>
                </c:pt>
                <c:pt idx="37">
                  <c:v>-2415.3653109466441</c:v>
                </c:pt>
                <c:pt idx="38">
                  <c:v>-2415.3653109466441</c:v>
                </c:pt>
                <c:pt idx="39">
                  <c:v>-2415.3653109466441</c:v>
                </c:pt>
                <c:pt idx="40">
                  <c:v>-2415.3653110370437</c:v>
                </c:pt>
                <c:pt idx="41">
                  <c:v>-2415.3653110370437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4DC6-9159-6CCEF6DA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22256"/>
        <c:axId val="781318416"/>
      </c:lineChart>
      <c:catAx>
        <c:axId val="78132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8416"/>
        <c:crosses val="autoZero"/>
        <c:auto val="1"/>
        <c:lblAlgn val="ctr"/>
        <c:lblOffset val="100"/>
        <c:noMultiLvlLbl val="0"/>
      </c:catAx>
      <c:valAx>
        <c:axId val="7813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100012</xdr:rowOff>
    </xdr:from>
    <xdr:to>
      <xdr:col>21</xdr:col>
      <xdr:colOff>9525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01D8E-A769-DF3B-083E-35C1B582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8" workbookViewId="0">
      <selection activeCell="F43" sqref="F43"/>
    </sheetView>
  </sheetViews>
  <sheetFormatPr defaultRowHeight="15" x14ac:dyDescent="0.25"/>
  <sheetData>
    <row r="1" spans="1:8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21</v>
      </c>
      <c r="H1" t="s">
        <v>20</v>
      </c>
    </row>
    <row r="2" spans="1:8" x14ac:dyDescent="0.25">
      <c r="A2">
        <v>1</v>
      </c>
      <c r="B2">
        <v>2.5000000000000001E-4</v>
      </c>
      <c r="C2">
        <v>2.5000000000000001E-4</v>
      </c>
      <c r="D2">
        <v>9</v>
      </c>
      <c r="E2" s="1" t="s">
        <v>4</v>
      </c>
      <c r="F2">
        <f>E2-$H$2</f>
        <v>813.99380011575215</v>
      </c>
      <c r="H2">
        <v>-0.90964291544614295</v>
      </c>
    </row>
    <row r="3" spans="1:8" x14ac:dyDescent="0.25">
      <c r="A3">
        <v>2</v>
      </c>
      <c r="B3">
        <v>2.5000000000000001E-4</v>
      </c>
      <c r="C3">
        <v>2.5000000000000001E-4</v>
      </c>
      <c r="D3">
        <v>9</v>
      </c>
      <c r="E3" s="1" t="s">
        <v>4</v>
      </c>
      <c r="F3">
        <f t="shared" ref="F3:F43" si="0">E3-$H$2</f>
        <v>813.99380011575215</v>
      </c>
    </row>
    <row r="4" spans="1:8" x14ac:dyDescent="0.25">
      <c r="A4">
        <v>3</v>
      </c>
      <c r="B4">
        <v>1.6666666666666601E-4</v>
      </c>
      <c r="C4">
        <v>8.3333333333333295E-4</v>
      </c>
      <c r="D4" s="1" t="s">
        <v>5</v>
      </c>
      <c r="E4">
        <v>-1626.7757252860099</v>
      </c>
      <c r="F4">
        <f t="shared" si="0"/>
        <v>-1625.8660823705638</v>
      </c>
    </row>
    <row r="5" spans="1:8" x14ac:dyDescent="0.25">
      <c r="A5">
        <v>4</v>
      </c>
      <c r="B5">
        <v>2.2222222222222199E-4</v>
      </c>
      <c r="C5">
        <v>6.9444444444444404E-4</v>
      </c>
      <c r="D5" s="1" t="s">
        <v>6</v>
      </c>
      <c r="E5">
        <v>-2318.1112562937801</v>
      </c>
      <c r="F5">
        <f t="shared" si="0"/>
        <v>-2317.2016133783341</v>
      </c>
    </row>
    <row r="6" spans="1:8" x14ac:dyDescent="0.25">
      <c r="A6">
        <v>5</v>
      </c>
      <c r="B6">
        <v>5.09259259259259E-4</v>
      </c>
      <c r="C6">
        <v>8.5185185185185103E-4</v>
      </c>
      <c r="D6" s="1" t="s">
        <v>7</v>
      </c>
      <c r="E6">
        <v>-2416.273240425</v>
      </c>
      <c r="F6">
        <f t="shared" si="0"/>
        <v>-2415.363597509554</v>
      </c>
    </row>
    <row r="7" spans="1:8" x14ac:dyDescent="0.25">
      <c r="A7">
        <v>6</v>
      </c>
      <c r="B7">
        <v>5.09259259259259E-4</v>
      </c>
      <c r="C7">
        <v>8.5185185185185103E-4</v>
      </c>
      <c r="D7" s="1" t="s">
        <v>7</v>
      </c>
      <c r="E7">
        <v>-2416.273240425</v>
      </c>
      <c r="F7">
        <f t="shared" si="0"/>
        <v>-2415.363597509554</v>
      </c>
    </row>
    <row r="8" spans="1:8" x14ac:dyDescent="0.25">
      <c r="A8">
        <v>7</v>
      </c>
      <c r="B8">
        <v>5.09259259259259E-4</v>
      </c>
      <c r="C8">
        <v>8.5185185185185103E-4</v>
      </c>
      <c r="D8" s="1" t="s">
        <v>7</v>
      </c>
      <c r="E8">
        <v>-2416.273240425</v>
      </c>
      <c r="F8">
        <f t="shared" si="0"/>
        <v>-2415.363597509554</v>
      </c>
    </row>
    <row r="9" spans="1:8" x14ac:dyDescent="0.25">
      <c r="A9">
        <v>8</v>
      </c>
      <c r="B9">
        <v>5.09259259259259E-4</v>
      </c>
      <c r="C9">
        <v>8.5185185185185103E-4</v>
      </c>
      <c r="D9" s="1" t="s">
        <v>7</v>
      </c>
      <c r="E9">
        <v>-2416.273240425</v>
      </c>
      <c r="F9">
        <f t="shared" si="0"/>
        <v>-2415.363597509554</v>
      </c>
    </row>
    <row r="10" spans="1:8" x14ac:dyDescent="0.25">
      <c r="A10">
        <v>9</v>
      </c>
      <c r="B10">
        <v>5.09259259259259E-4</v>
      </c>
      <c r="C10">
        <v>8.5185185185185103E-4</v>
      </c>
      <c r="D10" s="1" t="s">
        <v>7</v>
      </c>
      <c r="E10">
        <v>-2416.273240425</v>
      </c>
      <c r="F10">
        <f t="shared" si="0"/>
        <v>-2415.363597509554</v>
      </c>
    </row>
    <row r="11" spans="1:8" x14ac:dyDescent="0.25">
      <c r="A11">
        <v>10</v>
      </c>
      <c r="B11">
        <v>5.09259259259259E-4</v>
      </c>
      <c r="C11">
        <v>8.5185185185185103E-4</v>
      </c>
      <c r="D11" s="1" t="s">
        <v>7</v>
      </c>
      <c r="E11">
        <v>-2416.273240425</v>
      </c>
      <c r="F11">
        <f t="shared" si="0"/>
        <v>-2415.363597509554</v>
      </c>
    </row>
    <row r="12" spans="1:8" x14ac:dyDescent="0.25">
      <c r="A12">
        <v>11</v>
      </c>
      <c r="B12">
        <v>5.09259259259259E-4</v>
      </c>
      <c r="C12">
        <v>8.5185185185185103E-4</v>
      </c>
      <c r="D12" s="1" t="s">
        <v>7</v>
      </c>
      <c r="E12">
        <v>-2416.273240425</v>
      </c>
      <c r="F12">
        <f t="shared" si="0"/>
        <v>-2415.363597509554</v>
      </c>
    </row>
    <row r="13" spans="1:8" x14ac:dyDescent="0.25">
      <c r="A13">
        <v>12</v>
      </c>
      <c r="B13">
        <v>5.09259259259259E-4</v>
      </c>
      <c r="C13">
        <v>8.5185185185185103E-4</v>
      </c>
      <c r="D13" s="1" t="s">
        <v>7</v>
      </c>
      <c r="E13">
        <v>-2416.273240425</v>
      </c>
      <c r="F13">
        <f t="shared" si="0"/>
        <v>-2415.363597509554</v>
      </c>
    </row>
    <row r="14" spans="1:8" x14ac:dyDescent="0.25">
      <c r="A14">
        <v>13</v>
      </c>
      <c r="B14">
        <v>5.09259259259259E-4</v>
      </c>
      <c r="C14">
        <v>8.5185185185185103E-4</v>
      </c>
      <c r="D14" s="1" t="s">
        <v>7</v>
      </c>
      <c r="E14">
        <v>-2416.273240425</v>
      </c>
      <c r="F14">
        <f t="shared" si="0"/>
        <v>-2415.363597509554</v>
      </c>
    </row>
    <row r="15" spans="1:8" x14ac:dyDescent="0.25">
      <c r="A15">
        <v>14</v>
      </c>
      <c r="B15">
        <v>5.09259259259259E-4</v>
      </c>
      <c r="C15">
        <v>8.5185185185185103E-4</v>
      </c>
      <c r="D15" s="1" t="s">
        <v>7</v>
      </c>
      <c r="E15">
        <v>-2416.273240425</v>
      </c>
      <c r="F15">
        <f t="shared" si="0"/>
        <v>-2415.363597509554</v>
      </c>
    </row>
    <row r="16" spans="1:8" x14ac:dyDescent="0.25">
      <c r="A16">
        <v>15</v>
      </c>
      <c r="B16">
        <v>5.09259259259259E-4</v>
      </c>
      <c r="C16">
        <v>8.5185185185185103E-4</v>
      </c>
      <c r="D16" s="1" t="s">
        <v>7</v>
      </c>
      <c r="E16">
        <v>-2416.273240425</v>
      </c>
      <c r="F16">
        <f t="shared" si="0"/>
        <v>-2415.363597509554</v>
      </c>
    </row>
    <row r="17" spans="1:6" x14ac:dyDescent="0.25">
      <c r="A17">
        <v>16</v>
      </c>
      <c r="B17">
        <v>5.09259259259259E-4</v>
      </c>
      <c r="C17">
        <v>8.5185185185185103E-4</v>
      </c>
      <c r="D17" s="1" t="s">
        <v>7</v>
      </c>
      <c r="E17">
        <v>-2416.273240425</v>
      </c>
      <c r="F17">
        <f t="shared" si="0"/>
        <v>-2415.363597509554</v>
      </c>
    </row>
    <row r="18" spans="1:6" x14ac:dyDescent="0.25">
      <c r="A18">
        <v>17</v>
      </c>
      <c r="B18">
        <v>5.09259259259259E-4</v>
      </c>
      <c r="C18">
        <v>8.5185185185185103E-4</v>
      </c>
      <c r="D18" s="1" t="s">
        <v>7</v>
      </c>
      <c r="E18">
        <v>-2416.273240425</v>
      </c>
      <c r="F18">
        <f t="shared" si="0"/>
        <v>-2415.363597509554</v>
      </c>
    </row>
    <row r="19" spans="1:6" x14ac:dyDescent="0.25">
      <c r="A19">
        <v>18</v>
      </c>
      <c r="B19">
        <v>5.09259259259259E-4</v>
      </c>
      <c r="C19">
        <v>8.5185185185185103E-4</v>
      </c>
      <c r="D19" s="1" t="s">
        <v>7</v>
      </c>
      <c r="E19">
        <v>-2416.273240425</v>
      </c>
      <c r="F19">
        <f t="shared" si="0"/>
        <v>-2415.363597509554</v>
      </c>
    </row>
    <row r="20" spans="1:6" x14ac:dyDescent="0.25">
      <c r="A20">
        <v>19</v>
      </c>
      <c r="B20">
        <v>5.09259259259259E-4</v>
      </c>
      <c r="C20">
        <v>8.5185185185185103E-4</v>
      </c>
      <c r="D20" s="1" t="s">
        <v>7</v>
      </c>
      <c r="E20">
        <v>-2416.273240425</v>
      </c>
      <c r="F20">
        <f t="shared" si="0"/>
        <v>-2415.363597509554</v>
      </c>
    </row>
    <row r="21" spans="1:6" x14ac:dyDescent="0.25">
      <c r="A21">
        <v>20</v>
      </c>
      <c r="B21">
        <v>5.09259259259259E-4</v>
      </c>
      <c r="C21">
        <v>8.5185185185185103E-4</v>
      </c>
      <c r="D21" s="1" t="s">
        <v>7</v>
      </c>
      <c r="E21">
        <v>-2416.273240425</v>
      </c>
      <c r="F21">
        <f t="shared" si="0"/>
        <v>-2415.363597509554</v>
      </c>
    </row>
    <row r="22" spans="1:6" x14ac:dyDescent="0.25">
      <c r="A22">
        <v>21</v>
      </c>
      <c r="B22">
        <v>5.09259259259259E-4</v>
      </c>
      <c r="C22">
        <v>8.5185185185185103E-4</v>
      </c>
      <c r="D22" s="1" t="s">
        <v>7</v>
      </c>
      <c r="E22">
        <v>-2416.273240425</v>
      </c>
      <c r="F22">
        <f t="shared" si="0"/>
        <v>-2415.363597509554</v>
      </c>
    </row>
    <row r="23" spans="1:6" x14ac:dyDescent="0.25">
      <c r="A23">
        <v>22</v>
      </c>
      <c r="B23">
        <v>5.09259259259259E-4</v>
      </c>
      <c r="C23">
        <v>8.5185185185185103E-4</v>
      </c>
      <c r="D23" s="1" t="s">
        <v>7</v>
      </c>
      <c r="E23">
        <v>-2416.273240425</v>
      </c>
      <c r="F23">
        <f t="shared" si="0"/>
        <v>-2415.363597509554</v>
      </c>
    </row>
    <row r="24" spans="1:6" x14ac:dyDescent="0.25">
      <c r="A24">
        <v>23</v>
      </c>
      <c r="B24">
        <v>5.09259259259259E-4</v>
      </c>
      <c r="C24">
        <v>8.5185185185185103E-4</v>
      </c>
      <c r="D24" s="1" t="s">
        <v>7</v>
      </c>
      <c r="E24">
        <v>-2416.273240425</v>
      </c>
      <c r="F24">
        <f t="shared" si="0"/>
        <v>-2415.363597509554</v>
      </c>
    </row>
    <row r="25" spans="1:6" x14ac:dyDescent="0.25">
      <c r="A25">
        <v>24</v>
      </c>
      <c r="B25">
        <v>5.2696161344759095E-4</v>
      </c>
      <c r="C25">
        <v>8.3634307784118003E-4</v>
      </c>
      <c r="D25" s="1" t="s">
        <v>8</v>
      </c>
      <c r="E25">
        <v>-2416.2734325431902</v>
      </c>
      <c r="F25">
        <f t="shared" si="0"/>
        <v>-2415.3637896277442</v>
      </c>
    </row>
    <row r="26" spans="1:6" x14ac:dyDescent="0.25">
      <c r="A26">
        <v>25</v>
      </c>
      <c r="B26">
        <v>5.1888333513139804E-4</v>
      </c>
      <c r="C26">
        <v>8.2519856951915197E-4</v>
      </c>
      <c r="D26" s="1" t="s">
        <v>9</v>
      </c>
      <c r="E26">
        <v>-2416.27406072128</v>
      </c>
      <c r="F26">
        <f t="shared" si="0"/>
        <v>-2415.3644178058339</v>
      </c>
    </row>
    <row r="27" spans="1:6" x14ac:dyDescent="0.25">
      <c r="A27">
        <v>26</v>
      </c>
      <c r="B27">
        <v>5.1888333513139804E-4</v>
      </c>
      <c r="C27">
        <v>8.2519856951915197E-4</v>
      </c>
      <c r="D27" s="1" t="s">
        <v>9</v>
      </c>
      <c r="E27">
        <v>-2416.27406072128</v>
      </c>
      <c r="F27">
        <f t="shared" si="0"/>
        <v>-2415.3644178058339</v>
      </c>
    </row>
    <row r="28" spans="1:6" x14ac:dyDescent="0.25">
      <c r="A28">
        <v>27</v>
      </c>
      <c r="B28">
        <v>5.1575591493349497E-4</v>
      </c>
      <c r="C28">
        <v>8.4076469109404096E-4</v>
      </c>
      <c r="D28" s="1" t="s">
        <v>10</v>
      </c>
      <c r="E28">
        <v>-2416.2747110493801</v>
      </c>
      <c r="F28">
        <f t="shared" si="0"/>
        <v>-2415.3650681339341</v>
      </c>
    </row>
    <row r="29" spans="1:6" x14ac:dyDescent="0.25">
      <c r="A29">
        <v>28</v>
      </c>
      <c r="B29">
        <v>5.2072319220751505E-4</v>
      </c>
      <c r="C29">
        <v>8.3079652823324205E-4</v>
      </c>
      <c r="D29" s="1" t="s">
        <v>11</v>
      </c>
      <c r="E29">
        <v>-2416.2748252022802</v>
      </c>
      <c r="F29">
        <f t="shared" si="0"/>
        <v>-2415.3651822868342</v>
      </c>
    </row>
    <row r="30" spans="1:6" x14ac:dyDescent="0.25">
      <c r="A30">
        <v>29</v>
      </c>
      <c r="B30">
        <v>5.2072319220751505E-4</v>
      </c>
      <c r="C30">
        <v>8.3079652823324205E-4</v>
      </c>
      <c r="D30" s="1" t="s">
        <v>11</v>
      </c>
      <c r="E30">
        <v>-2416.2748252022802</v>
      </c>
      <c r="F30">
        <f t="shared" si="0"/>
        <v>-2415.3651822868342</v>
      </c>
    </row>
    <row r="31" spans="1:6" x14ac:dyDescent="0.25">
      <c r="A31">
        <v>30</v>
      </c>
      <c r="B31">
        <v>5.1788825449126897E-4</v>
      </c>
      <c r="C31">
        <v>8.2956088056456096E-4</v>
      </c>
      <c r="D31" s="1" t="s">
        <v>12</v>
      </c>
      <c r="E31">
        <v>-2416.2748987290802</v>
      </c>
      <c r="F31">
        <f t="shared" si="0"/>
        <v>-2415.3652558136341</v>
      </c>
    </row>
    <row r="32" spans="1:6" x14ac:dyDescent="0.25">
      <c r="A32">
        <v>31</v>
      </c>
      <c r="B32">
        <v>5.2204449334244398E-4</v>
      </c>
      <c r="C32">
        <v>8.3720637775860202E-4</v>
      </c>
      <c r="D32" s="1" t="s">
        <v>13</v>
      </c>
      <c r="E32">
        <v>-2416.2749300689602</v>
      </c>
      <c r="F32">
        <f t="shared" si="0"/>
        <v>-2415.3652871535141</v>
      </c>
    </row>
    <row r="33" spans="1:6" x14ac:dyDescent="0.25">
      <c r="A33">
        <v>32</v>
      </c>
      <c r="B33">
        <v>5.2204449334244398E-4</v>
      </c>
      <c r="C33">
        <v>8.3720637775860202E-4</v>
      </c>
      <c r="D33" s="1" t="s">
        <v>13</v>
      </c>
      <c r="E33">
        <v>-2416.2749300689602</v>
      </c>
      <c r="F33">
        <f t="shared" si="0"/>
        <v>-2415.3652871535141</v>
      </c>
    </row>
    <row r="34" spans="1:6" x14ac:dyDescent="0.25">
      <c r="A34">
        <v>33</v>
      </c>
      <c r="B34">
        <v>5.2204449334244398E-4</v>
      </c>
      <c r="C34">
        <v>8.3720637775860202E-4</v>
      </c>
      <c r="D34" s="1" t="s">
        <v>13</v>
      </c>
      <c r="E34">
        <v>-2416.2749300689602</v>
      </c>
      <c r="F34">
        <f t="shared" si="0"/>
        <v>-2415.3652871535141</v>
      </c>
    </row>
    <row r="35" spans="1:6" x14ac:dyDescent="0.25">
      <c r="A35">
        <v>34</v>
      </c>
      <c r="B35">
        <v>5.1895191197228905E-4</v>
      </c>
      <c r="C35">
        <v>8.3252754989485795E-4</v>
      </c>
      <c r="D35" s="1" t="s">
        <v>14</v>
      </c>
      <c r="E35">
        <v>-2416.27494838046</v>
      </c>
      <c r="F35">
        <f t="shared" si="0"/>
        <v>-2415.365305465014</v>
      </c>
    </row>
    <row r="36" spans="1:6" x14ac:dyDescent="0.25">
      <c r="A36">
        <v>35</v>
      </c>
      <c r="B36">
        <v>5.1895191197228905E-4</v>
      </c>
      <c r="C36">
        <v>8.3252754989485795E-4</v>
      </c>
      <c r="D36" s="1" t="s">
        <v>14</v>
      </c>
      <c r="E36">
        <v>-2416.27494838046</v>
      </c>
      <c r="F36">
        <f t="shared" si="0"/>
        <v>-2415.365305465014</v>
      </c>
    </row>
    <row r="37" spans="1:6" x14ac:dyDescent="0.25">
      <c r="A37">
        <v>36</v>
      </c>
      <c r="B37">
        <v>5.2003390082289299E-4</v>
      </c>
      <c r="C37">
        <v>8.3383608849329203E-4</v>
      </c>
      <c r="D37" s="1" t="s">
        <v>15</v>
      </c>
      <c r="E37">
        <v>-2416.27495031746</v>
      </c>
      <c r="F37">
        <f t="shared" si="0"/>
        <v>-2415.365307402014</v>
      </c>
    </row>
    <row r="38" spans="1:6" x14ac:dyDescent="0.25">
      <c r="A38">
        <v>37</v>
      </c>
      <c r="B38">
        <v>5.2071358163558899E-4</v>
      </c>
      <c r="C38">
        <v>8.3556091085648795E-4</v>
      </c>
      <c r="D38" s="1" t="s">
        <v>16</v>
      </c>
      <c r="E38">
        <v>-2416.27495069936</v>
      </c>
      <c r="F38">
        <f t="shared" si="0"/>
        <v>-2415.365307783914</v>
      </c>
    </row>
    <row r="39" spans="1:6" x14ac:dyDescent="0.25">
      <c r="A39">
        <v>38</v>
      </c>
      <c r="B39">
        <v>5.1953099756730495E-4</v>
      </c>
      <c r="C39">
        <v>8.3467877161159205E-4</v>
      </c>
      <c r="D39" s="1" t="s">
        <v>17</v>
      </c>
      <c r="E39">
        <v>-2416.2749538620901</v>
      </c>
      <c r="F39">
        <f t="shared" si="0"/>
        <v>-2415.3653109466441</v>
      </c>
    </row>
    <row r="40" spans="1:6" x14ac:dyDescent="0.25">
      <c r="A40">
        <v>39</v>
      </c>
      <c r="B40">
        <v>5.1953099756730495E-4</v>
      </c>
      <c r="C40">
        <v>8.3467877161159205E-4</v>
      </c>
      <c r="D40" s="1" t="s">
        <v>17</v>
      </c>
      <c r="E40">
        <v>-2416.2749538620901</v>
      </c>
      <c r="F40">
        <f t="shared" si="0"/>
        <v>-2415.3653109466441</v>
      </c>
    </row>
    <row r="41" spans="1:6" x14ac:dyDescent="0.25">
      <c r="A41">
        <v>40</v>
      </c>
      <c r="B41">
        <v>5.1953099756730495E-4</v>
      </c>
      <c r="C41">
        <v>8.3467877161159205E-4</v>
      </c>
      <c r="D41" s="1" t="s">
        <v>17</v>
      </c>
      <c r="E41">
        <v>-2416.2749538620901</v>
      </c>
      <c r="F41">
        <f t="shared" si="0"/>
        <v>-2415.3653109466441</v>
      </c>
    </row>
    <row r="42" spans="1:6" x14ac:dyDescent="0.25">
      <c r="A42">
        <v>41</v>
      </c>
      <c r="B42">
        <v>5.2019537004951196E-4</v>
      </c>
      <c r="C42">
        <v>8.3486625362373798E-4</v>
      </c>
      <c r="D42" s="1" t="s">
        <v>18</v>
      </c>
      <c r="E42">
        <v>-2416.2749539524898</v>
      </c>
      <c r="F42">
        <f t="shared" si="0"/>
        <v>-2415.3653110370437</v>
      </c>
    </row>
    <row r="43" spans="1:6" x14ac:dyDescent="0.25">
      <c r="A43">
        <v>42</v>
      </c>
      <c r="B43">
        <v>5.2019537004951196E-4</v>
      </c>
      <c r="C43">
        <v>8.3486625362373798E-4</v>
      </c>
      <c r="D43" s="1" t="s">
        <v>18</v>
      </c>
      <c r="E43">
        <v>-2416.2749539524898</v>
      </c>
      <c r="F43">
        <f t="shared" si="0"/>
        <v>-2415.3653110370437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2024-04-28T23:44:01Z</dcterms:created>
  <dcterms:modified xsi:type="dcterms:W3CDTF">2024-04-29T11:42:34Z</dcterms:modified>
</cp:coreProperties>
</file>