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13_ncr:1_{E60E02CB-5A34-4002-8125-687A07325311}" xr6:coauthVersionLast="47" xr6:coauthVersionMax="47" xr10:uidLastSave="{00000000-0000-0000-0000-000000000000}"/>
  <bookViews>
    <workbookView minimized="1" xWindow="7590" yWindow="7590" windowWidth="14655" windowHeight="10785" xr2:uid="{00000000-000D-0000-FFFF-FFFF00000000}"/>
  </bookViews>
  <sheets>
    <sheet name="results copy 1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2" i="1"/>
</calcChain>
</file>

<file path=xl/sharedStrings.xml><?xml version="1.0" encoding="utf-8"?>
<sst xmlns="http://schemas.openxmlformats.org/spreadsheetml/2006/main" count="124" uniqueCount="77">
  <si>
    <t>x1</t>
  </si>
  <si>
    <t>x2</t>
  </si>
  <si>
    <t>x3</t>
  </si>
  <si>
    <t>result</t>
  </si>
  <si>
    <t>0.8999999999999999</t>
  </si>
  <si>
    <t>2.862772870038218</t>
  </si>
  <si>
    <t>2.6208948711913376</t>
  </si>
  <si>
    <t>0.6666666666666661</t>
  </si>
  <si>
    <t>2.1625527566066713</t>
  </si>
  <si>
    <t>0.36666666666666536</t>
  </si>
  <si>
    <t>1.6235853448716455</t>
  </si>
  <si>
    <t>1.0642174538133977</t>
  </si>
  <si>
    <t>0.012149279233217743</t>
  </si>
  <si>
    <t>0.11010019974178989</t>
  </si>
  <si>
    <t>0.10098636305419709</t>
  </si>
  <si>
    <t>0.16234712402728152</t>
  </si>
  <si>
    <t>0.13800744745025934</t>
  </si>
  <si>
    <t>0.13839303374087208</t>
  </si>
  <si>
    <t>0.1417706398129093</t>
  </si>
  <si>
    <t>0.1398438061888746</t>
  </si>
  <si>
    <t>0.14243965723812013</t>
  </si>
  <si>
    <t>0.14133028198595915</t>
  </si>
  <si>
    <t>0.14204512532962266</t>
  </si>
  <si>
    <t>0.14106543351507672</t>
  </si>
  <si>
    <t>0.1405209033156522</t>
  </si>
  <si>
    <t>0.14137898236331092</t>
  </si>
  <si>
    <t>0.14026239946544727</t>
  </si>
  <si>
    <t>0.14104223288084194</t>
  </si>
  <si>
    <t>0.14126817315741458</t>
  </si>
  <si>
    <t>0.14150201876394036</t>
  </si>
  <si>
    <t>0.14078775379866154</t>
  </si>
  <si>
    <t>0.14023787133486754</t>
  </si>
  <si>
    <t>0.14044730483091644</t>
  </si>
  <si>
    <t>0.1395739355465997</t>
  </si>
  <si>
    <t>0.14055223806334716</t>
  </si>
  <si>
    <t>0.13904729671651306</t>
  </si>
  <si>
    <t>0.13954200478966172</t>
  </si>
  <si>
    <t>0.13999366847632255</t>
  </si>
  <si>
    <t>0.13747849385580302</t>
  </si>
  <si>
    <t>0.13891957368876118</t>
  </si>
  <si>
    <t>0.1373077264415633</t>
  </si>
  <si>
    <t>0.1370805065998143</t>
  </si>
  <si>
    <t>0.13235927984495105</t>
  </si>
  <si>
    <t>0.13512712452413705</t>
  </si>
  <si>
    <t>0.1257289387071644</t>
  </si>
  <si>
    <t>0.1258627621569447</t>
  </si>
  <si>
    <t>0.11110731824797382</t>
  </si>
  <si>
    <t>0.10465540837656084</t>
  </si>
  <si>
    <t>0.10333907800953712</t>
  </si>
  <si>
    <t>0.1197211267078297</t>
  </si>
  <si>
    <t>0.10103152067053131</t>
  </si>
  <si>
    <t>0.11473831208694157</t>
  </si>
  <si>
    <t>0.12059403405800018</t>
  </si>
  <si>
    <t>0.11791312236289206</t>
  </si>
  <si>
    <t>0.14549914678940057</t>
  </si>
  <si>
    <t>0.12930868737168077</t>
  </si>
  <si>
    <t>0.12492980050997475</t>
  </si>
  <si>
    <t>0.1352945883433247</t>
  </si>
  <si>
    <t>0.12893140520736956</t>
  </si>
  <si>
    <t>0.13297933535830764</t>
  </si>
  <si>
    <t>0.12947500122170086</t>
  </si>
  <si>
    <t>0.13032685521473303</t>
  </si>
  <si>
    <t>0.1313135685480395</t>
  </si>
  <si>
    <t>0.12986782936745916</t>
  </si>
  <si>
    <t>0.1298221499101453</t>
  </si>
  <si>
    <t>0.13033068557830718</t>
  </si>
  <si>
    <t>0.1306602284166717</t>
  </si>
  <si>
    <t>0.13082069067683305</t>
  </si>
  <si>
    <t>0.13049093218287644</t>
  </si>
  <si>
    <t>0.13056495051381312</t>
  </si>
  <si>
    <t>0.13064287643725628</t>
  </si>
  <si>
    <t>0.13073829054932545</t>
  </si>
  <si>
    <t>0.13069446098054519</t>
  </si>
  <si>
    <t>0.13062594582514508</t>
  </si>
  <si>
    <t>i</t>
  </si>
  <si>
    <t>diff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</si>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</sst>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Funkcijas vērtības katrā iterācijā atšķirība no minimizētās vērtības,</a:t>
            </a:r>
          </a:p>
          <a:p>
            <a:pPr>
              <a:defRPr/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Neldera-Mīda algoritms,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=[1, 0, 0]</a:t>
            </a:r>
            <a:endParaRPr lang="lv-LV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11'!$F$1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copy 11'!$F$2:$F$150</c:f>
              <c:numCache>
                <c:formatCode>General</c:formatCode>
                <c:ptCount val="149"/>
                <c:pt idx="0">
                  <c:v>3.7724157854843527</c:v>
                </c:pt>
                <c:pt idx="1">
                  <c:v>3.7724157854843527</c:v>
                </c:pt>
                <c:pt idx="2">
                  <c:v>3.5305377866374732</c:v>
                </c:pt>
                <c:pt idx="3">
                  <c:v>3.0721956720528132</c:v>
                </c:pt>
                <c:pt idx="4">
                  <c:v>3.0721956720528132</c:v>
                </c:pt>
                <c:pt idx="5">
                  <c:v>2.5332282603177827</c:v>
                </c:pt>
                <c:pt idx="6">
                  <c:v>1.9738603692595329</c:v>
                </c:pt>
                <c:pt idx="7">
                  <c:v>1.9738603692595329</c:v>
                </c:pt>
                <c:pt idx="8">
                  <c:v>0.17019779314816796</c:v>
                </c:pt>
                <c:pt idx="9">
                  <c:v>0.16912995983990797</c:v>
                </c:pt>
                <c:pt idx="10">
                  <c:v>0.16912995983990797</c:v>
                </c:pt>
                <c:pt idx="11">
                  <c:v>0.16912995983990797</c:v>
                </c:pt>
                <c:pt idx="12">
                  <c:v>0.16912995983990797</c:v>
                </c:pt>
                <c:pt idx="13">
                  <c:v>0.16912995983990797</c:v>
                </c:pt>
                <c:pt idx="14">
                  <c:v>0.16912995983990797</c:v>
                </c:pt>
                <c:pt idx="15">
                  <c:v>0.16912995983990797</c:v>
                </c:pt>
                <c:pt idx="16">
                  <c:v>0.16912995983990797</c:v>
                </c:pt>
                <c:pt idx="17">
                  <c:v>0.16912995983990797</c:v>
                </c:pt>
                <c:pt idx="18">
                  <c:v>0.16912995983990797</c:v>
                </c:pt>
                <c:pt idx="19">
                  <c:v>0.16903796688333295</c:v>
                </c:pt>
                <c:pt idx="20">
                  <c:v>0.16886498385785798</c:v>
                </c:pt>
                <c:pt idx="21">
                  <c:v>0.16886498385785798</c:v>
                </c:pt>
                <c:pt idx="22">
                  <c:v>0.16828636067951397</c:v>
                </c:pt>
                <c:pt idx="23">
                  <c:v>0.16809302676115401</c:v>
                </c:pt>
                <c:pt idx="24">
                  <c:v>0.16801334775235399</c:v>
                </c:pt>
                <c:pt idx="25">
                  <c:v>0.16618022323762294</c:v>
                </c:pt>
                <c:pt idx="26">
                  <c:v>0.16618022323762294</c:v>
                </c:pt>
                <c:pt idx="27">
                  <c:v>0.16462062330522698</c:v>
                </c:pt>
                <c:pt idx="28">
                  <c:v>0.16172872330791799</c:v>
                </c:pt>
                <c:pt idx="29">
                  <c:v>0.16172872330791799</c:v>
                </c:pt>
                <c:pt idx="30">
                  <c:v>0.15591408954484598</c:v>
                </c:pt>
                <c:pt idx="31">
                  <c:v>0.15591408954484598</c:v>
                </c:pt>
                <c:pt idx="32">
                  <c:v>0.15101816040984894</c:v>
                </c:pt>
                <c:pt idx="33">
                  <c:v>0.13910909545087791</c:v>
                </c:pt>
                <c:pt idx="34">
                  <c:v>0.13910909545087791</c:v>
                </c:pt>
                <c:pt idx="35">
                  <c:v>0.1313046106636</c:v>
                </c:pt>
                <c:pt idx="36">
                  <c:v>0.119641821527109</c:v>
                </c:pt>
                <c:pt idx="37">
                  <c:v>0.10495203390026397</c:v>
                </c:pt>
                <c:pt idx="38">
                  <c:v>0.10495203390026397</c:v>
                </c:pt>
                <c:pt idx="39">
                  <c:v>0.10495203390026397</c:v>
                </c:pt>
                <c:pt idx="40">
                  <c:v>0.10404073870874397</c:v>
                </c:pt>
                <c:pt idx="41">
                  <c:v>0.10030769627968594</c:v>
                </c:pt>
                <c:pt idx="42">
                  <c:v>0.10030769627968594</c:v>
                </c:pt>
                <c:pt idx="43">
                  <c:v>9.7133633688764931E-2</c:v>
                </c:pt>
                <c:pt idx="44">
                  <c:v>9.7133633688764931E-2</c:v>
                </c:pt>
                <c:pt idx="45">
                  <c:v>9.7133633688764931E-2</c:v>
                </c:pt>
                <c:pt idx="46">
                  <c:v>9.7133633688764931E-2</c:v>
                </c:pt>
                <c:pt idx="47">
                  <c:v>9.7133633688764931E-2</c:v>
                </c:pt>
                <c:pt idx="48">
                  <c:v>9.7133633688764931E-2</c:v>
                </c:pt>
                <c:pt idx="49">
                  <c:v>9.7133633688764931E-2</c:v>
                </c:pt>
                <c:pt idx="50">
                  <c:v>9.7008625712245E-2</c:v>
                </c:pt>
                <c:pt idx="51">
                  <c:v>9.7008625712245E-2</c:v>
                </c:pt>
                <c:pt idx="52">
                  <c:v>9.699657127954997E-2</c:v>
                </c:pt>
                <c:pt idx="53">
                  <c:v>9.6988983465848944E-2</c:v>
                </c:pt>
                <c:pt idx="54">
                  <c:v>9.6969074284741996E-2</c:v>
                </c:pt>
                <c:pt idx="55">
                  <c:v>9.6969074284741996E-2</c:v>
                </c:pt>
                <c:pt idx="56">
                  <c:v>9.6969074284741996E-2</c:v>
                </c:pt>
                <c:pt idx="57">
                  <c:v>9.6963933866412E-2</c:v>
                </c:pt>
                <c:pt idx="58">
                  <c:v>9.6963511465359975E-2</c:v>
                </c:pt>
                <c:pt idx="59">
                  <c:v>9.6960562280104967E-2</c:v>
                </c:pt>
                <c:pt idx="60">
                  <c:v>9.6957556115787935E-2</c:v>
                </c:pt>
                <c:pt idx="61">
                  <c:v>9.6957556115787935E-2</c:v>
                </c:pt>
                <c:pt idx="62">
                  <c:v>9.6957556115787935E-2</c:v>
                </c:pt>
                <c:pt idx="63">
                  <c:v>9.6957556115787935E-2</c:v>
                </c:pt>
                <c:pt idx="64">
                  <c:v>9.6955391787928003E-2</c:v>
                </c:pt>
                <c:pt idx="65">
                  <c:v>9.6954455583415977E-2</c:v>
                </c:pt>
                <c:pt idx="66">
                  <c:v>9.6953417176109946E-2</c:v>
                </c:pt>
                <c:pt idx="67">
                  <c:v>9.6951227305919985E-2</c:v>
                </c:pt>
                <c:pt idx="68">
                  <c:v>9.6951227305919985E-2</c:v>
                </c:pt>
                <c:pt idx="69">
                  <c:v>9.6950334419324991E-2</c:v>
                </c:pt>
                <c:pt idx="70">
                  <c:v>9.694490323063798E-2</c:v>
                </c:pt>
                <c:pt idx="71">
                  <c:v>9.694490323063798E-2</c:v>
                </c:pt>
                <c:pt idx="72">
                  <c:v>9.694177110559199E-2</c:v>
                </c:pt>
                <c:pt idx="73">
                  <c:v>9.694143751988793E-2</c:v>
                </c:pt>
                <c:pt idx="74">
                  <c:v>9.6927615745153961E-2</c:v>
                </c:pt>
                <c:pt idx="75">
                  <c:v>9.6927615745153961E-2</c:v>
                </c:pt>
                <c:pt idx="76">
                  <c:v>9.6927615745153961E-2</c:v>
                </c:pt>
                <c:pt idx="77">
                  <c:v>9.6902543520537954E-2</c:v>
                </c:pt>
                <c:pt idx="78">
                  <c:v>9.6902543520537954E-2</c:v>
                </c:pt>
                <c:pt idx="79">
                  <c:v>9.6881785746081972E-2</c:v>
                </c:pt>
                <c:pt idx="80">
                  <c:v>9.6843496450069955E-2</c:v>
                </c:pt>
                <c:pt idx="81">
                  <c:v>9.681180135949996E-2</c:v>
                </c:pt>
                <c:pt idx="82">
                  <c:v>9.671689466015998E-2</c:v>
                </c:pt>
                <c:pt idx="83">
                  <c:v>9.6626175082483945E-2</c:v>
                </c:pt>
                <c:pt idx="84">
                  <c:v>9.6523734696887908E-2</c:v>
                </c:pt>
                <c:pt idx="85">
                  <c:v>9.6209052411749929E-2</c:v>
                </c:pt>
                <c:pt idx="86">
                  <c:v>9.6209052411749929E-2</c:v>
                </c:pt>
                <c:pt idx="87">
                  <c:v>9.5940409110338964E-2</c:v>
                </c:pt>
                <c:pt idx="88">
                  <c:v>9.5438695600580936E-2</c:v>
                </c:pt>
                <c:pt idx="89">
                  <c:v>9.497321362964295E-2</c:v>
                </c:pt>
                <c:pt idx="90">
                  <c:v>9.497321362964295E-2</c:v>
                </c:pt>
                <c:pt idx="91">
                  <c:v>9.417402790904994E-2</c:v>
                </c:pt>
                <c:pt idx="92">
                  <c:v>9.417402790904994E-2</c:v>
                </c:pt>
                <c:pt idx="93">
                  <c:v>9.2664781343200997E-2</c:v>
                </c:pt>
                <c:pt idx="94">
                  <c:v>9.2664781343200997E-2</c:v>
                </c:pt>
                <c:pt idx="95">
                  <c:v>9.226815665394994E-2</c:v>
                </c:pt>
                <c:pt idx="96">
                  <c:v>9.0931783026286905E-2</c:v>
                </c:pt>
                <c:pt idx="97">
                  <c:v>8.9285481897484975E-2</c:v>
                </c:pt>
                <c:pt idx="98">
                  <c:v>8.9285481897484975E-2</c:v>
                </c:pt>
                <c:pt idx="99">
                  <c:v>8.9060503726779983E-2</c:v>
                </c:pt>
                <c:pt idx="100">
                  <c:v>8.7654499730027924E-2</c:v>
                </c:pt>
                <c:pt idx="101">
                  <c:v>8.6605868869271907E-2</c:v>
                </c:pt>
                <c:pt idx="102">
                  <c:v>8.1699857597751002E-2</c:v>
                </c:pt>
                <c:pt idx="103">
                  <c:v>8.1699857597751002E-2</c:v>
                </c:pt>
                <c:pt idx="104">
                  <c:v>8.0061427059443968E-2</c:v>
                </c:pt>
                <c:pt idx="105">
                  <c:v>6.8912408939871939E-2</c:v>
                </c:pt>
                <c:pt idx="106">
                  <c:v>6.8912408939871939E-2</c:v>
                </c:pt>
                <c:pt idx="107">
                  <c:v>6.5466444824672898E-2</c:v>
                </c:pt>
                <c:pt idx="108">
                  <c:v>4.1185050920162003E-2</c:v>
                </c:pt>
                <c:pt idx="109">
                  <c:v>4.1185050920162003E-2</c:v>
                </c:pt>
                <c:pt idx="110">
                  <c:v>4.1185050920162003E-2</c:v>
                </c:pt>
                <c:pt idx="111">
                  <c:v>6.9464318037899542E-3</c:v>
                </c:pt>
                <c:pt idx="112">
                  <c:v>6.9464318037899542E-3</c:v>
                </c:pt>
                <c:pt idx="113">
                  <c:v>6.9464318037899542E-3</c:v>
                </c:pt>
                <c:pt idx="114">
                  <c:v>3.4251113230019392E-3</c:v>
                </c:pt>
                <c:pt idx="115">
                  <c:v>3.4251113230019392E-3</c:v>
                </c:pt>
                <c:pt idx="116">
                  <c:v>3.4251113230019392E-3</c:v>
                </c:pt>
                <c:pt idx="117">
                  <c:v>1.1994268827489885E-3</c:v>
                </c:pt>
                <c:pt idx="118">
                  <c:v>7.1990567258894966E-4</c:v>
                </c:pt>
                <c:pt idx="119">
                  <c:v>7.1990567258894966E-4</c:v>
                </c:pt>
                <c:pt idx="120">
                  <c:v>5.8917309773798276E-4</c:v>
                </c:pt>
                <c:pt idx="121">
                  <c:v>1.67533357561922E-4</c:v>
                </c:pt>
                <c:pt idx="122">
                  <c:v>1.67533357561922E-4</c:v>
                </c:pt>
                <c:pt idx="123">
                  <c:v>1.0004414775599546E-4</c:v>
                </c:pt>
                <c:pt idx="124">
                  <c:v>1.0004414775599546E-4</c:v>
                </c:pt>
                <c:pt idx="125">
                  <c:v>1.0004414775599546E-4</c:v>
                </c:pt>
                <c:pt idx="126">
                  <c:v>3.4208741262919951E-5</c:v>
                </c:pt>
                <c:pt idx="127">
                  <c:v>3.4208741262919951E-5</c:v>
                </c:pt>
                <c:pt idx="128">
                  <c:v>2.2337021894913711E-5</c:v>
                </c:pt>
                <c:pt idx="129">
                  <c:v>1.2558802275908221E-5</c:v>
                </c:pt>
                <c:pt idx="130">
                  <c:v>1.2558802275908221E-5</c:v>
                </c:pt>
                <c:pt idx="131">
                  <c:v>5.2216208549227261E-6</c:v>
                </c:pt>
                <c:pt idx="132">
                  <c:v>5.1203367960050983E-6</c:v>
                </c:pt>
                <c:pt idx="133">
                  <c:v>3.7355744069156316E-6</c:v>
                </c:pt>
                <c:pt idx="134">
                  <c:v>1.6737693959711919E-6</c:v>
                </c:pt>
                <c:pt idx="135">
                  <c:v>1.0406689279207626E-6</c:v>
                </c:pt>
                <c:pt idx="136">
                  <c:v>1.0406689279207626E-6</c:v>
                </c:pt>
                <c:pt idx="137">
                  <c:v>4.2352793194755378E-7</c:v>
                </c:pt>
                <c:pt idx="138">
                  <c:v>3.9283971697834374E-7</c:v>
                </c:pt>
                <c:pt idx="139">
                  <c:v>3.4495925493871482E-7</c:v>
                </c:pt>
                <c:pt idx="140">
                  <c:v>9.257696997888587E-8</c:v>
                </c:pt>
                <c:pt idx="141">
                  <c:v>9.257696997888587E-8</c:v>
                </c:pt>
                <c:pt idx="142">
                  <c:v>9.257696997888587E-8</c:v>
                </c:pt>
                <c:pt idx="143">
                  <c:v>7.324084094761929E-8</c:v>
                </c:pt>
                <c:pt idx="144">
                  <c:v>3.3637594931690273E-8</c:v>
                </c:pt>
                <c:pt idx="145">
                  <c:v>3.3637594931690273E-8</c:v>
                </c:pt>
                <c:pt idx="146">
                  <c:v>3.3637594931690273E-8</c:v>
                </c:pt>
                <c:pt idx="147">
                  <c:v>9.2445895383264087E-10</c:v>
                </c:pt>
                <c:pt idx="148">
                  <c:v>9.2445895383264087E-10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8-48E1-AFFB-056A40AA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369536"/>
        <c:axId val="772370016"/>
      </c:lineChart>
      <c:catAx>
        <c:axId val="77236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70016"/>
        <c:crosses val="autoZero"/>
        <c:auto val="1"/>
        <c:lblAlgn val="ctr"/>
        <c:lblOffset val="100"/>
        <c:noMultiLvlLbl val="0"/>
      </c:catAx>
      <c:valAx>
        <c:axId val="7723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10</xdr:row>
      <xdr:rowOff>100012</xdr:rowOff>
    </xdr:from>
    <xdr:to>
      <xdr:col>20</xdr:col>
      <xdr:colOff>561974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B4557-15CC-1990-D7FD-1C144102B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"/>
  <sheetViews>
    <sheetView tabSelected="1" workbookViewId="0">
      <selection activeCell="Q7" sqref="Q7"/>
    </sheetView>
  </sheetViews>
  <sheetFormatPr defaultRowHeight="15" x14ac:dyDescent="0.25"/>
  <sheetData>
    <row r="1" spans="1:9" x14ac:dyDescent="0.25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75</v>
      </c>
      <c r="H1" t="s">
        <v>76</v>
      </c>
      <c r="I1">
        <v>-0.90964291544614295</v>
      </c>
    </row>
    <row r="2" spans="1:9" x14ac:dyDescent="0.25">
      <c r="A2">
        <v>1</v>
      </c>
      <c r="B2" s="1" t="s">
        <v>4</v>
      </c>
      <c r="C2">
        <v>2.5000000000000001E-4</v>
      </c>
      <c r="D2">
        <v>2.5000000000000001E-4</v>
      </c>
      <c r="E2" s="1" t="s">
        <v>5</v>
      </c>
      <c r="F2">
        <f>E2-$I$1</f>
        <v>3.7724157854843527</v>
      </c>
    </row>
    <row r="3" spans="1:9" x14ac:dyDescent="0.25">
      <c r="A3">
        <v>2</v>
      </c>
      <c r="B3" s="1" t="s">
        <v>4</v>
      </c>
      <c r="C3">
        <v>2.5000000000000001E-4</v>
      </c>
      <c r="D3">
        <v>2.5000000000000001E-4</v>
      </c>
      <c r="E3" s="1" t="s">
        <v>5</v>
      </c>
      <c r="F3">
        <f t="shared" ref="F3:F66" si="0">E3-$I$1</f>
        <v>3.7724157854843527</v>
      </c>
    </row>
    <row r="4" spans="1:9" x14ac:dyDescent="0.25">
      <c r="A4">
        <v>3</v>
      </c>
      <c r="B4">
        <v>0.83333333333333304</v>
      </c>
      <c r="C4">
        <v>8.3333333333333295E-4</v>
      </c>
      <c r="D4">
        <v>1.6666666666666601E-4</v>
      </c>
      <c r="E4" s="1" t="s">
        <v>6</v>
      </c>
      <c r="F4">
        <f t="shared" si="0"/>
        <v>3.5305377866374732</v>
      </c>
    </row>
    <row r="5" spans="1:9" x14ac:dyDescent="0.25">
      <c r="A5">
        <v>4</v>
      </c>
      <c r="B5" s="1" t="s">
        <v>7</v>
      </c>
      <c r="C5">
        <v>9.16666666666666E-4</v>
      </c>
      <c r="D5">
        <v>3.33333333333333E-4</v>
      </c>
      <c r="E5" s="1" t="s">
        <v>8</v>
      </c>
      <c r="F5">
        <f t="shared" si="0"/>
        <v>3.0721956720528132</v>
      </c>
    </row>
    <row r="6" spans="1:9" x14ac:dyDescent="0.25">
      <c r="A6">
        <v>5</v>
      </c>
      <c r="B6" s="1" t="s">
        <v>7</v>
      </c>
      <c r="C6">
        <v>9.16666666666666E-4</v>
      </c>
      <c r="D6">
        <v>3.33333333333333E-4</v>
      </c>
      <c r="E6" s="1" t="s">
        <v>8</v>
      </c>
      <c r="F6">
        <f t="shared" si="0"/>
        <v>3.0721956720528132</v>
      </c>
    </row>
    <row r="7" spans="1:9" x14ac:dyDescent="0.25">
      <c r="A7">
        <v>6</v>
      </c>
      <c r="B7" s="1" t="s">
        <v>9</v>
      </c>
      <c r="C7">
        <v>2.2499999999999998E-3</v>
      </c>
      <c r="D7">
        <v>5.8333333333333295E-4</v>
      </c>
      <c r="E7" s="1" t="s">
        <v>10</v>
      </c>
      <c r="F7">
        <f t="shared" si="0"/>
        <v>2.5332282603177827</v>
      </c>
    </row>
    <row r="8" spans="1:9" x14ac:dyDescent="0.25">
      <c r="A8">
        <v>7</v>
      </c>
      <c r="B8">
        <v>3.3333333333331397E-2</v>
      </c>
      <c r="C8">
        <v>2.5000000000000001E-3</v>
      </c>
      <c r="D8">
        <v>1.16666666666666E-3</v>
      </c>
      <c r="E8" s="1" t="s">
        <v>11</v>
      </c>
      <c r="F8">
        <f t="shared" si="0"/>
        <v>1.9738603692595329</v>
      </c>
    </row>
    <row r="9" spans="1:9" x14ac:dyDescent="0.25">
      <c r="A9">
        <v>8</v>
      </c>
      <c r="B9">
        <v>3.3333333333331397E-2</v>
      </c>
      <c r="C9">
        <v>2.5000000000000001E-3</v>
      </c>
      <c r="D9">
        <v>1.16666666666666E-3</v>
      </c>
      <c r="E9" s="1" t="s">
        <v>11</v>
      </c>
      <c r="F9">
        <f t="shared" si="0"/>
        <v>1.9738603692595329</v>
      </c>
    </row>
    <row r="10" spans="1:9" x14ac:dyDescent="0.25">
      <c r="A10">
        <v>9</v>
      </c>
      <c r="B10">
        <v>-0.88888888888889195</v>
      </c>
      <c r="C10">
        <v>5.6944444444444403E-3</v>
      </c>
      <c r="D10">
        <v>1.8888888888888801E-3</v>
      </c>
      <c r="E10">
        <v>-0.73944512229797499</v>
      </c>
      <c r="F10">
        <f t="shared" si="0"/>
        <v>0.17019779314816796</v>
      </c>
    </row>
    <row r="11" spans="1:9" x14ac:dyDescent="0.25">
      <c r="A11">
        <v>10</v>
      </c>
      <c r="B11">
        <v>-0.90740740740741099</v>
      </c>
      <c r="C11">
        <v>5.0648148148148102E-3</v>
      </c>
      <c r="D11">
        <v>1.99074074074073E-3</v>
      </c>
      <c r="E11">
        <v>-0.74051295560623498</v>
      </c>
      <c r="F11">
        <f t="shared" si="0"/>
        <v>0.16912995983990797</v>
      </c>
    </row>
    <row r="12" spans="1:9" x14ac:dyDescent="0.25">
      <c r="A12">
        <v>11</v>
      </c>
      <c r="B12">
        <v>-0.90740740740741099</v>
      </c>
      <c r="C12">
        <v>5.0648148148148102E-3</v>
      </c>
      <c r="D12">
        <v>1.99074074074073E-3</v>
      </c>
      <c r="E12">
        <v>-0.74051295560623498</v>
      </c>
      <c r="F12">
        <f t="shared" si="0"/>
        <v>0.16912995983990797</v>
      </c>
    </row>
    <row r="13" spans="1:9" x14ac:dyDescent="0.25">
      <c r="A13">
        <v>12</v>
      </c>
      <c r="B13">
        <v>-0.90740740740741099</v>
      </c>
      <c r="C13">
        <v>5.0648148148148102E-3</v>
      </c>
      <c r="D13">
        <v>1.99074074074073E-3</v>
      </c>
      <c r="E13">
        <v>-0.74051295560623498</v>
      </c>
      <c r="F13">
        <f t="shared" si="0"/>
        <v>0.16912995983990797</v>
      </c>
    </row>
    <row r="14" spans="1:9" x14ac:dyDescent="0.25">
      <c r="A14">
        <v>13</v>
      </c>
      <c r="B14">
        <v>-0.90740740740741099</v>
      </c>
      <c r="C14">
        <v>5.0648148148148102E-3</v>
      </c>
      <c r="D14">
        <v>1.99074074074073E-3</v>
      </c>
      <c r="E14">
        <v>-0.74051295560623498</v>
      </c>
      <c r="F14">
        <f t="shared" si="0"/>
        <v>0.16912995983990797</v>
      </c>
    </row>
    <row r="15" spans="1:9" x14ac:dyDescent="0.25">
      <c r="A15">
        <v>14</v>
      </c>
      <c r="B15">
        <v>-0.90740740740741099</v>
      </c>
      <c r="C15">
        <v>5.0648148148148102E-3</v>
      </c>
      <c r="D15">
        <v>1.99074074074073E-3</v>
      </c>
      <c r="E15">
        <v>-0.74051295560623498</v>
      </c>
      <c r="F15">
        <f t="shared" si="0"/>
        <v>0.16912995983990797</v>
      </c>
    </row>
    <row r="16" spans="1:9" x14ac:dyDescent="0.25">
      <c r="A16">
        <v>15</v>
      </c>
      <c r="B16">
        <v>-0.90740740740741099</v>
      </c>
      <c r="C16">
        <v>5.0648148148148102E-3</v>
      </c>
      <c r="D16">
        <v>1.99074074074073E-3</v>
      </c>
      <c r="E16">
        <v>-0.74051295560623498</v>
      </c>
      <c r="F16">
        <f t="shared" si="0"/>
        <v>0.16912995983990797</v>
      </c>
    </row>
    <row r="17" spans="1:6" x14ac:dyDescent="0.25">
      <c r="A17">
        <v>16</v>
      </c>
      <c r="B17">
        <v>-0.90740740740741099</v>
      </c>
      <c r="C17">
        <v>5.0648148148148102E-3</v>
      </c>
      <c r="D17">
        <v>1.99074074074073E-3</v>
      </c>
      <c r="E17">
        <v>-0.74051295560623498</v>
      </c>
      <c r="F17">
        <f t="shared" si="0"/>
        <v>0.16912995983990797</v>
      </c>
    </row>
    <row r="18" spans="1:6" x14ac:dyDescent="0.25">
      <c r="A18">
        <v>17</v>
      </c>
      <c r="B18">
        <v>-0.90740740740741099</v>
      </c>
      <c r="C18">
        <v>5.0648148148148102E-3</v>
      </c>
      <c r="D18">
        <v>1.99074074074073E-3</v>
      </c>
      <c r="E18">
        <v>-0.74051295560623498</v>
      </c>
      <c r="F18">
        <f t="shared" si="0"/>
        <v>0.16912995983990797</v>
      </c>
    </row>
    <row r="19" spans="1:6" x14ac:dyDescent="0.25">
      <c r="A19">
        <v>18</v>
      </c>
      <c r="B19">
        <v>-0.90740740740741099</v>
      </c>
      <c r="C19">
        <v>5.0648148148148102E-3</v>
      </c>
      <c r="D19">
        <v>1.99074074074073E-3</v>
      </c>
      <c r="E19">
        <v>-0.74051295560623498</v>
      </c>
      <c r="F19">
        <f t="shared" si="0"/>
        <v>0.16912995983990797</v>
      </c>
    </row>
    <row r="20" spans="1:6" x14ac:dyDescent="0.25">
      <c r="A20">
        <v>19</v>
      </c>
      <c r="B20">
        <v>-0.90740740740741099</v>
      </c>
      <c r="C20">
        <v>5.0648148148148102E-3</v>
      </c>
      <c r="D20">
        <v>1.99074074074073E-3</v>
      </c>
      <c r="E20">
        <v>-0.74051295560623498</v>
      </c>
      <c r="F20">
        <f t="shared" si="0"/>
        <v>0.16912995983990797</v>
      </c>
    </row>
    <row r="21" spans="1:6" x14ac:dyDescent="0.25">
      <c r="A21">
        <v>20</v>
      </c>
      <c r="B21">
        <v>-0.91504702397585402</v>
      </c>
      <c r="C21">
        <v>5.4032611885362104E-3</v>
      </c>
      <c r="D21">
        <v>1.98609635906196E-3</v>
      </c>
      <c r="E21">
        <v>-0.74060494856281001</v>
      </c>
      <c r="F21">
        <f t="shared" si="0"/>
        <v>0.16903796688333295</v>
      </c>
    </row>
    <row r="22" spans="1:6" x14ac:dyDescent="0.25">
      <c r="A22">
        <v>21</v>
      </c>
      <c r="B22">
        <v>-0.90150968589999103</v>
      </c>
      <c r="C22">
        <v>5.4991852910735804E-3</v>
      </c>
      <c r="D22">
        <v>1.9341848132306699E-3</v>
      </c>
      <c r="E22">
        <v>-0.74077793158828498</v>
      </c>
      <c r="F22">
        <f t="shared" si="0"/>
        <v>0.16886498385785798</v>
      </c>
    </row>
    <row r="23" spans="1:6" x14ac:dyDescent="0.25">
      <c r="A23">
        <v>22</v>
      </c>
      <c r="B23">
        <v>-0.90150968589999103</v>
      </c>
      <c r="C23">
        <v>5.4991852910735804E-3</v>
      </c>
      <c r="D23">
        <v>1.9341848132306699E-3</v>
      </c>
      <c r="E23">
        <v>-0.74077793158828498</v>
      </c>
      <c r="F23">
        <f t="shared" si="0"/>
        <v>0.16886498385785798</v>
      </c>
    </row>
    <row r="24" spans="1:6" x14ac:dyDescent="0.25">
      <c r="A24">
        <v>23</v>
      </c>
      <c r="B24">
        <v>-0.91570442328323298</v>
      </c>
      <c r="C24">
        <v>6.1558782705961801E-3</v>
      </c>
      <c r="D24">
        <v>1.9047725661074E-3</v>
      </c>
      <c r="E24">
        <v>-0.74135655476662898</v>
      </c>
      <c r="F24">
        <f t="shared" si="0"/>
        <v>0.16828636067951397</v>
      </c>
    </row>
    <row r="25" spans="1:6" x14ac:dyDescent="0.25">
      <c r="A25">
        <v>24</v>
      </c>
      <c r="B25">
        <v>-0.90108258945372499</v>
      </c>
      <c r="C25">
        <v>6.2316026052133397E-3</v>
      </c>
      <c r="D25">
        <v>1.8327375365104E-3</v>
      </c>
      <c r="E25">
        <v>-0.74154988868498894</v>
      </c>
      <c r="F25">
        <f t="shared" si="0"/>
        <v>0.16809302676115401</v>
      </c>
    </row>
    <row r="26" spans="1:6" x14ac:dyDescent="0.25">
      <c r="A26">
        <v>25</v>
      </c>
      <c r="B26">
        <v>-0.89823527086908905</v>
      </c>
      <c r="C26">
        <v>6.5413826906393999E-3</v>
      </c>
      <c r="D26">
        <v>1.81515706860274E-3</v>
      </c>
      <c r="E26">
        <v>-0.74162956769378896</v>
      </c>
      <c r="F26">
        <f t="shared" si="0"/>
        <v>0.16801334775235399</v>
      </c>
    </row>
    <row r="27" spans="1:6" x14ac:dyDescent="0.25">
      <c r="A27">
        <v>26</v>
      </c>
      <c r="B27">
        <v>-0.91200291180606596</v>
      </c>
      <c r="C27">
        <v>7.9304929843017607E-3</v>
      </c>
      <c r="D27">
        <v>1.6842975447592E-3</v>
      </c>
      <c r="E27">
        <v>-0.74346269220852002</v>
      </c>
      <c r="F27">
        <f t="shared" si="0"/>
        <v>0.16618022323762294</v>
      </c>
    </row>
    <row r="28" spans="1:6" x14ac:dyDescent="0.25">
      <c r="A28">
        <v>27</v>
      </c>
      <c r="B28">
        <v>-0.91200291180606596</v>
      </c>
      <c r="C28">
        <v>7.9304929843017607E-3</v>
      </c>
      <c r="D28">
        <v>1.6842975447592E-3</v>
      </c>
      <c r="E28">
        <v>-0.74346269220852002</v>
      </c>
      <c r="F28">
        <f t="shared" si="0"/>
        <v>0.16618022323762294</v>
      </c>
    </row>
    <row r="29" spans="1:6" x14ac:dyDescent="0.25">
      <c r="A29">
        <v>28</v>
      </c>
      <c r="B29">
        <v>-0.89991576190372502</v>
      </c>
      <c r="C29">
        <v>9.6551110473546194E-3</v>
      </c>
      <c r="D29">
        <v>1.4840017408152999E-3</v>
      </c>
      <c r="E29">
        <v>-0.74502229214091598</v>
      </c>
      <c r="F29">
        <f t="shared" si="0"/>
        <v>0.16462062330522698</v>
      </c>
    </row>
    <row r="30" spans="1:6" x14ac:dyDescent="0.25">
      <c r="A30">
        <v>29</v>
      </c>
      <c r="B30">
        <v>-0.90729089010763397</v>
      </c>
      <c r="C30" s="1" t="s">
        <v>12</v>
      </c>
      <c r="D30">
        <v>1.1880073488431701E-3</v>
      </c>
      <c r="E30">
        <v>-0.74791419213822496</v>
      </c>
      <c r="F30">
        <f t="shared" si="0"/>
        <v>0.16172872330791799</v>
      </c>
    </row>
    <row r="31" spans="1:6" x14ac:dyDescent="0.25">
      <c r="A31">
        <v>30</v>
      </c>
      <c r="B31">
        <v>-0.90729089010763397</v>
      </c>
      <c r="C31" s="1" t="s">
        <v>12</v>
      </c>
      <c r="D31">
        <v>1.1880073488431701E-3</v>
      </c>
      <c r="E31">
        <v>-0.74791419213822496</v>
      </c>
      <c r="F31">
        <f t="shared" si="0"/>
        <v>0.16172872330791799</v>
      </c>
    </row>
    <row r="32" spans="1:6" x14ac:dyDescent="0.25">
      <c r="A32">
        <v>31</v>
      </c>
      <c r="B32">
        <v>-0.90416444614149005</v>
      </c>
      <c r="C32">
        <v>1.8120219239044701E-2</v>
      </c>
      <c r="D32">
        <v>5.5759622261103404E-4</v>
      </c>
      <c r="E32">
        <v>-0.75372882590129697</v>
      </c>
      <c r="F32">
        <f t="shared" si="0"/>
        <v>0.15591408954484598</v>
      </c>
    </row>
    <row r="33" spans="1:6" x14ac:dyDescent="0.25">
      <c r="A33">
        <v>32</v>
      </c>
      <c r="B33">
        <v>-0.90416444614149005</v>
      </c>
      <c r="C33">
        <v>1.8120219239044701E-2</v>
      </c>
      <c r="D33">
        <v>5.5759622261103404E-4</v>
      </c>
      <c r="E33">
        <v>-0.75372882590129697</v>
      </c>
      <c r="F33">
        <f t="shared" si="0"/>
        <v>0.15591408954484598</v>
      </c>
    </row>
    <row r="34" spans="1:6" x14ac:dyDescent="0.25">
      <c r="A34">
        <v>33</v>
      </c>
      <c r="B34">
        <v>-0.89122497485512997</v>
      </c>
      <c r="C34">
        <v>2.4558299836981601E-2</v>
      </c>
      <c r="D34">
        <v>-2.4690541835290701E-4</v>
      </c>
      <c r="E34">
        <v>-0.75862475503629401</v>
      </c>
      <c r="F34">
        <f t="shared" si="0"/>
        <v>0.15101816040984894</v>
      </c>
    </row>
    <row r="35" spans="1:6" x14ac:dyDescent="0.25">
      <c r="A35">
        <v>34</v>
      </c>
      <c r="B35">
        <v>-0.90250451487188599</v>
      </c>
      <c r="C35">
        <v>3.7022391828461898E-2</v>
      </c>
      <c r="D35">
        <v>-1.5494684382934101E-3</v>
      </c>
      <c r="E35">
        <v>-0.77053381999526505</v>
      </c>
      <c r="F35">
        <f t="shared" si="0"/>
        <v>0.13910909545087791</v>
      </c>
    </row>
    <row r="36" spans="1:6" x14ac:dyDescent="0.25">
      <c r="A36">
        <v>35</v>
      </c>
      <c r="B36">
        <v>-0.90250451487188599</v>
      </c>
      <c r="C36">
        <v>3.7022391828461898E-2</v>
      </c>
      <c r="D36">
        <v>-1.5494684382934101E-3</v>
      </c>
      <c r="E36">
        <v>-0.77053381999526505</v>
      </c>
      <c r="F36">
        <f t="shared" si="0"/>
        <v>0.13910909545087791</v>
      </c>
    </row>
    <row r="37" spans="1:6" x14ac:dyDescent="0.25">
      <c r="A37">
        <v>36</v>
      </c>
      <c r="B37">
        <v>-0.86229968059917395</v>
      </c>
      <c r="C37">
        <v>5.9831762571475197E-2</v>
      </c>
      <c r="D37">
        <v>-4.2532735130267202E-3</v>
      </c>
      <c r="E37">
        <v>-0.77833830478254296</v>
      </c>
      <c r="F37">
        <f t="shared" si="0"/>
        <v>0.1313046106636</v>
      </c>
    </row>
    <row r="38" spans="1:6" x14ac:dyDescent="0.25">
      <c r="A38">
        <v>37</v>
      </c>
      <c r="B38">
        <v>-0.85925332891593698</v>
      </c>
      <c r="C38">
        <v>8.2229064110095104E-2</v>
      </c>
      <c r="D38">
        <v>-6.6506383257726497E-3</v>
      </c>
      <c r="E38">
        <v>-0.79000109391903395</v>
      </c>
      <c r="F38">
        <f t="shared" si="0"/>
        <v>0.119641821527109</v>
      </c>
    </row>
    <row r="39" spans="1:6" x14ac:dyDescent="0.25">
      <c r="A39">
        <v>38</v>
      </c>
      <c r="B39">
        <v>-0.87025935807671995</v>
      </c>
      <c r="C39" s="1" t="s">
        <v>13</v>
      </c>
      <c r="D39">
        <v>-9.7699658547761199E-3</v>
      </c>
      <c r="E39">
        <v>-0.80469088154587898</v>
      </c>
      <c r="F39">
        <f t="shared" si="0"/>
        <v>0.10495203390026397</v>
      </c>
    </row>
    <row r="40" spans="1:6" x14ac:dyDescent="0.25">
      <c r="A40">
        <v>39</v>
      </c>
      <c r="B40">
        <v>-0.87025935807671995</v>
      </c>
      <c r="C40" s="1" t="s">
        <v>13</v>
      </c>
      <c r="D40">
        <v>-9.7699658547761199E-3</v>
      </c>
      <c r="E40">
        <v>-0.80469088154587898</v>
      </c>
      <c r="F40">
        <f t="shared" si="0"/>
        <v>0.10495203390026397</v>
      </c>
    </row>
    <row r="41" spans="1:6" x14ac:dyDescent="0.25">
      <c r="A41">
        <v>40</v>
      </c>
      <c r="B41">
        <v>-0.87025935807671995</v>
      </c>
      <c r="C41" s="1" t="s">
        <v>13</v>
      </c>
      <c r="D41">
        <v>-9.7699658547761199E-3</v>
      </c>
      <c r="E41">
        <v>-0.80469088154587898</v>
      </c>
      <c r="F41">
        <f t="shared" si="0"/>
        <v>0.10495203390026397</v>
      </c>
    </row>
    <row r="42" spans="1:6" x14ac:dyDescent="0.25">
      <c r="A42">
        <v>41</v>
      </c>
      <c r="B42">
        <v>-0.88827520022794704</v>
      </c>
      <c r="C42" s="1" t="s">
        <v>14</v>
      </c>
      <c r="D42">
        <v>-8.6134241415047504E-3</v>
      </c>
      <c r="E42">
        <v>-0.80560217673739898</v>
      </c>
      <c r="F42">
        <f t="shared" si="0"/>
        <v>0.10404073870874397</v>
      </c>
    </row>
    <row r="43" spans="1:6" x14ac:dyDescent="0.25">
      <c r="A43">
        <v>42</v>
      </c>
      <c r="B43">
        <v>-0.87374018237601703</v>
      </c>
      <c r="C43" s="1" t="s">
        <v>15</v>
      </c>
      <c r="D43">
        <v>-1.55044263836437E-2</v>
      </c>
      <c r="E43">
        <v>-0.80933521916645701</v>
      </c>
      <c r="F43">
        <f t="shared" si="0"/>
        <v>0.10030769627968594</v>
      </c>
    </row>
    <row r="44" spans="1:6" x14ac:dyDescent="0.25">
      <c r="A44">
        <v>43</v>
      </c>
      <c r="B44">
        <v>-0.87374018237601703</v>
      </c>
      <c r="C44" s="1" t="s">
        <v>15</v>
      </c>
      <c r="D44">
        <v>-1.55044263836437E-2</v>
      </c>
      <c r="E44">
        <v>-0.80933521916645701</v>
      </c>
      <c r="F44">
        <f t="shared" si="0"/>
        <v>0.10030769627968594</v>
      </c>
    </row>
    <row r="45" spans="1:6" x14ac:dyDescent="0.25">
      <c r="A45">
        <v>44</v>
      </c>
      <c r="B45">
        <v>-0.90152390767506196</v>
      </c>
      <c r="C45" s="1" t="s">
        <v>16</v>
      </c>
      <c r="D45">
        <v>-1.2654804266016499E-2</v>
      </c>
      <c r="E45">
        <v>-0.81250928175737802</v>
      </c>
      <c r="F45">
        <f t="shared" si="0"/>
        <v>9.7133633688764931E-2</v>
      </c>
    </row>
    <row r="46" spans="1:6" x14ac:dyDescent="0.25">
      <c r="A46">
        <v>45</v>
      </c>
      <c r="B46">
        <v>-0.90152390767506196</v>
      </c>
      <c r="C46" s="1" t="s">
        <v>16</v>
      </c>
      <c r="D46">
        <v>-1.2654804266016499E-2</v>
      </c>
      <c r="E46">
        <v>-0.81250928175737802</v>
      </c>
      <c r="F46">
        <f t="shared" si="0"/>
        <v>9.7133633688764931E-2</v>
      </c>
    </row>
    <row r="47" spans="1:6" x14ac:dyDescent="0.25">
      <c r="A47">
        <v>46</v>
      </c>
      <c r="B47">
        <v>-0.90152390767506196</v>
      </c>
      <c r="C47" s="1" t="s">
        <v>16</v>
      </c>
      <c r="D47">
        <v>-1.2654804266016499E-2</v>
      </c>
      <c r="E47">
        <v>-0.81250928175737802</v>
      </c>
      <c r="F47">
        <f t="shared" si="0"/>
        <v>9.7133633688764931E-2</v>
      </c>
    </row>
    <row r="48" spans="1:6" x14ac:dyDescent="0.25">
      <c r="A48">
        <v>47</v>
      </c>
      <c r="B48">
        <v>-0.90152390767506196</v>
      </c>
      <c r="C48" s="1" t="s">
        <v>16</v>
      </c>
      <c r="D48">
        <v>-1.2654804266016499E-2</v>
      </c>
      <c r="E48">
        <v>-0.81250928175737802</v>
      </c>
      <c r="F48">
        <f t="shared" si="0"/>
        <v>9.7133633688764931E-2</v>
      </c>
    </row>
    <row r="49" spans="1:6" x14ac:dyDescent="0.25">
      <c r="A49">
        <v>48</v>
      </c>
      <c r="B49">
        <v>-0.90152390767506196</v>
      </c>
      <c r="C49" s="1" t="s">
        <v>16</v>
      </c>
      <c r="D49">
        <v>-1.2654804266016499E-2</v>
      </c>
      <c r="E49">
        <v>-0.81250928175737802</v>
      </c>
      <c r="F49">
        <f t="shared" si="0"/>
        <v>9.7133633688764931E-2</v>
      </c>
    </row>
    <row r="50" spans="1:6" x14ac:dyDescent="0.25">
      <c r="A50">
        <v>49</v>
      </c>
      <c r="B50">
        <v>-0.90152390767506196</v>
      </c>
      <c r="C50" s="1" t="s">
        <v>16</v>
      </c>
      <c r="D50">
        <v>-1.2654804266016499E-2</v>
      </c>
      <c r="E50">
        <v>-0.81250928175737802</v>
      </c>
      <c r="F50">
        <f t="shared" si="0"/>
        <v>9.7133633688764931E-2</v>
      </c>
    </row>
    <row r="51" spans="1:6" x14ac:dyDescent="0.25">
      <c r="A51">
        <v>50</v>
      </c>
      <c r="B51">
        <v>-0.90152390767506196</v>
      </c>
      <c r="C51" s="1" t="s">
        <v>16</v>
      </c>
      <c r="D51">
        <v>-1.2654804266016499E-2</v>
      </c>
      <c r="E51">
        <v>-0.81250928175737802</v>
      </c>
      <c r="F51">
        <f t="shared" si="0"/>
        <v>9.7133633688764931E-2</v>
      </c>
    </row>
    <row r="52" spans="1:6" x14ac:dyDescent="0.25">
      <c r="A52">
        <v>51</v>
      </c>
      <c r="B52">
        <v>-0.894092537774267</v>
      </c>
      <c r="C52" s="1" t="s">
        <v>17</v>
      </c>
      <c r="D52">
        <v>-1.27677634680987E-2</v>
      </c>
      <c r="E52">
        <v>-0.81263428973389795</v>
      </c>
      <c r="F52">
        <f t="shared" si="0"/>
        <v>9.7008625712245E-2</v>
      </c>
    </row>
    <row r="53" spans="1:6" x14ac:dyDescent="0.25">
      <c r="A53">
        <v>52</v>
      </c>
      <c r="B53">
        <v>-0.894092537774267</v>
      </c>
      <c r="C53" s="1" t="s">
        <v>17</v>
      </c>
      <c r="D53">
        <v>-1.27677634680987E-2</v>
      </c>
      <c r="E53">
        <v>-0.81263428973389795</v>
      </c>
      <c r="F53">
        <f t="shared" si="0"/>
        <v>9.7008625712245E-2</v>
      </c>
    </row>
    <row r="54" spans="1:6" x14ac:dyDescent="0.25">
      <c r="A54">
        <v>53</v>
      </c>
      <c r="B54">
        <v>-0.89353661542643803</v>
      </c>
      <c r="C54" s="1" t="s">
        <v>18</v>
      </c>
      <c r="D54">
        <v>-1.3131896628220801E-2</v>
      </c>
      <c r="E54">
        <v>-0.81264634416659298</v>
      </c>
      <c r="F54">
        <f t="shared" si="0"/>
        <v>9.699657127954997E-2</v>
      </c>
    </row>
    <row r="55" spans="1:6" x14ac:dyDescent="0.25">
      <c r="A55">
        <v>54</v>
      </c>
      <c r="B55">
        <v>-0.89794285878885305</v>
      </c>
      <c r="C55" s="1" t="s">
        <v>19</v>
      </c>
      <c r="D55">
        <v>-1.2889780065256901E-2</v>
      </c>
      <c r="E55">
        <v>-0.81265393198029401</v>
      </c>
      <c r="F55">
        <f t="shared" si="0"/>
        <v>9.6988983465848944E-2</v>
      </c>
    </row>
    <row r="56" spans="1:6" x14ac:dyDescent="0.25">
      <c r="A56">
        <v>55</v>
      </c>
      <c r="B56">
        <v>-0.89532347358520803</v>
      </c>
      <c r="C56" s="1" t="s">
        <v>20</v>
      </c>
      <c r="D56">
        <v>-1.32022104421823E-2</v>
      </c>
      <c r="E56">
        <v>-0.81267384116140096</v>
      </c>
      <c r="F56">
        <f t="shared" si="0"/>
        <v>9.6969074284741996E-2</v>
      </c>
    </row>
    <row r="57" spans="1:6" x14ac:dyDescent="0.25">
      <c r="A57">
        <v>56</v>
      </c>
      <c r="B57">
        <v>-0.89532347358520803</v>
      </c>
      <c r="C57" s="1" t="s">
        <v>20</v>
      </c>
      <c r="D57">
        <v>-1.32022104421823E-2</v>
      </c>
      <c r="E57">
        <v>-0.81267384116140096</v>
      </c>
      <c r="F57">
        <f t="shared" si="0"/>
        <v>9.6969074284741996E-2</v>
      </c>
    </row>
    <row r="58" spans="1:6" x14ac:dyDescent="0.25">
      <c r="A58">
        <v>57</v>
      </c>
      <c r="B58">
        <v>-0.89532347358520803</v>
      </c>
      <c r="C58" s="1" t="s">
        <v>20</v>
      </c>
      <c r="D58">
        <v>-1.32022104421823E-2</v>
      </c>
      <c r="E58">
        <v>-0.81267384116140096</v>
      </c>
      <c r="F58">
        <f t="shared" si="0"/>
        <v>9.6969074284741996E-2</v>
      </c>
    </row>
    <row r="59" spans="1:6" x14ac:dyDescent="0.25">
      <c r="A59">
        <v>58</v>
      </c>
      <c r="B59">
        <v>-0.89475780677549599</v>
      </c>
      <c r="C59" s="1" t="s">
        <v>21</v>
      </c>
      <c r="D59">
        <v>-1.3087135850761799E-2</v>
      </c>
      <c r="E59">
        <v>-0.81267898157973095</v>
      </c>
      <c r="F59">
        <f t="shared" si="0"/>
        <v>9.6963933866412E-2</v>
      </c>
    </row>
    <row r="60" spans="1:6" x14ac:dyDescent="0.25">
      <c r="A60">
        <v>59</v>
      </c>
      <c r="B60">
        <v>-0.89626137937045303</v>
      </c>
      <c r="C60" s="1" t="s">
        <v>22</v>
      </c>
      <c r="D60">
        <v>-1.3154397552111801E-2</v>
      </c>
      <c r="E60">
        <v>-0.81267940398078298</v>
      </c>
      <c r="F60">
        <f t="shared" si="0"/>
        <v>9.6963511465359975E-2</v>
      </c>
    </row>
    <row r="61" spans="1:6" x14ac:dyDescent="0.25">
      <c r="A61">
        <v>60</v>
      </c>
      <c r="B61">
        <v>-0.89636789590556898</v>
      </c>
      <c r="C61" s="1" t="s">
        <v>23</v>
      </c>
      <c r="D61">
        <v>-1.30442798414788E-2</v>
      </c>
      <c r="E61">
        <v>-0.81268235316603799</v>
      </c>
      <c r="F61">
        <f t="shared" si="0"/>
        <v>9.6960562280104967E-2</v>
      </c>
    </row>
    <row r="62" spans="1:6" x14ac:dyDescent="0.25">
      <c r="A62">
        <v>61</v>
      </c>
      <c r="B62">
        <v>-0.896267914449137</v>
      </c>
      <c r="C62" s="1" t="s">
        <v>24</v>
      </c>
      <c r="D62">
        <v>-1.2988331720719301E-2</v>
      </c>
      <c r="E62">
        <v>-0.81268535933035502</v>
      </c>
      <c r="F62">
        <f t="shared" si="0"/>
        <v>9.6957556115787935E-2</v>
      </c>
    </row>
    <row r="63" spans="1:6" x14ac:dyDescent="0.25">
      <c r="A63">
        <v>62</v>
      </c>
      <c r="B63">
        <v>-0.896267914449137</v>
      </c>
      <c r="C63" s="1" t="s">
        <v>24</v>
      </c>
      <c r="D63">
        <v>-1.2988331720719301E-2</v>
      </c>
      <c r="E63">
        <v>-0.81268535933035502</v>
      </c>
      <c r="F63">
        <f t="shared" si="0"/>
        <v>9.6957556115787935E-2</v>
      </c>
    </row>
    <row r="64" spans="1:6" x14ac:dyDescent="0.25">
      <c r="A64">
        <v>63</v>
      </c>
      <c r="B64">
        <v>-0.896267914449137</v>
      </c>
      <c r="C64" s="1" t="s">
        <v>24</v>
      </c>
      <c r="D64">
        <v>-1.2988331720719301E-2</v>
      </c>
      <c r="E64">
        <v>-0.81268535933035502</v>
      </c>
      <c r="F64">
        <f t="shared" si="0"/>
        <v>9.6957556115787935E-2</v>
      </c>
    </row>
    <row r="65" spans="1:6" x14ac:dyDescent="0.25">
      <c r="A65">
        <v>64</v>
      </c>
      <c r="B65">
        <v>-0.896267914449137</v>
      </c>
      <c r="C65" s="1" t="s">
        <v>24</v>
      </c>
      <c r="D65">
        <v>-1.2988331720719301E-2</v>
      </c>
      <c r="E65">
        <v>-0.81268535933035502</v>
      </c>
      <c r="F65">
        <f t="shared" si="0"/>
        <v>9.6957556115787935E-2</v>
      </c>
    </row>
    <row r="66" spans="1:6" x14ac:dyDescent="0.25">
      <c r="A66">
        <v>65</v>
      </c>
      <c r="B66">
        <v>-0.89535744252876603</v>
      </c>
      <c r="C66" s="1" t="s">
        <v>25</v>
      </c>
      <c r="D66">
        <v>-1.3092199797428501E-2</v>
      </c>
      <c r="E66">
        <v>-0.81268752365821495</v>
      </c>
      <c r="F66">
        <f t="shared" si="0"/>
        <v>9.6955391787928003E-2</v>
      </c>
    </row>
    <row r="67" spans="1:6" x14ac:dyDescent="0.25">
      <c r="A67">
        <v>66</v>
      </c>
      <c r="B67">
        <v>-0.895864442352582</v>
      </c>
      <c r="C67" s="1" t="s">
        <v>26</v>
      </c>
      <c r="D67">
        <v>-1.2967006292196199E-2</v>
      </c>
      <c r="E67">
        <v>-0.81268845986272698</v>
      </c>
      <c r="F67">
        <f t="shared" ref="F67:F130" si="1">E67-$I$1</f>
        <v>9.6954455583415977E-2</v>
      </c>
    </row>
    <row r="68" spans="1:6" x14ac:dyDescent="0.25">
      <c r="A68">
        <v>67</v>
      </c>
      <c r="B68">
        <v>-0.89619590715644204</v>
      </c>
      <c r="C68" s="1" t="s">
        <v>27</v>
      </c>
      <c r="D68">
        <v>-1.3049609786767301E-2</v>
      </c>
      <c r="E68">
        <v>-0.81268949827003301</v>
      </c>
      <c r="F68">
        <f t="shared" si="1"/>
        <v>9.6953417176109946E-2</v>
      </c>
    </row>
    <row r="69" spans="1:6" x14ac:dyDescent="0.25">
      <c r="A69">
        <v>68</v>
      </c>
      <c r="B69">
        <v>-0.89534394690938901</v>
      </c>
      <c r="C69" s="1" t="s">
        <v>28</v>
      </c>
      <c r="D69">
        <v>-1.3084212196875399E-2</v>
      </c>
      <c r="E69">
        <v>-0.81269168814022297</v>
      </c>
      <c r="F69">
        <f t="shared" si="1"/>
        <v>9.6951227305919985E-2</v>
      </c>
    </row>
    <row r="70" spans="1:6" x14ac:dyDescent="0.25">
      <c r="A70">
        <v>69</v>
      </c>
      <c r="B70">
        <v>-0.89534394690938901</v>
      </c>
      <c r="C70" s="1" t="s">
        <v>28</v>
      </c>
      <c r="D70">
        <v>-1.3084212196875399E-2</v>
      </c>
      <c r="E70">
        <v>-0.81269168814022297</v>
      </c>
      <c r="F70">
        <f t="shared" si="1"/>
        <v>9.6951227305919985E-2</v>
      </c>
    </row>
    <row r="71" spans="1:6" x14ac:dyDescent="0.25">
      <c r="A71">
        <v>70</v>
      </c>
      <c r="B71">
        <v>-0.89599240819142301</v>
      </c>
      <c r="C71" s="1" t="s">
        <v>29</v>
      </c>
      <c r="D71">
        <v>-1.3105554398986001E-2</v>
      </c>
      <c r="E71">
        <v>-0.81269258102681796</v>
      </c>
      <c r="F71">
        <f t="shared" si="1"/>
        <v>9.6950334419324991E-2</v>
      </c>
    </row>
    <row r="72" spans="1:6" x14ac:dyDescent="0.25">
      <c r="A72">
        <v>71</v>
      </c>
      <c r="B72">
        <v>-0.89518996253810401</v>
      </c>
      <c r="C72">
        <v>0.14102194746549601</v>
      </c>
      <c r="D72">
        <v>-1.3065566075457599E-2</v>
      </c>
      <c r="E72">
        <v>-0.81269801221550497</v>
      </c>
      <c r="F72">
        <f t="shared" si="1"/>
        <v>9.694490323063798E-2</v>
      </c>
    </row>
    <row r="73" spans="1:6" x14ac:dyDescent="0.25">
      <c r="A73">
        <v>72</v>
      </c>
      <c r="B73">
        <v>-0.89518996253810401</v>
      </c>
      <c r="C73">
        <v>0.14102194746549601</v>
      </c>
      <c r="D73">
        <v>-1.3065566075457599E-2</v>
      </c>
      <c r="E73">
        <v>-0.81269801221550497</v>
      </c>
      <c r="F73">
        <f t="shared" si="1"/>
        <v>9.694490323063798E-2</v>
      </c>
    </row>
    <row r="74" spans="1:6" x14ac:dyDescent="0.25">
      <c r="A74">
        <v>73</v>
      </c>
      <c r="B74">
        <v>-0.89637157405899004</v>
      </c>
      <c r="C74" s="1" t="s">
        <v>30</v>
      </c>
      <c r="D74">
        <v>-1.30327610524781E-2</v>
      </c>
      <c r="E74">
        <v>-0.81270114434055096</v>
      </c>
      <c r="F74">
        <f t="shared" si="1"/>
        <v>9.694177110559199E-2</v>
      </c>
    </row>
    <row r="75" spans="1:6" x14ac:dyDescent="0.25">
      <c r="A75">
        <v>74</v>
      </c>
      <c r="B75">
        <v>-0.89563334763879998</v>
      </c>
      <c r="C75" s="1" t="s">
        <v>31</v>
      </c>
      <c r="D75">
        <v>-1.2980040334161299E-2</v>
      </c>
      <c r="E75">
        <v>-0.81270147792625502</v>
      </c>
      <c r="F75">
        <f t="shared" si="1"/>
        <v>9.694143751988793E-2</v>
      </c>
    </row>
    <row r="76" spans="1:6" x14ac:dyDescent="0.25">
      <c r="A76">
        <v>75</v>
      </c>
      <c r="B76">
        <v>-0.89544068993941295</v>
      </c>
      <c r="C76" s="1" t="s">
        <v>32</v>
      </c>
      <c r="D76">
        <v>-1.30182375185265E-2</v>
      </c>
      <c r="E76">
        <v>-0.81271529970098899</v>
      </c>
      <c r="F76">
        <f t="shared" si="1"/>
        <v>9.6927615745153961E-2</v>
      </c>
    </row>
    <row r="77" spans="1:6" x14ac:dyDescent="0.25">
      <c r="A77">
        <v>76</v>
      </c>
      <c r="B77">
        <v>-0.89544068993941295</v>
      </c>
      <c r="C77" s="1" t="s">
        <v>32</v>
      </c>
      <c r="D77">
        <v>-1.30182375185265E-2</v>
      </c>
      <c r="E77">
        <v>-0.81271529970098899</v>
      </c>
      <c r="F77">
        <f t="shared" si="1"/>
        <v>9.6927615745153961E-2</v>
      </c>
    </row>
    <row r="78" spans="1:6" x14ac:dyDescent="0.25">
      <c r="A78">
        <v>77</v>
      </c>
      <c r="B78">
        <v>-0.89544068993941295</v>
      </c>
      <c r="C78" s="1" t="s">
        <v>32</v>
      </c>
      <c r="D78">
        <v>-1.30182375185265E-2</v>
      </c>
      <c r="E78">
        <v>-0.81271529970098899</v>
      </c>
      <c r="F78">
        <f t="shared" si="1"/>
        <v>9.6927615745153961E-2</v>
      </c>
    </row>
    <row r="79" spans="1:6" x14ac:dyDescent="0.25">
      <c r="A79">
        <v>78</v>
      </c>
      <c r="B79">
        <v>-0.89591918768834999</v>
      </c>
      <c r="C79" s="1" t="s">
        <v>33</v>
      </c>
      <c r="D79">
        <v>-1.29494585794951E-2</v>
      </c>
      <c r="E79">
        <v>-0.812740371925605</v>
      </c>
      <c r="F79">
        <f t="shared" si="1"/>
        <v>9.6902543520537954E-2</v>
      </c>
    </row>
    <row r="80" spans="1:6" x14ac:dyDescent="0.25">
      <c r="A80">
        <v>79</v>
      </c>
      <c r="B80">
        <v>-0.89591918768834999</v>
      </c>
      <c r="C80" s="1" t="s">
        <v>33</v>
      </c>
      <c r="D80">
        <v>-1.29494585794951E-2</v>
      </c>
      <c r="E80">
        <v>-0.812740371925605</v>
      </c>
      <c r="F80">
        <f t="shared" si="1"/>
        <v>9.6902543520537954E-2</v>
      </c>
    </row>
    <row r="81" spans="1:6" x14ac:dyDescent="0.25">
      <c r="A81">
        <v>80</v>
      </c>
      <c r="B81">
        <v>-0.89541968708423203</v>
      </c>
      <c r="C81" s="1" t="s">
        <v>34</v>
      </c>
      <c r="D81">
        <v>-1.30761333669768E-2</v>
      </c>
      <c r="E81">
        <v>-0.81276112970006098</v>
      </c>
      <c r="F81">
        <f t="shared" si="1"/>
        <v>9.6881785746081972E-2</v>
      </c>
    </row>
    <row r="82" spans="1:6" x14ac:dyDescent="0.25">
      <c r="A82">
        <v>81</v>
      </c>
      <c r="B82">
        <v>-0.89512679996323796</v>
      </c>
      <c r="C82" s="1" t="s">
        <v>35</v>
      </c>
      <c r="D82">
        <v>-1.29699045809832E-2</v>
      </c>
      <c r="E82">
        <v>-0.812799418996073</v>
      </c>
      <c r="F82">
        <f t="shared" si="1"/>
        <v>9.6843496450069955E-2</v>
      </c>
    </row>
    <row r="83" spans="1:6" x14ac:dyDescent="0.25">
      <c r="A83">
        <v>82</v>
      </c>
      <c r="B83">
        <v>-0.89712706459685598</v>
      </c>
      <c r="C83" s="1" t="s">
        <v>36</v>
      </c>
      <c r="D83">
        <v>-1.30339211843261E-2</v>
      </c>
      <c r="E83">
        <v>-0.81283111408664299</v>
      </c>
      <c r="F83">
        <f t="shared" si="1"/>
        <v>9.681180135949996E-2</v>
      </c>
    </row>
    <row r="84" spans="1:6" x14ac:dyDescent="0.25">
      <c r="A84">
        <v>83</v>
      </c>
      <c r="B84">
        <v>-0.89583517626762499</v>
      </c>
      <c r="C84" s="1" t="s">
        <v>37</v>
      </c>
      <c r="D84">
        <v>-1.31810419732959E-2</v>
      </c>
      <c r="E84">
        <v>-0.81292602078598297</v>
      </c>
      <c r="F84">
        <f t="shared" si="1"/>
        <v>9.671689466015998E-2</v>
      </c>
    </row>
    <row r="85" spans="1:6" x14ac:dyDescent="0.25">
      <c r="A85">
        <v>84</v>
      </c>
      <c r="B85">
        <v>-0.89724966665925499</v>
      </c>
      <c r="C85" s="1" t="s">
        <v>38</v>
      </c>
      <c r="D85">
        <v>-1.30326010046516E-2</v>
      </c>
      <c r="E85">
        <v>-0.81301674036365901</v>
      </c>
      <c r="F85">
        <f t="shared" si="1"/>
        <v>9.6626175082483945E-2</v>
      </c>
    </row>
    <row r="86" spans="1:6" x14ac:dyDescent="0.25">
      <c r="A86">
        <v>85</v>
      </c>
      <c r="B86">
        <v>-0.89995830759726103</v>
      </c>
      <c r="C86" s="1" t="s">
        <v>39</v>
      </c>
      <c r="D86">
        <v>-1.33077550003072E-2</v>
      </c>
      <c r="E86">
        <v>-0.81311918074925504</v>
      </c>
      <c r="F86">
        <f t="shared" si="1"/>
        <v>9.6523734696887908E-2</v>
      </c>
    </row>
    <row r="87" spans="1:6" x14ac:dyDescent="0.25">
      <c r="A87">
        <v>86</v>
      </c>
      <c r="B87">
        <v>-0.89878902133042904</v>
      </c>
      <c r="C87" s="1" t="s">
        <v>40</v>
      </c>
      <c r="D87">
        <v>-1.3453555609602701E-2</v>
      </c>
      <c r="E87">
        <v>-0.81343386303439302</v>
      </c>
      <c r="F87">
        <f t="shared" si="1"/>
        <v>9.6209052411749929E-2</v>
      </c>
    </row>
    <row r="88" spans="1:6" x14ac:dyDescent="0.25">
      <c r="A88">
        <v>87</v>
      </c>
      <c r="B88">
        <v>-0.89878902133042904</v>
      </c>
      <c r="C88" s="1" t="s">
        <v>40</v>
      </c>
      <c r="D88">
        <v>-1.3453555609602701E-2</v>
      </c>
      <c r="E88">
        <v>-0.81343386303439302</v>
      </c>
      <c r="F88">
        <f t="shared" si="1"/>
        <v>9.6209052411749929E-2</v>
      </c>
    </row>
    <row r="89" spans="1:6" x14ac:dyDescent="0.25">
      <c r="A89">
        <v>88</v>
      </c>
      <c r="B89">
        <v>-0.905744149732851</v>
      </c>
      <c r="C89" s="1" t="s">
        <v>41</v>
      </c>
      <c r="D89">
        <v>-1.4044341037018401E-2</v>
      </c>
      <c r="E89">
        <v>-0.81370250633580399</v>
      </c>
      <c r="F89">
        <f t="shared" si="1"/>
        <v>9.5940409110338964E-2</v>
      </c>
    </row>
    <row r="90" spans="1:6" x14ac:dyDescent="0.25">
      <c r="A90">
        <v>89</v>
      </c>
      <c r="B90">
        <v>-0.90611270999242999</v>
      </c>
      <c r="C90" s="1" t="s">
        <v>42</v>
      </c>
      <c r="D90">
        <v>-1.42306190824183E-2</v>
      </c>
      <c r="E90">
        <v>-0.81420421984556202</v>
      </c>
      <c r="F90">
        <f t="shared" si="1"/>
        <v>9.5438695600580936E-2</v>
      </c>
    </row>
    <row r="91" spans="1:6" x14ac:dyDescent="0.25">
      <c r="A91">
        <v>90</v>
      </c>
      <c r="B91">
        <v>-0.907653572808366</v>
      </c>
      <c r="C91" s="1" t="s">
        <v>43</v>
      </c>
      <c r="D91">
        <v>-1.50320508562158E-2</v>
      </c>
      <c r="E91">
        <v>-0.8146697018165</v>
      </c>
      <c r="F91">
        <f t="shared" si="1"/>
        <v>9.497321362964295E-2</v>
      </c>
    </row>
    <row r="92" spans="1:6" x14ac:dyDescent="0.25">
      <c r="A92">
        <v>91</v>
      </c>
      <c r="B92">
        <v>-0.907653572808366</v>
      </c>
      <c r="C92" s="1" t="s">
        <v>43</v>
      </c>
      <c r="D92">
        <v>-1.50320508562158E-2</v>
      </c>
      <c r="E92">
        <v>-0.8146697018165</v>
      </c>
      <c r="F92">
        <f t="shared" si="1"/>
        <v>9.497321362964295E-2</v>
      </c>
    </row>
    <row r="93" spans="1:6" x14ac:dyDescent="0.25">
      <c r="A93">
        <v>92</v>
      </c>
      <c r="B93">
        <v>-0.91649591702709698</v>
      </c>
      <c r="C93" s="1" t="s">
        <v>44</v>
      </c>
      <c r="D93">
        <v>-1.6591772905429798E-2</v>
      </c>
      <c r="E93">
        <v>-0.81546888753709301</v>
      </c>
      <c r="F93">
        <f t="shared" si="1"/>
        <v>9.417402790904994E-2</v>
      </c>
    </row>
    <row r="94" spans="1:6" x14ac:dyDescent="0.25">
      <c r="A94">
        <v>93</v>
      </c>
      <c r="B94">
        <v>-0.91649591702709698</v>
      </c>
      <c r="C94" s="1" t="s">
        <v>44</v>
      </c>
      <c r="D94">
        <v>-1.6591772905429798E-2</v>
      </c>
      <c r="E94">
        <v>-0.81546888753709301</v>
      </c>
      <c r="F94">
        <f t="shared" si="1"/>
        <v>9.417402790904994E-2</v>
      </c>
    </row>
    <row r="95" spans="1:6" x14ac:dyDescent="0.25">
      <c r="A95">
        <v>94</v>
      </c>
      <c r="B95">
        <v>-0.915179194810672</v>
      </c>
      <c r="C95" s="1" t="s">
        <v>45</v>
      </c>
      <c r="D95">
        <v>-1.7918707132547899E-2</v>
      </c>
      <c r="E95">
        <v>-0.81697813410294196</v>
      </c>
      <c r="F95">
        <f t="shared" si="1"/>
        <v>9.2664781343200997E-2</v>
      </c>
    </row>
    <row r="96" spans="1:6" x14ac:dyDescent="0.25">
      <c r="A96">
        <v>95</v>
      </c>
      <c r="B96">
        <v>-0.915179194810672</v>
      </c>
      <c r="C96" s="1" t="s">
        <v>45</v>
      </c>
      <c r="D96">
        <v>-1.7918707132547899E-2</v>
      </c>
      <c r="E96">
        <v>-0.81697813410294196</v>
      </c>
      <c r="F96">
        <f t="shared" si="1"/>
        <v>9.2664781343200997E-2</v>
      </c>
    </row>
    <row r="97" spans="1:6" x14ac:dyDescent="0.25">
      <c r="A97">
        <v>96</v>
      </c>
      <c r="B97">
        <v>-0.91918418377563005</v>
      </c>
      <c r="C97" s="1" t="s">
        <v>46</v>
      </c>
      <c r="D97">
        <v>-1.9644811270324299E-2</v>
      </c>
      <c r="E97">
        <v>-0.81737475879219301</v>
      </c>
      <c r="F97">
        <f t="shared" si="1"/>
        <v>9.226815665394994E-2</v>
      </c>
    </row>
    <row r="98" spans="1:6" x14ac:dyDescent="0.25">
      <c r="A98">
        <v>97</v>
      </c>
      <c r="B98">
        <v>-0.92781176118839703</v>
      </c>
      <c r="C98" s="1" t="s">
        <v>47</v>
      </c>
      <c r="D98">
        <v>-2.37752107294932E-2</v>
      </c>
      <c r="E98">
        <v>-0.81871113241985605</v>
      </c>
      <c r="F98">
        <f t="shared" si="1"/>
        <v>9.0931783026286905E-2</v>
      </c>
    </row>
    <row r="99" spans="1:6" x14ac:dyDescent="0.25">
      <c r="A99">
        <v>98</v>
      </c>
      <c r="B99">
        <v>-0.90929470646212096</v>
      </c>
      <c r="C99" s="1" t="s">
        <v>48</v>
      </c>
      <c r="D99">
        <v>-2.25482528574041E-2</v>
      </c>
      <c r="E99">
        <v>-0.82035743354865798</v>
      </c>
      <c r="F99">
        <f t="shared" si="1"/>
        <v>8.9285481897484975E-2</v>
      </c>
    </row>
    <row r="100" spans="1:6" x14ac:dyDescent="0.25">
      <c r="A100">
        <v>99</v>
      </c>
      <c r="B100">
        <v>-0.90929470646212096</v>
      </c>
      <c r="C100" s="1" t="s">
        <v>48</v>
      </c>
      <c r="D100">
        <v>-2.25482528574041E-2</v>
      </c>
      <c r="E100">
        <v>-0.82035743354865798</v>
      </c>
      <c r="F100">
        <f t="shared" si="1"/>
        <v>8.9285481897484975E-2</v>
      </c>
    </row>
    <row r="101" spans="1:6" x14ac:dyDescent="0.25">
      <c r="A101">
        <v>100</v>
      </c>
      <c r="B101">
        <v>-0.92045206541811098</v>
      </c>
      <c r="C101">
        <v>8.54701888532714E-2</v>
      </c>
      <c r="D101">
        <v>-2.86109263024516E-2</v>
      </c>
      <c r="E101">
        <v>-0.82058241171936297</v>
      </c>
      <c r="F101">
        <f t="shared" si="1"/>
        <v>8.9060503726779983E-2</v>
      </c>
    </row>
    <row r="102" spans="1:6" x14ac:dyDescent="0.25">
      <c r="A102">
        <v>101</v>
      </c>
      <c r="B102">
        <v>-0.91286272078844299</v>
      </c>
      <c r="C102" s="1" t="s">
        <v>49</v>
      </c>
      <c r="D102">
        <v>-2.28141043448159E-2</v>
      </c>
      <c r="E102">
        <v>-0.82198841571611503</v>
      </c>
      <c r="F102">
        <f t="shared" si="1"/>
        <v>8.7654499730027924E-2</v>
      </c>
    </row>
    <row r="103" spans="1:6" x14ac:dyDescent="0.25">
      <c r="A103">
        <v>102</v>
      </c>
      <c r="B103">
        <v>-0.90059456725738596</v>
      </c>
      <c r="C103" s="1" t="s">
        <v>50</v>
      </c>
      <c r="D103">
        <v>-2.5540311606954601E-2</v>
      </c>
      <c r="E103">
        <v>-0.82303704657687105</v>
      </c>
      <c r="F103">
        <f t="shared" si="1"/>
        <v>8.6605868869271907E-2</v>
      </c>
    </row>
    <row r="104" spans="1:6" x14ac:dyDescent="0.25">
      <c r="A104">
        <v>103</v>
      </c>
      <c r="B104">
        <v>-0.91531994053969701</v>
      </c>
      <c r="C104">
        <v>9.9544680212558107E-2</v>
      </c>
      <c r="D104">
        <v>-3.1868836539413699E-2</v>
      </c>
      <c r="E104">
        <v>-0.82794305784839195</v>
      </c>
      <c r="F104">
        <f t="shared" si="1"/>
        <v>8.1699857597751002E-2</v>
      </c>
    </row>
    <row r="105" spans="1:6" x14ac:dyDescent="0.25">
      <c r="A105">
        <v>104</v>
      </c>
      <c r="B105">
        <v>-0.91531994053969701</v>
      </c>
      <c r="C105">
        <v>9.9544680212558107E-2</v>
      </c>
      <c r="D105">
        <v>-3.1868836539413699E-2</v>
      </c>
      <c r="E105">
        <v>-0.82794305784839195</v>
      </c>
      <c r="F105">
        <f t="shared" si="1"/>
        <v>8.1699857597751002E-2</v>
      </c>
    </row>
    <row r="106" spans="1:6" x14ac:dyDescent="0.25">
      <c r="A106">
        <v>105</v>
      </c>
      <c r="B106">
        <v>-0.88892181985910401</v>
      </c>
      <c r="C106">
        <v>8.9195310341438003E-2</v>
      </c>
      <c r="D106">
        <v>-3.6652181481741097E-2</v>
      </c>
      <c r="E106">
        <v>-0.82958148838669898</v>
      </c>
      <c r="F106">
        <f t="shared" si="1"/>
        <v>8.0061427059443968E-2</v>
      </c>
    </row>
    <row r="107" spans="1:6" x14ac:dyDescent="0.25">
      <c r="A107">
        <v>106</v>
      </c>
      <c r="B107">
        <v>-0.90178537952293603</v>
      </c>
      <c r="C107" s="1" t="s">
        <v>51</v>
      </c>
      <c r="D107">
        <v>-4.2311636832250199E-2</v>
      </c>
      <c r="E107">
        <v>-0.84073050650627101</v>
      </c>
      <c r="F107">
        <f t="shared" si="1"/>
        <v>6.8912408939871939E-2</v>
      </c>
    </row>
    <row r="108" spans="1:6" x14ac:dyDescent="0.25">
      <c r="A108">
        <v>107</v>
      </c>
      <c r="B108">
        <v>-0.90178537952293603</v>
      </c>
      <c r="C108" s="1" t="s">
        <v>51</v>
      </c>
      <c r="D108">
        <v>-4.2311636832250199E-2</v>
      </c>
      <c r="E108">
        <v>-0.84073050650627101</v>
      </c>
      <c r="F108">
        <f t="shared" si="1"/>
        <v>6.8912408939871939E-2</v>
      </c>
    </row>
    <row r="109" spans="1:6" x14ac:dyDescent="0.25">
      <c r="A109">
        <v>108</v>
      </c>
      <c r="B109">
        <v>-0.86535265794489802</v>
      </c>
      <c r="C109">
        <v>7.9101767556547103E-2</v>
      </c>
      <c r="D109">
        <v>-6.4243339779095895E-2</v>
      </c>
      <c r="E109">
        <v>-0.84417647062147005</v>
      </c>
      <c r="F109">
        <f t="shared" si="1"/>
        <v>6.5466444824672898E-2</v>
      </c>
    </row>
    <row r="110" spans="1:6" x14ac:dyDescent="0.25">
      <c r="A110">
        <v>109</v>
      </c>
      <c r="B110">
        <v>-0.89457973739187702</v>
      </c>
      <c r="C110">
        <v>8.9706964513896398E-2</v>
      </c>
      <c r="D110">
        <v>-8.2267808191796105E-2</v>
      </c>
      <c r="E110">
        <v>-0.86845786452598095</v>
      </c>
      <c r="F110">
        <f t="shared" si="1"/>
        <v>4.1185050920162003E-2</v>
      </c>
    </row>
    <row r="111" spans="1:6" x14ac:dyDescent="0.25">
      <c r="A111">
        <v>110</v>
      </c>
      <c r="B111">
        <v>-0.89457973739187702</v>
      </c>
      <c r="C111">
        <v>8.9706964513896398E-2</v>
      </c>
      <c r="D111">
        <v>-8.2267808191796105E-2</v>
      </c>
      <c r="E111">
        <v>-0.86845786452598095</v>
      </c>
      <c r="F111">
        <f t="shared" si="1"/>
        <v>4.1185050920162003E-2</v>
      </c>
    </row>
    <row r="112" spans="1:6" x14ac:dyDescent="0.25">
      <c r="A112">
        <v>111</v>
      </c>
      <c r="B112">
        <v>-0.89457973739187702</v>
      </c>
      <c r="C112">
        <v>8.9706964513896398E-2</v>
      </c>
      <c r="D112">
        <v>-8.2267808191796105E-2</v>
      </c>
      <c r="E112">
        <v>-0.86845786452598095</v>
      </c>
      <c r="F112">
        <f t="shared" si="1"/>
        <v>4.1185050920162003E-2</v>
      </c>
    </row>
    <row r="113" spans="1:6" x14ac:dyDescent="0.25">
      <c r="A113">
        <v>112</v>
      </c>
      <c r="B113">
        <v>-0.88403260042180898</v>
      </c>
      <c r="C113" s="1" t="s">
        <v>52</v>
      </c>
      <c r="D113">
        <v>-0.137251360434442</v>
      </c>
      <c r="E113">
        <v>-0.902696483642353</v>
      </c>
      <c r="F113">
        <f t="shared" si="1"/>
        <v>6.9464318037899542E-3</v>
      </c>
    </row>
    <row r="114" spans="1:6" x14ac:dyDescent="0.25">
      <c r="A114">
        <v>113</v>
      </c>
      <c r="B114">
        <v>-0.88403260042180898</v>
      </c>
      <c r="C114" s="1" t="s">
        <v>52</v>
      </c>
      <c r="D114">
        <v>-0.137251360434442</v>
      </c>
      <c r="E114">
        <v>-0.902696483642353</v>
      </c>
      <c r="F114">
        <f t="shared" si="1"/>
        <v>6.9464318037899542E-3</v>
      </c>
    </row>
    <row r="115" spans="1:6" x14ac:dyDescent="0.25">
      <c r="A115">
        <v>114</v>
      </c>
      <c r="B115">
        <v>-0.88403260042180898</v>
      </c>
      <c r="C115" s="1" t="s">
        <v>52</v>
      </c>
      <c r="D115">
        <v>-0.137251360434442</v>
      </c>
      <c r="E115">
        <v>-0.902696483642353</v>
      </c>
      <c r="F115">
        <f t="shared" si="1"/>
        <v>6.9464318037899542E-3</v>
      </c>
    </row>
    <row r="116" spans="1:6" x14ac:dyDescent="0.25">
      <c r="A116">
        <v>115</v>
      </c>
      <c r="B116">
        <v>-0.90002457052225404</v>
      </c>
      <c r="C116" s="1" t="s">
        <v>53</v>
      </c>
      <c r="D116">
        <v>-0.191895494168699</v>
      </c>
      <c r="E116">
        <v>-0.90621780412314101</v>
      </c>
      <c r="F116">
        <f t="shared" si="1"/>
        <v>3.4251113230019392E-3</v>
      </c>
    </row>
    <row r="117" spans="1:6" x14ac:dyDescent="0.25">
      <c r="A117">
        <v>116</v>
      </c>
      <c r="B117">
        <v>-0.90002457052225404</v>
      </c>
      <c r="C117" s="1" t="s">
        <v>53</v>
      </c>
      <c r="D117">
        <v>-0.191895494168699</v>
      </c>
      <c r="E117">
        <v>-0.90621780412314101</v>
      </c>
      <c r="F117">
        <f t="shared" si="1"/>
        <v>3.4251113230019392E-3</v>
      </c>
    </row>
    <row r="118" spans="1:6" x14ac:dyDescent="0.25">
      <c r="A118">
        <v>117</v>
      </c>
      <c r="B118">
        <v>-0.90002457052225404</v>
      </c>
      <c r="C118" s="1" t="s">
        <v>53</v>
      </c>
      <c r="D118">
        <v>-0.191895494168699</v>
      </c>
      <c r="E118">
        <v>-0.90621780412314101</v>
      </c>
      <c r="F118">
        <f t="shared" si="1"/>
        <v>3.4251113230019392E-3</v>
      </c>
    </row>
    <row r="119" spans="1:6" x14ac:dyDescent="0.25">
      <c r="A119">
        <v>118</v>
      </c>
      <c r="B119">
        <v>-0.904722035345354</v>
      </c>
      <c r="C119" s="1" t="s">
        <v>54</v>
      </c>
      <c r="D119">
        <v>-0.17175863216572501</v>
      </c>
      <c r="E119">
        <v>-0.90844348856339396</v>
      </c>
      <c r="F119">
        <f t="shared" si="1"/>
        <v>1.1994268827489885E-3</v>
      </c>
    </row>
    <row r="120" spans="1:6" x14ac:dyDescent="0.25">
      <c r="A120">
        <v>119</v>
      </c>
      <c r="B120">
        <v>-0.88942488302691802</v>
      </c>
      <c r="C120" s="1" t="s">
        <v>55</v>
      </c>
      <c r="D120">
        <v>-0.16221523368408799</v>
      </c>
      <c r="E120">
        <v>-0.908923009773554</v>
      </c>
      <c r="F120">
        <f t="shared" si="1"/>
        <v>7.1990567258894966E-4</v>
      </c>
    </row>
    <row r="121" spans="1:6" x14ac:dyDescent="0.25">
      <c r="A121">
        <v>120</v>
      </c>
      <c r="B121">
        <v>-0.88942488302691802</v>
      </c>
      <c r="C121" s="1" t="s">
        <v>55</v>
      </c>
      <c r="D121">
        <v>-0.16221523368408799</v>
      </c>
      <c r="E121">
        <v>-0.908923009773554</v>
      </c>
      <c r="F121">
        <f t="shared" si="1"/>
        <v>7.1990567258894966E-4</v>
      </c>
    </row>
    <row r="122" spans="1:6" x14ac:dyDescent="0.25">
      <c r="A122">
        <v>121</v>
      </c>
      <c r="B122">
        <v>-0.900242321478677</v>
      </c>
      <c r="C122" s="1" t="s">
        <v>56</v>
      </c>
      <c r="D122">
        <v>-0.178942238521963</v>
      </c>
      <c r="E122">
        <v>-0.90905374234840497</v>
      </c>
      <c r="F122">
        <f t="shared" si="1"/>
        <v>5.8917309773798276E-4</v>
      </c>
    </row>
    <row r="123" spans="1:6" x14ac:dyDescent="0.25">
      <c r="A123">
        <v>122</v>
      </c>
      <c r="B123">
        <v>-0.90184443491244803</v>
      </c>
      <c r="C123" s="1" t="s">
        <v>57</v>
      </c>
      <c r="D123">
        <v>-0.17007107524651599</v>
      </c>
      <c r="E123">
        <v>-0.90947538208858103</v>
      </c>
      <c r="F123">
        <f t="shared" si="1"/>
        <v>1.67533357561922E-4</v>
      </c>
    </row>
    <row r="124" spans="1:6" x14ac:dyDescent="0.25">
      <c r="A124">
        <v>123</v>
      </c>
      <c r="B124">
        <v>-0.90184443491244803</v>
      </c>
      <c r="C124" s="1" t="s">
        <v>57</v>
      </c>
      <c r="D124">
        <v>-0.17007107524651599</v>
      </c>
      <c r="E124">
        <v>-0.90947538208858103</v>
      </c>
      <c r="F124">
        <f t="shared" si="1"/>
        <v>1.67533357561922E-4</v>
      </c>
    </row>
    <row r="125" spans="1:6" x14ac:dyDescent="0.25">
      <c r="A125">
        <v>124</v>
      </c>
      <c r="B125">
        <v>-0.89542722136245501</v>
      </c>
      <c r="C125" s="1" t="s">
        <v>58</v>
      </c>
      <c r="D125">
        <v>-0.16714338568623999</v>
      </c>
      <c r="E125">
        <v>-0.90954287129838696</v>
      </c>
      <c r="F125">
        <f t="shared" si="1"/>
        <v>1.0004414775599546E-4</v>
      </c>
    </row>
    <row r="126" spans="1:6" x14ac:dyDescent="0.25">
      <c r="A126">
        <v>125</v>
      </c>
      <c r="B126">
        <v>-0.89542722136245501</v>
      </c>
      <c r="C126" s="1" t="s">
        <v>58</v>
      </c>
      <c r="D126">
        <v>-0.16714338568623999</v>
      </c>
      <c r="E126">
        <v>-0.90954287129838696</v>
      </c>
      <c r="F126">
        <f t="shared" si="1"/>
        <v>1.0004414775599546E-4</v>
      </c>
    </row>
    <row r="127" spans="1:6" x14ac:dyDescent="0.25">
      <c r="A127">
        <v>126</v>
      </c>
      <c r="B127">
        <v>-0.89542722136245501</v>
      </c>
      <c r="C127" s="1" t="s">
        <v>58</v>
      </c>
      <c r="D127">
        <v>-0.16714338568623999</v>
      </c>
      <c r="E127">
        <v>-0.90954287129838696</v>
      </c>
      <c r="F127">
        <f t="shared" si="1"/>
        <v>1.0004414775599546E-4</v>
      </c>
    </row>
    <row r="128" spans="1:6" x14ac:dyDescent="0.25">
      <c r="A128">
        <v>127</v>
      </c>
      <c r="B128">
        <v>-0.89949923568067403</v>
      </c>
      <c r="C128" s="1" t="s">
        <v>59</v>
      </c>
      <c r="D128">
        <v>-0.170699828967532</v>
      </c>
      <c r="E128">
        <v>-0.90960870670488003</v>
      </c>
      <c r="F128">
        <f t="shared" si="1"/>
        <v>3.4208741262919951E-5</v>
      </c>
    </row>
    <row r="129" spans="1:6" x14ac:dyDescent="0.25">
      <c r="A129">
        <v>128</v>
      </c>
      <c r="B129">
        <v>-0.89949923568067403</v>
      </c>
      <c r="C129" s="1" t="s">
        <v>59</v>
      </c>
      <c r="D129">
        <v>-0.170699828967532</v>
      </c>
      <c r="E129">
        <v>-0.90960870670488003</v>
      </c>
      <c r="F129">
        <f t="shared" si="1"/>
        <v>3.4208741262919951E-5</v>
      </c>
    </row>
    <row r="130" spans="1:6" x14ac:dyDescent="0.25">
      <c r="A130">
        <v>129</v>
      </c>
      <c r="B130">
        <v>-0.89869790682476103</v>
      </c>
      <c r="C130" s="1" t="s">
        <v>60</v>
      </c>
      <c r="D130">
        <v>-0.17172433866209799</v>
      </c>
      <c r="E130">
        <v>-0.90962057842424804</v>
      </c>
      <c r="F130">
        <f t="shared" si="1"/>
        <v>2.2337021894913711E-5</v>
      </c>
    </row>
    <row r="131" spans="1:6" x14ac:dyDescent="0.25">
      <c r="A131">
        <v>130</v>
      </c>
      <c r="B131">
        <v>-0.89693991979855803</v>
      </c>
      <c r="C131" s="1" t="s">
        <v>61</v>
      </c>
      <c r="D131">
        <v>-0.16928931735158201</v>
      </c>
      <c r="E131">
        <v>-0.90963035664386704</v>
      </c>
      <c r="F131">
        <f t="shared" ref="F131:F150" si="2">E131-$I$1</f>
        <v>1.2558802275908221E-5</v>
      </c>
    </row>
    <row r="132" spans="1:6" x14ac:dyDescent="0.25">
      <c r="A132">
        <v>131</v>
      </c>
      <c r="B132">
        <v>-0.89693991979855803</v>
      </c>
      <c r="C132" s="1" t="s">
        <v>61</v>
      </c>
      <c r="D132">
        <v>-0.16928931735158201</v>
      </c>
      <c r="E132">
        <v>-0.90963035664386704</v>
      </c>
      <c r="F132">
        <f t="shared" si="2"/>
        <v>1.2558802275908221E-5</v>
      </c>
    </row>
    <row r="133" spans="1:6" x14ac:dyDescent="0.25">
      <c r="A133">
        <v>132</v>
      </c>
      <c r="B133">
        <v>-0.89895547716713198</v>
      </c>
      <c r="C133" s="1" t="s">
        <v>62</v>
      </c>
      <c r="D133">
        <v>-0.17039564780265601</v>
      </c>
      <c r="E133">
        <v>-0.90963769382528803</v>
      </c>
      <c r="F133">
        <f t="shared" si="2"/>
        <v>5.2216208549227261E-6</v>
      </c>
    </row>
    <row r="134" spans="1:6" x14ac:dyDescent="0.25">
      <c r="A134">
        <v>133</v>
      </c>
      <c r="B134">
        <v>-0.89859774112957103</v>
      </c>
      <c r="C134" s="1" t="s">
        <v>63</v>
      </c>
      <c r="D134">
        <v>-0.170686454173366</v>
      </c>
      <c r="E134">
        <v>-0.90963779510934695</v>
      </c>
      <c r="F134">
        <f t="shared" si="2"/>
        <v>5.1203367960050983E-6</v>
      </c>
    </row>
    <row r="135" spans="1:6" x14ac:dyDescent="0.25">
      <c r="A135">
        <v>134</v>
      </c>
      <c r="B135">
        <v>-0.89888085435126897</v>
      </c>
      <c r="C135" s="1" t="s">
        <v>64</v>
      </c>
      <c r="D135">
        <v>-0.169692275171099</v>
      </c>
      <c r="E135">
        <v>-0.90963917987173604</v>
      </c>
      <c r="F135">
        <f t="shared" si="2"/>
        <v>3.7355744069156316E-6</v>
      </c>
    </row>
    <row r="136" spans="1:6" x14ac:dyDescent="0.25">
      <c r="A136">
        <v>135</v>
      </c>
      <c r="B136">
        <v>-0.89787563867394105</v>
      </c>
      <c r="C136" s="1" t="s">
        <v>65</v>
      </c>
      <c r="D136">
        <v>-0.16977372153364401</v>
      </c>
      <c r="E136">
        <v>-0.90964124167674698</v>
      </c>
      <c r="F136">
        <f t="shared" si="2"/>
        <v>1.6737693959711919E-6</v>
      </c>
    </row>
    <row r="137" spans="1:6" x14ac:dyDescent="0.25">
      <c r="A137">
        <v>136</v>
      </c>
      <c r="B137">
        <v>-0.898703444276029</v>
      </c>
      <c r="C137" s="1" t="s">
        <v>66</v>
      </c>
      <c r="D137">
        <v>-0.170223232381013</v>
      </c>
      <c r="E137">
        <v>-0.90964187477721503</v>
      </c>
      <c r="F137">
        <f t="shared" si="2"/>
        <v>1.0406689279207626E-6</v>
      </c>
    </row>
    <row r="138" spans="1:6" x14ac:dyDescent="0.25">
      <c r="A138">
        <v>137</v>
      </c>
      <c r="B138">
        <v>-0.898703444276029</v>
      </c>
      <c r="C138" s="1" t="s">
        <v>66</v>
      </c>
      <c r="D138">
        <v>-0.170223232381013</v>
      </c>
      <c r="E138">
        <v>-0.90964187477721503</v>
      </c>
      <c r="F138">
        <f t="shared" si="2"/>
        <v>1.0406689279207626E-6</v>
      </c>
    </row>
    <row r="139" spans="1:6" x14ac:dyDescent="0.25">
      <c r="A139">
        <v>138</v>
      </c>
      <c r="B139">
        <v>-0.89806466334226798</v>
      </c>
      <c r="C139" s="1" t="s">
        <v>67</v>
      </c>
      <c r="D139">
        <v>-0.169903033099877</v>
      </c>
      <c r="E139">
        <v>-0.909642491918211</v>
      </c>
      <c r="F139">
        <f t="shared" si="2"/>
        <v>4.2352793194755378E-7</v>
      </c>
    </row>
    <row r="140" spans="1:6" x14ac:dyDescent="0.25">
      <c r="A140">
        <v>139</v>
      </c>
      <c r="B140">
        <v>-0.89813768695432605</v>
      </c>
      <c r="C140" s="1" t="s">
        <v>68</v>
      </c>
      <c r="D140">
        <v>-0.169824802923003</v>
      </c>
      <c r="E140">
        <v>-0.90964252260642597</v>
      </c>
      <c r="F140">
        <f t="shared" si="2"/>
        <v>3.9283971697834374E-7</v>
      </c>
    </row>
    <row r="141" spans="1:6" x14ac:dyDescent="0.25">
      <c r="A141">
        <v>140</v>
      </c>
      <c r="B141">
        <v>-0.89836651480502105</v>
      </c>
      <c r="C141" s="1" t="s">
        <v>69</v>
      </c>
      <c r="D141">
        <v>-0.16974253846208001</v>
      </c>
      <c r="E141">
        <v>-0.90964257048688801</v>
      </c>
      <c r="F141">
        <f t="shared" si="2"/>
        <v>3.4495925493871482E-7</v>
      </c>
    </row>
    <row r="142" spans="1:6" x14ac:dyDescent="0.25">
      <c r="A142">
        <v>141</v>
      </c>
      <c r="B142">
        <v>-0.89844653298828403</v>
      </c>
      <c r="C142" s="1" t="s">
        <v>70</v>
      </c>
      <c r="D142">
        <v>-0.170023345271333</v>
      </c>
      <c r="E142">
        <v>-0.90964282286917297</v>
      </c>
      <c r="F142">
        <f t="shared" si="2"/>
        <v>9.257696997888587E-8</v>
      </c>
    </row>
    <row r="143" spans="1:6" x14ac:dyDescent="0.25">
      <c r="A143">
        <v>142</v>
      </c>
      <c r="B143">
        <v>-0.89844653298828403</v>
      </c>
      <c r="C143" s="1" t="s">
        <v>70</v>
      </c>
      <c r="D143">
        <v>-0.170023345271333</v>
      </c>
      <c r="E143">
        <v>-0.90964282286917297</v>
      </c>
      <c r="F143">
        <f t="shared" si="2"/>
        <v>9.257696997888587E-8</v>
      </c>
    </row>
    <row r="144" spans="1:6" x14ac:dyDescent="0.25">
      <c r="A144">
        <v>143</v>
      </c>
      <c r="B144">
        <v>-0.89844653298828403</v>
      </c>
      <c r="C144" s="1" t="s">
        <v>70</v>
      </c>
      <c r="D144">
        <v>-0.170023345271333</v>
      </c>
      <c r="E144">
        <v>-0.90964282286917297</v>
      </c>
      <c r="F144">
        <f t="shared" si="2"/>
        <v>9.257696997888587E-8</v>
      </c>
    </row>
    <row r="145" spans="1:6" x14ac:dyDescent="0.25">
      <c r="A145">
        <v>144</v>
      </c>
      <c r="B145">
        <v>-0.89835193989817996</v>
      </c>
      <c r="C145" s="1" t="s">
        <v>71</v>
      </c>
      <c r="D145">
        <v>-0.17003814685173499</v>
      </c>
      <c r="E145">
        <v>-0.909642842205302</v>
      </c>
      <c r="F145">
        <f t="shared" si="2"/>
        <v>7.324084094761929E-8</v>
      </c>
    </row>
    <row r="146" spans="1:6" x14ac:dyDescent="0.25">
      <c r="A146">
        <v>145</v>
      </c>
      <c r="B146">
        <v>-0.89830065157072903</v>
      </c>
      <c r="C146" s="1" t="s">
        <v>72</v>
      </c>
      <c r="D146">
        <v>-0.16993726238932799</v>
      </c>
      <c r="E146">
        <v>-0.90964288180854802</v>
      </c>
      <c r="F146">
        <f t="shared" si="2"/>
        <v>3.3637594931690273E-8</v>
      </c>
    </row>
    <row r="147" spans="1:6" x14ac:dyDescent="0.25">
      <c r="A147">
        <v>146</v>
      </c>
      <c r="B147">
        <v>-0.89830065157072903</v>
      </c>
      <c r="C147" s="1" t="s">
        <v>72</v>
      </c>
      <c r="D147">
        <v>-0.16993726238932799</v>
      </c>
      <c r="E147">
        <v>-0.90964288180854802</v>
      </c>
      <c r="F147">
        <f t="shared" si="2"/>
        <v>3.3637594931690273E-8</v>
      </c>
    </row>
    <row r="148" spans="1:6" x14ac:dyDescent="0.25">
      <c r="A148">
        <v>147</v>
      </c>
      <c r="B148">
        <v>-0.89830065157072903</v>
      </c>
      <c r="C148" s="1" t="s">
        <v>72</v>
      </c>
      <c r="D148">
        <v>-0.16993726238932799</v>
      </c>
      <c r="E148">
        <v>-0.90964288180854802</v>
      </c>
      <c r="F148">
        <f t="shared" si="2"/>
        <v>3.3637594931690273E-8</v>
      </c>
    </row>
    <row r="149" spans="1:6" x14ac:dyDescent="0.25">
      <c r="A149">
        <v>148</v>
      </c>
      <c r="B149">
        <v>-0.89830292990961802</v>
      </c>
      <c r="C149" s="1" t="s">
        <v>73</v>
      </c>
      <c r="D149">
        <v>-0.16999272897842199</v>
      </c>
      <c r="E149">
        <v>-0.909642914521684</v>
      </c>
      <c r="F149">
        <f t="shared" si="2"/>
        <v>9.2445895383264087E-10</v>
      </c>
    </row>
    <row r="150" spans="1:6" x14ac:dyDescent="0.25">
      <c r="A150">
        <v>149</v>
      </c>
      <c r="B150">
        <v>-0.89830292990961802</v>
      </c>
      <c r="C150" s="1" t="s">
        <v>73</v>
      </c>
      <c r="D150">
        <v>-0.16999272897842199</v>
      </c>
      <c r="E150">
        <v>-0.909642914521684</v>
      </c>
      <c r="F150">
        <f t="shared" si="2"/>
        <v>9.2445895383264087E-10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2024-04-28T23:50:04Z</dcterms:created>
  <dcterms:modified xsi:type="dcterms:W3CDTF">2024-04-29T08:17:52Z</dcterms:modified>
</cp:coreProperties>
</file>