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4f8f8edb7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b844bc1a29354b4b"/>
    <x:sheet xmlns:r="http://schemas.openxmlformats.org/officeDocument/2006/relationships" name="Dashboard" sheetId="2" r:id="R35c93ba67dd24806"/>
    <x:sheet xmlns:r="http://schemas.openxmlformats.org/officeDocument/2006/relationships" name="Test Plan" sheetId="3" r:id="R6760cf3ca86a4189"/>
    <x:sheet xmlns:r="http://schemas.openxmlformats.org/officeDocument/2006/relationships" name="Test Scenarios" sheetId="4" r:id="Rbb479e1924c1462f"/>
    <x:sheet xmlns:r="http://schemas.openxmlformats.org/officeDocument/2006/relationships" name="Bug Reports" sheetId="5" r:id="Re4cfd68733f74879"/>
    <x:sheet xmlns:r="http://schemas.openxmlformats.org/officeDocument/2006/relationships" name="Test Summary Report" sheetId="6" r:id="Rd3a128896434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FCE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52f66f3a54b64" /><Relationship Type="http://schemas.openxmlformats.org/officeDocument/2006/relationships/theme" Target="/xl/theme/theme1.xml" Id="Rba88edf7522f4488" /><Relationship Type="http://schemas.openxmlformats.org/officeDocument/2006/relationships/sharedStrings" Target="/xl/sharedStrings.xml" Id="Rff762bef1b2148fb" /><Relationship Type="http://schemas.openxmlformats.org/officeDocument/2006/relationships/worksheet" Target="/xl/worksheets/sheet1.xml" Id="Rb844bc1a29354b4b" /><Relationship Type="http://schemas.openxmlformats.org/officeDocument/2006/relationships/worksheet" Target="/xl/worksheets/sheet2.xml" Id="R35c93ba67dd24806" /><Relationship Type="http://schemas.openxmlformats.org/officeDocument/2006/relationships/worksheet" Target="/xl/worksheets/sheet3.xml" Id="R6760cf3ca86a4189" /><Relationship Type="http://schemas.openxmlformats.org/officeDocument/2006/relationships/worksheet" Target="/xl/worksheets/sheet4.xml" Id="Rbb479e1924c1462f" /><Relationship Type="http://schemas.openxmlformats.org/officeDocument/2006/relationships/worksheet" Target="/xl/worksheets/sheet5.xml" Id="Re4cfd68733f74879" /><Relationship Type="http://schemas.openxmlformats.org/officeDocument/2006/relationships/worksheet" Target="/xl/worksheets/sheet6.xml" Id="Rd3a128896434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22" hidden="0" customWidth="1"/>
    <x:col min="5" max="5" width="10" hidden="0" customWidth="1"/>
    <x:col min="6" max="6" width="30" hidden="0" customWidth="1"/>
    <x:col min="7" max="7" width="42" hidden="0" customWidth="1"/>
    <x:col min="8" max="8" width="30" hidden="0" customWidth="1"/>
    <x:col min="9" max="9" width="44" hidden="0" customWidth="1"/>
    <x:col min="10" max="10" width="50" hidden="0" customWidth="1"/>
    <x:col min="11" max="11" width="10" hidden="0" customWidth="1"/>
    <x:col min="12" max="12" width="28" hidden="0" customWidth="1"/>
  </x:cols>
  <x:sheetData>
    <x:row r="1">
      <x:c r="A1" s="5" t="str">
        <x:v>Test Case ID</x:v>
      </x:c>
      <x:c r="B1" s="5" t="str">
        <x:v>Module</x:v>
      </x:c>
      <x:c r="C1" s="5" t="str">
        <x:v>Test Scenario</x:v>
      </x:c>
      <x:c r="D1" s="5" t="str">
        <x:v>Test Type</x:v>
      </x:c>
      <x:c r="E1" s="5" t="str">
        <x:v>Priority</x:v>
      </x:c>
      <x:c r="F1" s="5" t="str">
        <x:v>Preconditions</x:v>
      </x:c>
      <x:c r="G1" s="5" t="str">
        <x:v>Test Steps</x:v>
      </x:c>
      <x:c r="H1" s="5" t="str">
        <x:v>Test Data</x:v>
      </x:c>
      <x:c r="I1" s="5" t="str">
        <x:v>Expected Result</x:v>
      </x:c>
      <x:c r="J1" s="5" t="str">
        <x:v>Actual Result</x:v>
      </x:c>
      <x:c r="K1" s="5" t="str">
        <x:v>Status</x:v>
      </x:c>
      <x:c r="L1" s="5" t="str">
        <x:v>Notes</x:v>
      </x:c>
    </x:row>
    <x:row r="2">
      <x:c r="A2" s="10" t="str">
        <x:v>TC-LOGIN-001</x:v>
      </x:c>
      <x:c r="B2" s="10" t="str">
        <x:v>Login</x:v>
      </x:c>
      <x:c r="C2" s="10" t="str">
        <x:v>Verify login with both Username and Password empty</x:v>
      </x:c>
      <x:c r="D2" s="10" t="str">
        <x:v>Negative</x:v>
      </x:c>
      <x:c r="E2" s="10" t="str">
        <x:v>High</x:v>
      </x:c>
      <x:c r="F2" s="10" t="str">
        <x:v>User is on Login page</x:v>
      </x:c>
      <x:c r="G2" s="10" t="str">
        <x:v>Leave Username empty; leave Password empty; click Login</x:v>
      </x:c>
      <x:c r="H2" s="10" t="str">
        <x:v>Username: Empty; Password: Empty</x:v>
      </x:c>
      <x:c r="I2" s="10" t="str">
        <x:v>Login is prevented and Username required message is shown</x:v>
      </x:c>
      <x:c r="J2" s="10" t="str">
        <x:v>Epic sadface: Username is required</x:v>
      </x:c>
      <x:c r="K2" s="13" t="str">
        <x:v>PASS</x:v>
      </x:c>
      <x:c r="L2" s="10" t="str">
        <x:v>Exact error observed</x:v>
      </x:c>
    </x:row>
    <x:row r="3">
      <x:c r="A3" s="10" t="str">
        <x:v>TC-LOGIN-002</x:v>
      </x:c>
      <x:c r="B3" s="10" t="str">
        <x:v>Login</x:v>
      </x:c>
      <x:c r="C3" s="10" t="str">
        <x:v>Verify login with empty Password</x:v>
      </x:c>
      <x:c r="D3" s="10" t="str">
        <x:v>Negative</x:v>
      </x:c>
      <x:c r="E3" s="10" t="str">
        <x:v>High</x:v>
      </x:c>
      <x:c r="F3" s="10" t="str">
        <x:v>User is on Login page</x:v>
      </x:c>
      <x:c r="G3" s="10" t="str">
        <x:v>Enter standard_user; leave Password empty; click Login</x:v>
      </x:c>
      <x:c r="H3" s="10" t="str">
        <x:v>standard_user / Empty</x:v>
      </x:c>
      <x:c r="I3" s="10" t="str">
        <x:v>Login is prevented and Password required message is shown</x:v>
      </x:c>
      <x:c r="J3" s="10" t="str">
        <x:v>Epic sadface: Password is required</x:v>
      </x:c>
      <x:c r="K3" s="13" t="str">
        <x:v>PASS</x:v>
      </x:c>
      <x:c r="L3" s="10" t="str">
        <x:v>Exact error observed</x:v>
      </x:c>
    </x:row>
    <x:row r="4">
      <x:c r="A4" s="10" t="str">
        <x:v>TC-LOGIN-003</x:v>
      </x:c>
      <x:c r="B4" s="10" t="str">
        <x:v>Login</x:v>
      </x:c>
      <x:c r="C4" s="10" t="str">
        <x:v>Verify login with incorrect Password</x:v>
      </x:c>
      <x:c r="D4" s="10" t="str">
        <x:v>Negative</x:v>
      </x:c>
      <x:c r="E4" s="10" t="str">
        <x:v>High</x:v>
      </x:c>
      <x:c r="F4" s="10" t="str">
        <x:v>Registered test account is available</x:v>
      </x:c>
      <x:c r="G4" s="10" t="str">
        <x:v>Enter standard_user; enter wrong password; click Login</x:v>
      </x:c>
      <x:c r="H4" s="10" t="str">
        <x:v>standard_user / WrongPass123</x:v>
      </x:c>
      <x:c r="I4" s="10" t="str">
        <x:v>Login is prevented and invalid credentials message is shown</x:v>
      </x:c>
      <x:c r="J4" s="10" t="str">
        <x:v>Epic sadface: Username and password do not match any user in this service.</x:v>
      </x:c>
      <x:c r="K4" s="13" t="str">
        <x:v>PASS</x:v>
      </x:c>
      <x:c r="L4" s="10" t="str">
        <x:v>Exact error observed</x:v>
      </x:c>
    </x:row>
    <x:row r="5">
      <x:c r="A5" s="10" t="str">
        <x:v>TC-LOGIN-004</x:v>
      </x:c>
      <x:c r="B5" s="10" t="str">
        <x:v>Login</x:v>
      </x:c>
      <x:c r="C5" s="10" t="str">
        <x:v>Verify successful login with valid credentials</x:v>
      </x:c>
      <x:c r="D5" s="10" t="str">
        <x:v>Positive</x:v>
      </x:c>
      <x:c r="E5" s="10" t="str">
        <x:v>High</x:v>
      </x:c>
      <x:c r="F5" s="10" t="str">
        <x:v>User is on Login page</x:v>
      </x:c>
      <x:c r="G5" s="10" t="str">
        <x:v>Enter standard_user; enter secret_sauce; click Login</x:v>
      </x:c>
      <x:c r="H5" s="10" t="str">
        <x:v>standard_user / secret_sauce</x:v>
      </x:c>
      <x:c r="I5" s="10" t="str">
        <x:v>User reaches Products page</x:v>
      </x:c>
      <x:c r="J5" s="10" t="str">
        <x:v>User successfully logged in and was redirected to Products page</x:v>
      </x:c>
      <x:c r="K5" s="13" t="str">
        <x:v>PASS</x:v>
      </x:c>
      <x:c r="L5" s="10" t="str"/>
    </x:row>
    <x:row r="6">
      <x:c r="A6" s="10" t="str">
        <x:v>TC-LOGOUT-001</x:v>
      </x:c>
      <x:c r="B6" s="10" t="str">
        <x:v>Logout</x:v>
      </x:c>
      <x:c r="C6" s="10" t="str">
        <x:v>Verify successful Logout redirects to Login</x:v>
      </x:c>
      <x:c r="D6" s="10" t="str">
        <x:v>Functional / Positive</x:v>
      </x:c>
      <x:c r="E6" s="10" t="str">
        <x:v>High</x:v>
      </x:c>
      <x:c r="F6" s="10" t="str">
        <x:v>User is logged in</x:v>
      </x:c>
      <x:c r="G6" s="10" t="str">
        <x:v>Open menu; click Logout</x:v>
      </x:c>
      <x:c r="H6" s="10" t="str">
        <x:v>standard_user</x:v>
      </x:c>
      <x:c r="I6" s="10" t="str">
        <x:v>User is redirected to Login page</x:v>
      </x:c>
      <x:c r="J6" s="10" t="str">
        <x:v>User returned to Login page</x:v>
      </x:c>
      <x:c r="K6" s="13" t="str">
        <x:v>PASS</x:v>
      </x:c>
      <x:c r="L6" s="10" t="str"/>
    </x:row>
    <x:row r="7">
      <x:c r="A7" s="10" t="str">
        <x:v>TC-LOGOUT-002</x:v>
      </x:c>
      <x:c r="B7" s="10" t="str">
        <x:v>Logout</x:v>
      </x:c>
      <x:c r="C7" s="10" t="str">
        <x:v>Verify browser Back cannot restore protected access after Logout</x:v>
      </x:c>
      <x:c r="D7" s="10" t="str">
        <x:v>Functional / Security-related</x:v>
      </x:c>
      <x:c r="E7" s="10" t="str">
        <x:v>High</x:v>
      </x:c>
      <x:c r="F7" s="10" t="str">
        <x:v>User logged out after visiting Products</x:v>
      </x:c>
      <x:c r="G7" s="10" t="str">
        <x:v>Press browser Back</x:v>
      </x:c>
      <x:c r="H7" s="10" t="str">
        <x:v>/inventory.html</x:v>
      </x:c>
      <x:c r="I7" s="10" t="str">
        <x:v>Protected page remains inaccessible without login</x:v>
      </x:c>
      <x:c r="J7" s="10" t="str">
        <x:v>Epic sadface: You can only access '/inventory.html' when you are logged in.</x:v>
      </x:c>
      <x:c r="K7" s="13" t="str">
        <x:v>PASS</x:v>
      </x:c>
      <x:c r="L7" s="10" t="str">
        <x:v>Access denied</x:v>
      </x:c>
    </x:row>
    <x:row r="8">
      <x:c r="A8" s="10" t="str">
        <x:v>TC-LOGOUT-003</x:v>
      </x:c>
      <x:c r="B8" s="10" t="str">
        <x:v>Logout</x:v>
      </x:c>
      <x:c r="C8" s="10" t="str">
        <x:v>Verify direct navigation to protected Products URL after Logout</x:v>
      </x:c>
      <x:c r="D8" s="10" t="str">
        <x:v>Functional / Security-related</x:v>
      </x:c>
      <x:c r="E8" s="10" t="str">
        <x:v>High</x:v>
      </x:c>
      <x:c r="F8" s="10" t="str">
        <x:v>User is logged out</x:v>
      </x:c>
      <x:c r="G8" s="10" t="str">
        <x:v>Open /inventory.html directly</x:v>
      </x:c>
      <x:c r="H8" s="10" t="str">
        <x:v>/inventory.html</x:v>
      </x:c>
      <x:c r="I8" s="10" t="str">
        <x:v>Protected page remains inaccessible without login</x:v>
      </x:c>
      <x:c r="J8" s="10" t="str">
        <x:v>Epic sadface: You can only access '/inventory.html' when you are logged in.</x:v>
      </x:c>
      <x:c r="K8" s="13" t="str">
        <x:v>PASS</x:v>
      </x:c>
      <x:c r="L8" s="10" t="str">
        <x:v>Access denied</x:v>
      </x:c>
    </x:row>
    <x:row r="9">
      <x:c r="A9" s="10" t="str">
        <x:v>TC-PRODUCT-001</x:v>
      </x:c>
      <x:c r="B9" s="10" t="str">
        <x:v>Products</x:v>
      </x:c>
      <x:c r="C9" s="10" t="str">
        <x:v>Verify products are displayed successfully</x:v>
      </x:c>
      <x:c r="D9" s="10" t="str">
        <x:v>Functional / Positive</x:v>
      </x:c>
      <x:c r="E9" s="10" t="str">
        <x:v>High</x:v>
      </x:c>
      <x:c r="F9" s="10" t="str">
        <x:v>User is logged in</x:v>
      </x:c>
      <x:c r="G9" s="10" t="str">
        <x:v>Inspect Products page</x:v>
      </x:c>
      <x:c r="H9" s="10" t="str">
        <x:v>Observed count: 6</x:v>
      </x:c>
      <x:c r="I9" s="10" t="str">
        <x:v>Product names, images, prices and Add to cart buttons display</x:v>
      </x:c>
      <x:c r="J9" s="10" t="str">
        <x:v>Six products displayed with required elements</x:v>
      </x:c>
      <x:c r="K9" s="13" t="str">
        <x:v>PASS</x:v>
      </x:c>
      <x:c r="L9" s="10" t="str">
        <x:v>Observed count, not official requirement</x:v>
      </x:c>
    </x:row>
    <x:row r="10">
      <x:c r="A10" s="10" t="str">
        <x:v>TC-PRODUCT-002</x:v>
      </x:c>
      <x:c r="B10" s="10" t="str">
        <x:v>Products</x:v>
      </x:c>
      <x:c r="C10" s="10" t="str">
        <x:v>Verify sorting by Price (low to high)</x:v>
      </x:c>
      <x:c r="D10" s="10" t="str">
        <x:v>Functional / Positive</x:v>
      </x:c>
      <x:c r="E10" s="10" t="str">
        <x:v>Medium</x:v>
      </x:c>
      <x:c r="F10" s="10" t="str">
        <x:v>User is on Products page</x:v>
      </x:c>
      <x:c r="G10" s="10" t="str">
        <x:v>Select Price low to high</x:v>
      </x:c>
      <x:c r="H10" s="10" t="str">
        <x:v>7.99, 9.99, 15.99, 15.99, 29.99, 49.99</x:v>
      </x:c>
      <x:c r="I10" s="10" t="str">
        <x:v>Prices are in ascending order</x:v>
      </x:c>
      <x:c r="J10" s="10" t="str">
        <x:v>7.99, 9.99, 15.99, 15.99, 29.99, 49.99</x:v>
      </x:c>
      <x:c r="K10" s="13" t="str">
        <x:v>PASS</x:v>
      </x:c>
      <x:c r="L10" s="10" t="str"/>
    </x:row>
    <x:row r="11">
      <x:c r="A11" s="10" t="str">
        <x:v>TC-PRODUCT-003</x:v>
      </x:c>
      <x:c r="B11" s="10" t="str">
        <x:v>Products</x:v>
      </x:c>
      <x:c r="C11" s="10" t="str">
        <x:v>Verify sorting by Price (high to low)</x:v>
      </x:c>
      <x:c r="D11" s="10" t="str">
        <x:v>Functional / Positive</x:v>
      </x:c>
      <x:c r="E11" s="10" t="str">
        <x:v>Medium</x:v>
      </x:c>
      <x:c r="F11" s="10" t="str">
        <x:v>User is on Products page</x:v>
      </x:c>
      <x:c r="G11" s="10" t="str">
        <x:v>Select Price high to low</x:v>
      </x:c>
      <x:c r="H11" s="10" t="str">
        <x:v>49.99, 29.99, 15.99, 15.99, 9.99, 7.99</x:v>
      </x:c>
      <x:c r="I11" s="10" t="str">
        <x:v>Prices are in descending order</x:v>
      </x:c>
      <x:c r="J11" s="10" t="str">
        <x:v>49.99, 29.99, 15.99, 15.99, 9.99, 7.99</x:v>
      </x:c>
      <x:c r="K11" s="13" t="str">
        <x:v>PASS</x:v>
      </x:c>
      <x:c r="L11" s="10" t="str"/>
    </x:row>
    <x:row r="12">
      <x:c r="A12" s="10" t="str">
        <x:v>TC-PRODUCT-004</x:v>
      </x:c>
      <x:c r="B12" s="10" t="str">
        <x:v>Products</x:v>
      </x:c>
      <x:c r="C12" s="10" t="str">
        <x:v>Verify sorting by Name (A to Z)</x:v>
      </x:c>
      <x:c r="D12" s="10" t="str">
        <x:v>Functional / Positive</x:v>
      </x:c>
      <x:c r="E12" s="10" t="str">
        <x:v>Medium</x:v>
      </x:c>
      <x:c r="F12" s="10" t="str">
        <x:v>User is on Products page</x:v>
      </x:c>
      <x:c r="G12" s="10" t="str">
        <x:v>Select Name A to Z</x:v>
      </x:c>
      <x:c r="H12" s="10" t="str">
        <x:v>6 product names</x:v>
      </x:c>
      <x:c r="I12" s="10" t="str">
        <x:v>Names are alphabetically ascending</x:v>
      </x:c>
      <x:c r="J12" s="10" t="str">
        <x:v>Backpack; Bike Light; Bolt T-Shirt; Fleece Jacket; Onesie; Test.allTheThings() T-Shirt (Red)</x:v>
      </x:c>
      <x:c r="K12" s="13" t="str">
        <x:v>PASS</x:v>
      </x:c>
      <x:c r="L12" s="10" t="str"/>
    </x:row>
    <x:row r="13">
      <x:c r="A13" s="10" t="str">
        <x:v>TC-PRODUCT-005</x:v>
      </x:c>
      <x:c r="B13" s="10" t="str">
        <x:v>Products</x:v>
      </x:c>
      <x:c r="C13" s="10" t="str">
        <x:v>Verify sorting by Name (Z to A)</x:v>
      </x:c>
      <x:c r="D13" s="10" t="str">
        <x:v>Functional / Positive</x:v>
      </x:c>
      <x:c r="E13" s="10" t="str">
        <x:v>Medium</x:v>
      </x:c>
      <x:c r="F13" s="10" t="str">
        <x:v>User is on Products page</x:v>
      </x:c>
      <x:c r="G13" s="10" t="str">
        <x:v>Select Name Z to A</x:v>
      </x:c>
      <x:c r="H13" s="10" t="str">
        <x:v>6 product names</x:v>
      </x:c>
      <x:c r="I13" s="10" t="str">
        <x:v>Names are reverse alphabetically ordered</x:v>
      </x:c>
      <x:c r="J13" s="10" t="str">
        <x:v>Test.allTheThings() T-Shirt (Red); Onesie; Fleece Jacket; Bolt T-Shirt; Bike Light; Backpack</x:v>
      </x:c>
      <x:c r="K13" s="13" t="str">
        <x:v>PASS</x:v>
      </x:c>
      <x:c r="L13" s="10" t="str"/>
    </x:row>
    <x:row r="14">
      <x:c r="A14" s="10" t="str">
        <x:v>TC-PRODUCT-006</x:v>
      </x:c>
      <x:c r="B14" s="10" t="str">
        <x:v>Products</x:v>
      </x:c>
      <x:c r="C14" s="10" t="str">
        <x:v>Verify Product Details page opens correctly</x:v>
      </x:c>
      <x:c r="D14" s="10" t="str">
        <x:v>Functional / Positive</x:v>
      </x:c>
      <x:c r="E14" s="10" t="str">
        <x:v>Medium</x:v>
      </x:c>
      <x:c r="F14" s="10" t="str">
        <x:v>User is on Products page</x:v>
      </x:c>
      <x:c r="G14" s="10" t="str">
        <x:v>Open a product; verify name, price, description, image</x:v>
      </x:c>
      <x:c r="H14" s="10" t="str">
        <x:v>Sauce Labs Fleece Jacket / $49.99</x:v>
      </x:c>
      <x:c r="I14" s="10" t="str">
        <x:v>Selected product details display correctly</x:v>
      </x:c>
      <x:c r="J14" s="10" t="str">
        <x:v>Sauce Labs Fleece Jacket opened with price $49.99 and description displayed</x:v>
      </x:c>
      <x:c r="K14" s="13" t="str">
        <x:v>PASS</x:v>
      </x:c>
      <x:c r="L14" s="10" t="str"/>
    </x:row>
    <x:row r="15">
      <x:c r="A15" s="10" t="str">
        <x:v>TC-PRODUCT-007</x:v>
      </x:c>
      <x:c r="B15" s="10" t="str">
        <x:v>Products</x:v>
      </x:c>
      <x:c r="C15" s="10" t="str">
        <x:v>Verify Back to Products button</x:v>
      </x:c>
      <x:c r="D15" s="10" t="str">
        <x:v>Functional / Positive</x:v>
      </x:c>
      <x:c r="E15" s="10" t="str">
        <x:v>Medium</x:v>
      </x:c>
      <x:c r="F15" s="10" t="str">
        <x:v>User is on Product Details page</x:v>
      </x:c>
      <x:c r="G15" s="10" t="str">
        <x:v>Click Back to products</x:v>
      </x:c>
      <x:c r="H15" s="10" t="str">
        <x:v>N/A</x:v>
      </x:c>
      <x:c r="I15" s="10" t="str">
        <x:v>User returns to Products page</x:v>
      </x:c>
      <x:c r="J15" s="10" t="str">
        <x:v>User returned to Products page successfully</x:v>
      </x:c>
      <x:c r="K15" s="13" t="str">
        <x:v>PASS</x:v>
      </x:c>
      <x:c r="L15" s="10" t="str"/>
    </x:row>
    <x:row r="16">
      <x:c r="A16" s="10" t="str">
        <x:v>TC-PRODUCT-008</x:v>
      </x:c>
      <x:c r="B16" s="10" t="str">
        <x:v>Products</x:v>
      </x:c>
      <x:c r="C16" s="10" t="str">
        <x:v>Verify Add to Cart from Products page</x:v>
      </x:c>
      <x:c r="D16" s="10" t="str">
        <x:v>Functional / Positive</x:v>
      </x:c>
      <x:c r="E16" s="10" t="str">
        <x:v>High</x:v>
      </x:c>
      <x:c r="F16" s="10" t="str">
        <x:v>User is on Products page</x:v>
      </x:c>
      <x:c r="G16" s="10" t="str">
        <x:v>Click Add to cart; check badge and button</x:v>
      </x:c>
      <x:c r="H16" s="10" t="str">
        <x:v>1 product</x:v>
      </x:c>
      <x:c r="I16" s="10" t="str">
        <x:v>Product is added; badge becomes 1; button changes to Remove</x:v>
      </x:c>
      <x:c r="J16" s="10" t="str">
        <x:v>Product added successfully; cart count changed to 1; button changed to Remove</x:v>
      </x:c>
      <x:c r="K16" s="13" t="str">
        <x:v>PASS</x:v>
      </x:c>
      <x:c r="L16" s="10" t="str"/>
    </x:row>
    <x:row r="17">
      <x:c r="A17" s="10" t="str">
        <x:v>TC-PRODUCT-009</x:v>
      </x:c>
      <x:c r="B17" s="10" t="str">
        <x:v>Products</x:v>
      </x:c>
      <x:c r="C17" s="10" t="str">
        <x:v>Verify Remove from Products page</x:v>
      </x:c>
      <x:c r="D17" s="10" t="str">
        <x:v>Functional / Positive</x:v>
      </x:c>
      <x:c r="E17" s="10" t="str">
        <x:v>High</x:v>
      </x:c>
      <x:c r="F17" s="10" t="str">
        <x:v>A product is in the cart</x:v>
      </x:c>
      <x:c r="G17" s="10" t="str">
        <x:v>Click Remove; observe cart badge and button</x:v>
      </x:c>
      <x:c r="H17" s="10" t="str">
        <x:v>N/A</x:v>
      </x:c>
      <x:c r="I17" s="10" t="str">
        <x:v>Product is removed; badge disappears; button returns to Add to cart</x:v>
      </x:c>
      <x:c r="J17" s="10" t="str">
        <x:v>Product was removed successfully and Add to cart state returned</x:v>
      </x:c>
      <x:c r="K17" s="13" t="str">
        <x:v>PASS</x:v>
      </x:c>
      <x:c r="L17" s="10" t="str"/>
    </x:row>
    <x:row r="18">
      <x:c r="A18" s="10" t="str">
        <x:v>TC-PRODUCT-010</x:v>
      </x:c>
      <x:c r="B18" s="10" t="str">
        <x:v>Products</x:v>
      </x:c>
      <x:c r="C18" s="10" t="str">
        <x:v>Verify product information consistency</x:v>
      </x:c>
      <x:c r="D18" s="10" t="str">
        <x:v>Functional / Positive</x:v>
      </x:c>
      <x:c r="E18" s="10" t="str">
        <x:v>Medium</x:v>
      </x:c>
      <x:c r="F18" s="10" t="str">
        <x:v>User is on Products page</x:v>
      </x:c>
      <x:c r="G18" s="10" t="str">
        <x:v>Note name/price; open details; compare</x:v>
      </x:c>
      <x:c r="H18" s="10" t="str">
        <x:v>Any product</x:v>
      </x:c>
      <x:c r="I18" s="10" t="str">
        <x:v>Name and price match across pages</x:v>
      </x:c>
      <x:c r="J18" s="10" t="str">
        <x:v>Product name and price matched correctly</x:v>
      </x:c>
      <x:c r="K18" s="13" t="str">
        <x:v>PASS</x:v>
      </x:c>
      <x:c r="L18" s="10" t="str"/>
    </x:row>
    <x:row r="19">
      <x:c r="A19" s="10" t="str">
        <x:v>TC-CART-001</x:v>
      </x:c>
      <x:c r="B19" s="10" t="str">
        <x:v>Cart</x:v>
      </x:c>
      <x:c r="C19" s="10" t="str">
        <x:v>Verify opening the Shopping Cart</x:v>
      </x:c>
      <x:c r="D19" s="10" t="str">
        <x:v>Functional / Positive</x:v>
      </x:c>
      <x:c r="E19" s="10" t="str">
        <x:v>High</x:v>
      </x:c>
      <x:c r="F19" s="10" t="str">
        <x:v>At least one item in cart</x:v>
      </x:c>
      <x:c r="G19" s="10" t="str">
        <x:v>Click cart icon</x:v>
      </x:c>
      <x:c r="H19" s="10" t="str">
        <x:v>1 product</x:v>
      </x:c>
      <x:c r="I19" s="10" t="str">
        <x:v>Cart page opens and shows added item</x:v>
      </x:c>
      <x:c r="J19" s="10" t="str">
        <x:v>Cart page opened successfully and product was displayed</x:v>
      </x:c>
      <x:c r="K19" s="13" t="str">
        <x:v>PASS</x:v>
      </x:c>
      <x:c r="L19" s="10" t="str"/>
    </x:row>
    <x:row r="20">
      <x:c r="A20" s="10" t="str">
        <x:v>TC-CART-002</x:v>
      </x:c>
      <x:c r="B20" s="10" t="str">
        <x:v>Cart</x:v>
      </x:c>
      <x:c r="C20" s="10" t="str">
        <x:v>Verify product details inside Cart</x:v>
      </x:c>
      <x:c r="D20" s="10" t="str">
        <x:v>Functional / Positive</x:v>
      </x:c>
      <x:c r="E20" s="10" t="str">
        <x:v>High</x:v>
      </x:c>
      <x:c r="F20" s="10" t="str">
        <x:v>A product exists in cart</x:v>
      </x:c>
      <x:c r="G20" s="10" t="str">
        <x:v>Check name, price, quantity</x:v>
      </x:c>
      <x:c r="H20" s="10" t="str">
        <x:v>Quantity 1</x:v>
      </x:c>
      <x:c r="I20" s="10" t="str">
        <x:v>Cart details match product information</x:v>
      </x:c>
      <x:c r="J20" s="10" t="str">
        <x:v>Product details displayed correctly in cart</x:v>
      </x:c>
      <x:c r="K20" s="13" t="str">
        <x:v>PASS</x:v>
      </x:c>
      <x:c r="L20" s="10" t="str"/>
    </x:row>
    <x:row r="21">
      <x:c r="A21" s="10" t="str">
        <x:v>TC-CART-003</x:v>
      </x:c>
      <x:c r="B21" s="10" t="str">
        <x:v>Cart</x:v>
      </x:c>
      <x:c r="C21" s="10" t="str">
        <x:v>Verify removing a product from Cart</x:v>
      </x:c>
      <x:c r="D21" s="10" t="str">
        <x:v>Functional / Positive</x:v>
      </x:c>
      <x:c r="E21" s="10" t="str">
        <x:v>High</x:v>
      </x:c>
      <x:c r="F21" s="10" t="str">
        <x:v>One product in cart</x:v>
      </x:c>
      <x:c r="G21" s="10" t="str">
        <x:v>Click Remove</x:v>
      </x:c>
      <x:c r="H21" s="10" t="str">
        <x:v>N/A</x:v>
      </x:c>
      <x:c r="I21" s="10" t="str">
        <x:v>Product is removed and cart becomes empty</x:v>
      </x:c>
      <x:c r="J21" s="10" t="str">
        <x:v>Product removed successfully</x:v>
      </x:c>
      <x:c r="K21" s="13" t="str">
        <x:v>PASS</x:v>
      </x:c>
      <x:c r="L21" s="10" t="str"/>
    </x:row>
    <x:row r="22">
      <x:c r="A22" s="10" t="str">
        <x:v>TC-CART-004</x:v>
      </x:c>
      <x:c r="B22" s="10" t="str">
        <x:v>Cart</x:v>
      </x:c>
      <x:c r="C22" s="10" t="str">
        <x:v>Verify adding multiple products to Cart</x:v>
      </x:c>
      <x:c r="D22" s="10" t="str">
        <x:v>Functional / Positive</x:v>
      </x:c>
      <x:c r="E22" s="10" t="str">
        <x:v>High</x:v>
      </x:c>
      <x:c r="F22" s="10" t="str">
        <x:v>User is on Products page</x:v>
      </x:c>
      <x:c r="G22" s="10" t="str">
        <x:v>Add two different products; open Cart</x:v>
      </x:c>
      <x:c r="H22" s="10" t="str">
        <x:v>2 products</x:v>
      </x:c>
      <x:c r="I22" s="10" t="str">
        <x:v>Badge becomes 2 and both products appear</x:v>
      </x:c>
      <x:c r="J22" s="10" t="str">
        <x:v>Two products were added and both appeared in Cart</x:v>
      </x:c>
      <x:c r="K22" s="13" t="str">
        <x:v>PASS</x:v>
      </x:c>
      <x:c r="L22" s="10" t="str"/>
    </x:row>
    <x:row r="23">
      <x:c r="A23" s="10" t="str">
        <x:v>TC-CART-005</x:v>
      </x:c>
      <x:c r="B23" s="10" t="str">
        <x:v>Cart</x:v>
      </x:c>
      <x:c r="C23" s="10" t="str">
        <x:v>Verify removing one item from multiple items</x:v>
      </x:c>
      <x:c r="D23" s="10" t="str">
        <x:v>Functional / Positive</x:v>
      </x:c>
      <x:c r="E23" s="10" t="str">
        <x:v>High</x:v>
      </x:c>
      <x:c r="F23" s="10" t="str">
        <x:v>Two products in cart</x:v>
      </x:c>
      <x:c r="G23" s="10" t="str">
        <x:v>Remove one product</x:v>
      </x:c>
      <x:c r="H23" s="10" t="str">
        <x:v>2 products initially</x:v>
      </x:c>
      <x:c r="I23" s="10" t="str">
        <x:v>Only selected item is removed; other remains; badge becomes 1</x:v>
      </x:c>
      <x:c r="J23" s="10" t="str">
        <x:v>One item removed; second remained; cart count updated</x:v>
      </x:c>
      <x:c r="K23" s="13" t="str">
        <x:v>PASS</x:v>
      </x:c>
      <x:c r="L23" s="10" t="str"/>
    </x:row>
    <x:row r="24">
      <x:c r="A24" s="10" t="str">
        <x:v>TC-CART-006</x:v>
      </x:c>
      <x:c r="B24" s="10" t="str">
        <x:v>Cart</x:v>
      </x:c>
      <x:c r="C24" s="10" t="str">
        <x:v>Verify Continue Shopping button</x:v>
      </x:c>
      <x:c r="D24" s="10" t="str">
        <x:v>Functional / Positive</x:v>
      </x:c>
      <x:c r="E24" s="10" t="str">
        <x:v>Medium</x:v>
      </x:c>
      <x:c r="F24" s="10" t="str">
        <x:v>At least one item in cart</x:v>
      </x:c>
      <x:c r="G24" s="10" t="str">
        <x:v>Click Continue Shopping</x:v>
      </x:c>
      <x:c r="H24" s="10" t="str">
        <x:v>N/A</x:v>
      </x:c>
      <x:c r="I24" s="10" t="str">
        <x:v>Return to Products and cart contents stay unchanged</x:v>
      </x:c>
      <x:c r="J24" s="10" t="str">
        <x:v>Returned to Products and item remained in cart</x:v>
      </x:c>
      <x:c r="K24" s="13" t="str">
        <x:v>PASS</x:v>
      </x:c>
      <x:c r="L24" s="10" t="str"/>
    </x:row>
    <x:row r="25">
      <x:c r="A25" s="10" t="str">
        <x:v>TC-CART-007</x:v>
      </x:c>
      <x:c r="B25" s="10" t="str">
        <x:v>Cart</x:v>
      </x:c>
      <x:c r="C25" s="10" t="str">
        <x:v>Verify Checkout button opens Checkout Information page</x:v>
      </x:c>
      <x:c r="D25" s="10" t="str">
        <x:v>Functional / Positive</x:v>
      </x:c>
      <x:c r="E25" s="10" t="str">
        <x:v>High</x:v>
      </x:c>
      <x:c r="F25" s="10" t="str">
        <x:v>At least one item in cart</x:v>
      </x:c>
      <x:c r="G25" s="10" t="str">
        <x:v>Click Checkout</x:v>
      </x:c>
      <x:c r="H25" s="10" t="str">
        <x:v>N/A</x:v>
      </x:c>
      <x:c r="I25" s="10" t="str">
        <x:v>Checkout Information page opens</x:v>
      </x:c>
      <x:c r="J25" s="10" t="str">
        <x:v>Checkout Information page opened successfully</x:v>
      </x:c>
      <x:c r="K25" s="13" t="str">
        <x:v>PASS</x:v>
      </x:c>
      <x:c r="L25" s="10" t="str"/>
    </x:row>
    <x:row r="26">
      <x:c r="A26" s="10" t="str">
        <x:v>TC-CHECKOUT-001</x:v>
      </x:c>
      <x:c r="B26" s="10" t="str">
        <x:v>Checkout</x:v>
      </x:c>
      <x:c r="C26" s="10" t="str">
        <x:v>Verify checkout with all fields empty</x:v>
      </x:c>
      <x:c r="D26" s="10" t="str">
        <x:v>Negative</x:v>
      </x:c>
      <x:c r="E26" s="10" t="str">
        <x:v>High</x:v>
      </x:c>
      <x:c r="F26" s="10" t="str">
        <x:v>User is on Checkout Information page</x:v>
      </x:c>
      <x:c r="G26" s="10" t="str">
        <x:v>Leave all fields empty; click Continue</x:v>
      </x:c>
      <x:c r="H26" s="10" t="str">
        <x:v>All fields empty</x:v>
      </x:c>
      <x:c r="I26" s="10" t="str">
        <x:v>System blocks progress and asks for First Name</x:v>
      </x:c>
      <x:c r="J26" s="10" t="str">
        <x:v>Error: First Name is required</x:v>
      </x:c>
      <x:c r="K26" s="13" t="str">
        <x:v>PASS</x:v>
      </x:c>
      <x:c r="L26" s="10" t="str">
        <x:v>Exact error observed</x:v>
      </x:c>
    </x:row>
    <x:row r="27">
      <x:c r="A27" s="10" t="str">
        <x:v>TC-CHECKOUT-002</x:v>
      </x:c>
      <x:c r="B27" s="10" t="str">
        <x:v>Checkout</x:v>
      </x:c>
      <x:c r="C27" s="10" t="str">
        <x:v>Verify checkout with Last Name empty</x:v>
      </x:c>
      <x:c r="D27" s="10" t="str">
        <x:v>Negative</x:v>
      </x:c>
      <x:c r="E27" s="10" t="str">
        <x:v>High</x:v>
      </x:c>
      <x:c r="F27" s="10" t="str">
        <x:v>User is on Checkout Information page</x:v>
      </x:c>
      <x:c r="G27" s="10" t="str">
        <x:v>Enter First Name and Postal Code; leave Last Name empty; click Continue</x:v>
      </x:c>
      <x:c r="H27" s="10" t="str">
        <x:v>Raghad / Empty / 11118</x:v>
      </x:c>
      <x:c r="I27" s="10" t="str">
        <x:v>System blocks progress and asks for Last Name</x:v>
      </x:c>
      <x:c r="J27" s="10" t="str">
        <x:v>Error: Last Name is required</x:v>
      </x:c>
      <x:c r="K27" s="13" t="str">
        <x:v>PASS</x:v>
      </x:c>
      <x:c r="L27" s="10" t="str">
        <x:v>Exact error observed</x:v>
      </x:c>
    </x:row>
    <x:row r="28">
      <x:c r="A28" s="10" t="str">
        <x:v>TC-CHECKOUT-003</x:v>
      </x:c>
      <x:c r="B28" s="10" t="str">
        <x:v>Checkout</x:v>
      </x:c>
      <x:c r="C28" s="10" t="str">
        <x:v>Verify checkout with Postal Code empty</x:v>
      </x:c>
      <x:c r="D28" s="10" t="str">
        <x:v>Negative</x:v>
      </x:c>
      <x:c r="E28" s="10" t="str">
        <x:v>High</x:v>
      </x:c>
      <x:c r="F28" s="10" t="str">
        <x:v>User is on Checkout Information page</x:v>
      </x:c>
      <x:c r="G28" s="10" t="str">
        <x:v>Enter First and Last Name; leave Postal Code empty; click Continue</x:v>
      </x:c>
      <x:c r="H28" s="10" t="str">
        <x:v>Raghad / Mahmoud / Empty</x:v>
      </x:c>
      <x:c r="I28" s="10" t="str">
        <x:v>System blocks progress and asks for Postal Code</x:v>
      </x:c>
      <x:c r="J28" s="10" t="str">
        <x:v>Error: Postal Code is required</x:v>
      </x:c>
      <x:c r="K28" s="13" t="str">
        <x:v>PASS</x:v>
      </x:c>
      <x:c r="L28" s="10" t="str">
        <x:v>Exact error observed</x:v>
      </x:c>
    </x:row>
    <x:row r="29">
      <x:c r="A29" s="10" t="str">
        <x:v>TC-CHECKOUT-004</x:v>
      </x:c>
      <x:c r="B29" s="10" t="str">
        <x:v>Checkout</x:v>
      </x:c>
      <x:c r="C29" s="10" t="str">
        <x:v>Verify checkout with valid customer information</x:v>
      </x:c>
      <x:c r="D29" s="10" t="str">
        <x:v>Functional / Positive</x:v>
      </x:c>
      <x:c r="E29" s="10" t="str">
        <x:v>High</x:v>
      </x:c>
      <x:c r="F29" s="10" t="str">
        <x:v>User is on Checkout Information page</x:v>
      </x:c>
      <x:c r="G29" s="10" t="str">
        <x:v>Enter valid First Name, Last Name, Postal Code; click Continue</x:v>
      </x:c>
      <x:c r="H29" s="10" t="str">
        <x:v>Raghad / Mahmoud / 11118</x:v>
      </x:c>
      <x:c r="I29" s="10" t="str">
        <x:v>User reaches Checkout Overview</x:v>
      </x:c>
      <x:c r="J29" s="10" t="str">
        <x:v>User successfully proceeded to Checkout Overview</x:v>
      </x:c>
      <x:c r="K29" s="13" t="str">
        <x:v>PASS</x:v>
      </x:c>
      <x:c r="L29" s="10" t="str"/>
    </x:row>
    <x:row r="30">
      <x:c r="A30" s="10" t="str">
        <x:v>TC-CHECKOUT-005</x:v>
      </x:c>
      <x:c r="B30" s="10" t="str">
        <x:v>Checkout</x:v>
      </x:c>
      <x:c r="C30" s="10" t="str">
        <x:v>Verify order summary details</x:v>
      </x:c>
      <x:c r="D30" s="10" t="str">
        <x:v>Functional / Positive</x:v>
      </x:c>
      <x:c r="E30" s="10" t="str">
        <x:v>High</x:v>
      </x:c>
      <x:c r="F30" s="10" t="str">
        <x:v>User is on Checkout Overview</x:v>
      </x:c>
      <x:c r="G30" s="10" t="str">
        <x:v>Check product, item total, tax, total</x:v>
      </x:c>
      <x:c r="H30" s="10" t="str">
        <x:v>Current cart items</x:v>
      </x:c>
      <x:c r="I30" s="10" t="str">
        <x:v>Order summary details are shown correctly</x:v>
      </x:c>
      <x:c r="J30" s="10" t="str">
        <x:v>Order summary details were displayed correctly</x:v>
      </x:c>
      <x:c r="K30" s="13" t="str">
        <x:v>PASS</x:v>
      </x:c>
      <x:c r="L30" s="10" t="str"/>
    </x:row>
    <x:row r="31">
      <x:c r="A31" s="10" t="str">
        <x:v>TC-CHECKOUT-006</x:v>
      </x:c>
      <x:c r="B31" s="10" t="str">
        <x:v>Checkout</x:v>
      </x:c>
      <x:c r="C31" s="10" t="str">
        <x:v>Verify Finish button completes the order</x:v>
      </x:c>
      <x:c r="D31" s="10" t="str">
        <x:v>Functional / Positive</x:v>
      </x:c>
      <x:c r="E31" s="10" t="str">
        <x:v>High</x:v>
      </x:c>
      <x:c r="F31" s="10" t="str">
        <x:v>User is on Checkout Overview</x:v>
      </x:c>
      <x:c r="G31" s="10" t="str">
        <x:v>Click Finish</x:v>
      </x:c>
      <x:c r="H31" s="10" t="str">
        <x:v>Valid order</x:v>
      </x:c>
      <x:c r="I31" s="10" t="str">
        <x:v>Order completes and confirmation page appears</x:v>
      </x:c>
      <x:c r="J31" s="10" t="str">
        <x:v>Order completed successfully and confirmation page appeared</x:v>
      </x:c>
      <x:c r="K31" s="13" t="str">
        <x:v>PASS</x:v>
      </x:c>
      <x:c r="L31" s="10" t="str"/>
    </x:row>
    <x:row r="32">
      <x:c r="A32" s="10" t="str">
        <x:v>TC-CHECKOUT-007</x:v>
      </x:c>
      <x:c r="B32" s="10" t="str">
        <x:v>Checkout</x:v>
      </x:c>
      <x:c r="C32" s="10" t="str">
        <x:v>Verify confirmation message after successful order</x:v>
      </x:c>
      <x:c r="D32" s="10" t="str">
        <x:v>Functional / Positive</x:v>
      </x:c>
      <x:c r="E32" s="10" t="str">
        <x:v>Medium</x:v>
      </x:c>
      <x:c r="F32" s="10" t="str">
        <x:v>Order is completed</x:v>
      </x:c>
      <x:c r="G32" s="10" t="str">
        <x:v>Check confirmation message and Back Home button</x:v>
      </x:c>
      <x:c r="H32" s="10" t="str">
        <x:v>N/A</x:v>
      </x:c>
      <x:c r="I32" s="10" t="str">
        <x:v>Success message and Back Home button display</x:v>
      </x:c>
      <x:c r="J32" s="10" t="str">
        <x:v>Success confirmation and Back Home button displayed correctly</x:v>
      </x:c>
      <x:c r="K32" s="13" t="str">
        <x:v>PASS</x:v>
      </x:c>
      <x:c r="L32" s="10" t="str"/>
    </x:row>
    <x:row r="33">
      <x:c r="A33" s="10" t="str">
        <x:v>TC-CHECKOUT-008</x:v>
      </x:c>
      <x:c r="B33" s="10" t="str">
        <x:v>Checkout</x:v>
      </x:c>
      <x:c r="C33" s="10" t="str">
        <x:v>Verify Back Home returns to Products and cart is empty</x:v>
      </x:c>
      <x:c r="D33" s="10" t="str">
        <x:v>Functional / Positive</x:v>
      </x:c>
      <x:c r="E33" s="10" t="str">
        <x:v>Medium</x:v>
      </x:c>
      <x:c r="F33" s="10" t="str">
        <x:v>User is on confirmation page</x:v>
      </x:c>
      <x:c r="G33" s="10" t="str">
        <x:v>Click Back Home; check cart</x:v>
      </x:c>
      <x:c r="H33" s="10" t="str">
        <x:v>N/A</x:v>
      </x:c>
      <x:c r="I33" s="10" t="str">
        <x:v>Return to Products and cart is empty</x:v>
      </x:c>
      <x:c r="J33" s="10" t="str">
        <x:v>Returned to Products successfully and cart was empty</x:v>
      </x:c>
      <x:c r="K33" s="13" t="str">
        <x:v>PASS</x:v>
      </x:c>
      <x:c r="L33" s="10" t="str"/>
    </x:row>
    <x:row r="34">
      <x:c r="A34" s="10" t="str">
        <x:v>TC-E2E-001</x:v>
      </x:c>
      <x:c r="B34" s="10" t="str">
        <x:v>End-to-End</x:v>
      </x:c>
      <x:c r="C34" s="10" t="str">
        <x:v>Verify complete purchase flow from Login to Order Completion</x:v>
      </x:c>
      <x:c r="D34" s="10" t="str">
        <x:v>End-to-End</x:v>
      </x:c>
      <x:c r="E34" s="10" t="str">
        <x:v>High</x:v>
      </x:c>
      <x:c r="F34" s="10" t="str">
        <x:v>User is logged out</x:v>
      </x:c>
      <x:c r="G34" s="10" t="str">
        <x:v>Login; add product; Cart; Checkout; enter info; Continue; Finish; verify confirmation</x:v>
      </x:c>
      <x:c r="H34" s="10" t="str">
        <x:v>standard_user / secret_sauce</x:v>
      </x:c>
      <x:c r="I34" s="10" t="str">
        <x:v>Complete purchase succeeds</x:v>
      </x:c>
      <x:c r="J34" s="10" t="str">
        <x:v>Complete purchase flow executed successfully without interruption</x:v>
      </x:c>
      <x:c r="K34" s="13" t="str">
        <x:v>PASS</x:v>
      </x:c>
      <x:c r="L34" s="10" t="str"/>
    </x:row>
    <x:row r="35">
      <x:c r="A35" s="10" t="str">
        <x:v>TC-E2E-002</x:v>
      </x:c>
      <x:c r="B35" s="10" t="str">
        <x:v>End-to-End</x:v>
      </x:c>
      <x:c r="C35" s="10" t="str">
        <x:v>Verify complete purchase flow with multiple products</x:v>
      </x:c>
      <x:c r="D35" s="10" t="str">
        <x:v>End-to-End</x:v>
      </x:c>
      <x:c r="E35" s="10" t="str">
        <x:v>High</x:v>
      </x:c>
      <x:c r="F35" s="10" t="str">
        <x:v>User is logged in</x:v>
      </x:c>
      <x:c r="G35" s="10" t="str">
        <x:v>Add two products; Cart; Checkout; complete order</x:v>
      </x:c>
      <x:c r="H35" s="10" t="str">
        <x:v>2 products</x:v>
      </x:c>
      <x:c r="I35" s="10" t="str">
        <x:v>Multi-product purchase completes successfully</x:v>
      </x:c>
      <x:c r="J35" s="10" t="str">
        <x:v>Multiple-product purchase flow completed successfully</x:v>
      </x:c>
      <x:c r="K35" s="13" t="str">
        <x:v>PASS</x:v>
      </x:c>
      <x:c r="L35" s="10" t="str"/>
    </x:row>
    <x:row r="36">
      <x:c r="A36" s="10" t="str">
        <x:v>TC-E2E-003</x:v>
      </x:c>
      <x:c r="B36" s="10" t="str">
        <x:v>End-to-End</x:v>
      </x:c>
      <x:c r="C36" s="10" t="str">
        <x:v>Verify cart stays empty after completed order and new session</x:v>
      </x:c>
      <x:c r="D36" s="10" t="str">
        <x:v>End-to-End</x:v>
      </x:c>
      <x:c r="E36" s="10" t="str">
        <x:v>High</x:v>
      </x:c>
      <x:c r="F36" s="10" t="str">
        <x:v>Completed order exists</x:v>
      </x:c>
      <x:c r="G36" s="10" t="str">
        <x:v>Check empty cart; Logout; Login; check cart</x:v>
      </x:c>
      <x:c r="H36" s="10" t="str">
        <x:v>standard_user</x:v>
      </x:c>
      <x:c r="I36" s="10" t="str">
        <x:v>Cart remains empty after completed order and new login session</x:v>
      </x:c>
      <x:c r="J36" s="10" t="str">
        <x:v>Cart remained empty after completed order and new session</x:v>
      </x:c>
      <x:c r="K36" s="13" t="str">
        <x:v>PASS</x:v>
      </x:c>
      <x:c r="L36" s="10" t="str"/>
    </x:row>
  </x:sheetData>
  <x:dataValidations count="1">
    <x:dataValidation type="list" sqref="K2:K36">
      <x:formula1>"PASS,FAIL,BLOCKED,NOT RUN"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6" t="str">
        <x:v>SauceDemo Manual QA Project</x:v>
      </x:c>
      <x:c r="B1" s="16" t="str">
        <x:v>Final Summary</x:v>
      </x:c>
    </x:row>
    <x:row r="2">
      <x:c r="A2" s="19" t="str">
        <x:v>Application</x:v>
      </x:c>
      <x:c r="B2" t="str">
        <x:v>https://www.saucedemo.com/</x:v>
      </x:c>
    </x:row>
    <x:row r="3">
      <x:c r="A3" s="19" t="str">
        <x:v>Total Test Cases</x:v>
      </x:c>
      <x:c r="B3" t="n">
        <x:v>35</x:v>
      </x:c>
    </x:row>
    <x:row r="4">
      <x:c r="A4" s="19" t="str">
        <x:v>Executed</x:v>
      </x:c>
      <x:c r="B4" t="n">
        <x:v>35</x:v>
      </x:c>
    </x:row>
    <x:row r="5">
      <x:c r="A5" s="19" t="str">
        <x:v>Passed</x:v>
      </x:c>
      <x:c r="B5" t="n">
        <x:v>35</x:v>
      </x:c>
    </x:row>
    <x:row r="6">
      <x:c r="A6" s="19" t="str">
        <x:v>Failed</x:v>
      </x:c>
      <x:c r="B6" t="n">
        <x:v>0</x:v>
      </x:c>
    </x:row>
    <x:row r="7">
      <x:c r="A7" s="19" t="str">
        <x:v>Blocked</x:v>
      </x:c>
      <x:c r="B7" t="n">
        <x:v>0</x:v>
      </x:c>
    </x:row>
    <x:row r="8">
      <x:c r="A8" s="19" t="str">
        <x:v>Pass Rate</x:v>
      </x:c>
      <x:c r="B8" t="str">
        <x:v>100%</x:v>
      </x:c>
    </x:row>
    <x:row r="9">
      <x:c r="A9" s="19" t="str">
        <x:v>Defects Logged</x:v>
      </x:c>
      <x:c r="B9" t="n">
        <x:v>0</x:v>
      </x:c>
    </x:row>
    <x:row r="10">
      <x:c r="A10" s="19" t="str">
        <x:v>Status</x:v>
      </x:c>
      <x:c r="B10" t="str">
        <x:v>Completed</x:v>
      </x:c>
    </x:row>
    <x:row r="12">
      <x:c r="A12" s="3" t="str">
        <x:v>Module</x:v>
      </x:c>
      <x:c r="B12" s="3" t="str">
        <x:v>Cases</x:v>
      </x:c>
    </x:row>
    <x:row r="13">
      <x:c r="A13" t="str">
        <x:v>Login</x:v>
      </x:c>
      <x:c r="B13" t="n">
        <x:v>4</x:v>
      </x:c>
    </x:row>
    <x:row r="14">
      <x:c r="A14" t="str">
        <x:v>Logout</x:v>
      </x:c>
      <x:c r="B14" t="n">
        <x:v>3</x:v>
      </x:c>
    </x:row>
    <x:row r="15">
      <x:c r="A15" t="str">
        <x:v>Products</x:v>
      </x:c>
      <x:c r="B15" t="n">
        <x:v>10</x:v>
      </x:c>
    </x:row>
    <x:row r="16">
      <x:c r="A16" t="str">
        <x:v>Cart</x:v>
      </x:c>
      <x:c r="B16" t="n">
        <x:v>7</x:v>
      </x:c>
    </x:row>
    <x:row r="17">
      <x:c r="A17" t="str">
        <x:v>Checkout</x:v>
      </x:c>
      <x:c r="B17" t="n">
        <x:v>8</x:v>
      </x:c>
    </x:row>
    <x:row r="18">
      <x:c r="A18" t="str">
        <x:v>End-to-End</x:v>
      </x:c>
      <x:c r="B18" t="n">
        <x:v>3</x:v>
      </x:c>
    </x:row>
    <x:row r="19">
      <x:c r="A19" t="str">
        <x:v>Total</x:v>
      </x:c>
      <x:c r="B19" t="n">
        <x:v>35</x:v>
      </x:c>
    </x:row>
    <x:row r="21">
      <x:c r="A21" s="19" t="str">
        <x:v>Portfolio Note</x:v>
      </x:c>
      <x:c r="B21" t="str">
        <x:v>These are training/portfolio test cases based on observed SauceDemo behavior, not official Sauce Labs acceptance criteria.</x:v>
      </x:c>
    </x:row>
    <x:row r="22">
      <x:c r="A22" s="19" t="str">
        <x:v>Overall Result</x:v>
      </x:c>
      <x:c r="B22" s="23" t="str">
        <x:v>35 PASS / 0 FAIL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SauceDemo Manual Test Plan</x:v>
      </x:c>
      <x:c r="B1" s="26" t="str"/>
    </x:row>
    <x:row r="2">
      <x:c r="A2" s="27" t="str">
        <x:v>Objective</x:v>
      </x:c>
      <x:c r="B2" s="10" t="str">
        <x:v>Validate core SauceDemo e-commerce user flows through manual testing.</x:v>
      </x:c>
    </x:row>
    <x:row r="3">
      <x:c r="A3" s="27" t="str">
        <x:v>Application Under Test</x:v>
      </x:c>
      <x:c r="B3" s="10" t="str">
        <x:v>https://www.saucedemo.com/</x:v>
      </x:c>
    </x:row>
    <x:row r="4">
      <x:c r="A4" s="27" t="str">
        <x:v>Test Account</x:v>
      </x:c>
      <x:c r="B4" s="10" t="str">
        <x:v>standard_user / secret_sauce</x:v>
      </x:c>
    </x:row>
    <x:row r="5">
      <x:c r="A5" s="27" t="str">
        <x:v>Scope</x:v>
      </x:c>
      <x:c r="B5" s="10" t="str">
        <x:v>Login, Logout, Products, Sorting, Product Details, Cart, Checkout, End-to-End flows.</x:v>
      </x:c>
    </x:row>
    <x:row r="6">
      <x:c r="A6" s="27" t="str">
        <x:v>Out of Scope</x:v>
      </x:c>
      <x:c r="B6" s="10" t="str">
        <x:v>Performance, accessibility audit, penetration testing, browser/device matrix, backend/API verification.</x:v>
      </x:c>
    </x:row>
    <x:row r="7">
      <x:c r="A7" s="27" t="str">
        <x:v>Approach</x:v>
      </x:c>
      <x:c r="B7" s="10" t="str">
        <x:v>Manual functional, positive, negative, route access, and end-to-end testing.</x:v>
      </x:c>
    </x:row>
    <x:row r="8">
      <x:c r="A8" s="27" t="str">
        <x:v>Entry Criteria</x:v>
      </x:c>
      <x:c r="B8" s="10" t="str">
        <x:v>Application is reachable and test account is available.</x:v>
      </x:c>
    </x:row>
    <x:row r="9">
      <x:c r="A9" s="27" t="str">
        <x:v>Exit Criteria</x:v>
      </x:c>
      <x:c r="B9" s="10" t="str">
        <x:v>All 35 planned cases executed and documented.</x:v>
      </x:c>
    </x:row>
    <x:row r="10">
      <x:c r="A10" s="27" t="str">
        <x:v>Environment</x:v>
      </x:c>
      <x:c r="B10" s="10" t="str">
        <x:v>Desktop web browser; exact browser/version was not formally recorded.</x:v>
      </x:c>
    </x:row>
    <x:row r="11">
      <x:c r="A11" s="27" t="str">
        <x:v>Defect Rule</x:v>
      </x:c>
      <x:c r="B11" s="10" t="str">
        <x:v>Log a defect only when actual behavior differs from the defined training expectation.</x:v>
      </x:c>
    </x:row>
    <x:row r="12">
      <x:c r="A12" s="27" t="str">
        <x:v>Final Outcome</x:v>
      </x:c>
      <x:c r="B12" s="10" t="str">
        <x:v>35 executed / 35 PASS / 0 FAIL.</x:v>
      </x:c>
    </x:row>
    <x:row r="13">
      <x:c r="A13" s="27" t="str">
        <x:v>Project Status</x:v>
      </x:c>
      <x:c r="B13" s="10" t="str">
        <x:v>Completed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88" hidden="0" customWidth="1"/>
  </x:cols>
  <x:sheetData>
    <x:row r="1">
      <x:c r="A1" s="4" t="str">
        <x:v>Scenario ID</x:v>
      </x:c>
      <x:c r="B1" s="4" t="str">
        <x:v>Module</x:v>
      </x:c>
      <x:c r="C1" s="4" t="str">
        <x:v>Scenario Description</x:v>
      </x:c>
    </x:row>
    <x:row r="2">
      <x:c r="A2" s="10" t="str">
        <x:v>TS-LOGIN</x:v>
      </x:c>
      <x:c r="B2" s="10" t="str">
        <x:v>Login</x:v>
      </x:c>
      <x:c r="C2" s="10" t="str">
        <x:v>Validate successful/unsuccessful login and required-field validation.</x:v>
      </x:c>
    </x:row>
    <x:row r="3">
      <x:c r="A3" s="10" t="str">
        <x:v>TS-LOGOUT</x:v>
      </x:c>
      <x:c r="B3" s="10" t="str">
        <x:v>Logout</x:v>
      </x:c>
      <x:c r="C3" s="10" t="str">
        <x:v>Validate logout redirection and protected route denial after logout.</x:v>
      </x:c>
    </x:row>
    <x:row r="4">
      <x:c r="A4" s="10" t="str">
        <x:v>TS-PRODUCT</x:v>
      </x:c>
      <x:c r="B4" s="10" t="str">
        <x:v>Products</x:v>
      </x:c>
      <x:c r="C4" s="10" t="str">
        <x:v>Validate product display, sorting, details, consistency, and add/remove actions.</x:v>
      </x:c>
    </x:row>
    <x:row r="5">
      <x:c r="A5" s="10" t="str">
        <x:v>TS-CART</x:v>
      </x:c>
      <x:c r="B5" s="10" t="str">
        <x:v>Cart</x:v>
      </x:c>
      <x:c r="C5" s="10" t="str">
        <x:v>Validate cart navigation, contents, multi-item handling, removal, and checkout entry.</x:v>
      </x:c>
    </x:row>
    <x:row r="6">
      <x:c r="A6" s="10" t="str">
        <x:v>TS-CHECKOUT</x:v>
      </x:c>
      <x:c r="B6" s="10" t="str">
        <x:v>Checkout</x:v>
      </x:c>
      <x:c r="C6" s="10" t="str">
        <x:v>Validate required fields, overview, completion, confirmation, and return home.</x:v>
      </x:c>
    </x:row>
    <x:row r="7">
      <x:c r="A7" s="10" t="str">
        <x:v>TS-E2E</x:v>
      </x:c>
      <x:c r="B7" s="10" t="str">
        <x:v>End-to-End</x:v>
      </x:c>
      <x:c r="C7" s="10" t="str">
        <x:v>Validate complete single-product and multi-product purchase journeys and post-order cart state.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8" hidden="0" customWidth="1"/>
    <x:col min="4" max="4" width="36" hidden="0" customWidth="1"/>
    <x:col min="5" max="5" width="36" hidden="0" customWidth="1"/>
    <x:col min="6" max="6" width="36" hidden="0" customWidth="1"/>
    <x:col min="7" max="7" width="12" hidden="0" customWidth="1"/>
    <x:col min="8" max="8" width="18" hidden="0" customWidth="1"/>
  </x:cols>
  <x:sheetData>
    <x:row r="1">
      <x:c r="A1" s="4" t="str">
        <x:v>Bug ID</x:v>
      </x:c>
      <x:c r="B1" s="4" t="str">
        <x:v>Module</x:v>
      </x:c>
      <x:c r="C1" s="4" t="str">
        <x:v>Title</x:v>
      </x:c>
      <x:c r="D1" s="4" t="str">
        <x:v>Steps to Reproduce</x:v>
      </x:c>
      <x:c r="E1" s="4" t="str">
        <x:v>Expected Result</x:v>
      </x:c>
      <x:c r="F1" s="4" t="str">
        <x:v>Actual Result</x:v>
      </x:c>
      <x:c r="G1" s="4" t="str">
        <x:v>Severity</x:v>
      </x:c>
      <x:c r="H1" s="4" t="str">
        <x:v>Status</x:v>
      </x:c>
    </x:row>
    <x:row r="2">
      <x:c r="A2" s="10" t="str">
        <x:v>—</x:v>
      </x:c>
      <x:c r="B2" s="10" t="str">
        <x:v>—</x:v>
      </x:c>
      <x:c r="C2" s="10" t="str">
        <x:v>No defects recorded during the 35-case training run</x:v>
      </x:c>
      <x:c r="D2" s="10" t="str">
        <x:v>—</x:v>
      </x:c>
      <x:c r="E2" s="10" t="str">
        <x:v>—</x:v>
      </x:c>
      <x:c r="F2" s="10" t="str">
        <x:v>—</x:v>
      </x:c>
      <x:c r="G2" s="10" t="str">
        <x:v>—</x:v>
      </x:c>
      <x:c r="H2" s="10" t="str">
        <x:v>No Bugs Found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SauceDemo Test Summary Report</x:v>
      </x:c>
      <x:c r="B1" s="26" t="str"/>
    </x:row>
    <x:row r="2">
      <x:c r="A2" s="27" t="str">
        <x:v>Execution Status</x:v>
      </x:c>
      <x:c r="B2" s="10" t="str">
        <x:v>Completed</x:v>
      </x:c>
    </x:row>
    <x:row r="3">
      <x:c r="A3" s="27" t="str">
        <x:v>Total Planned</x:v>
      </x:c>
      <x:c r="B3" s="10" t="n">
        <x:v>35</x:v>
      </x:c>
    </x:row>
    <x:row r="4">
      <x:c r="A4" s="27" t="str">
        <x:v>Total Executed</x:v>
      </x:c>
      <x:c r="B4" s="10" t="n">
        <x:v>35</x:v>
      </x:c>
    </x:row>
    <x:row r="5">
      <x:c r="A5" s="27" t="str">
        <x:v>Passed</x:v>
      </x:c>
      <x:c r="B5" s="10" t="n">
        <x:v>35</x:v>
      </x:c>
    </x:row>
    <x:row r="6">
      <x:c r="A6" s="27" t="str">
        <x:v>Failed</x:v>
      </x:c>
      <x:c r="B6" s="10" t="n">
        <x:v>0</x:v>
      </x:c>
    </x:row>
    <x:row r="7">
      <x:c r="A7" s="27" t="str">
        <x:v>Blocked</x:v>
      </x:c>
      <x:c r="B7" s="10" t="n">
        <x:v>0</x:v>
      </x:c>
    </x:row>
    <x:row r="8">
      <x:c r="A8" s="27" t="str">
        <x:v>Pass Rate</x:v>
      </x:c>
      <x:c r="B8" s="10" t="str">
        <x:v>100%</x:v>
      </x:c>
    </x:row>
    <x:row r="9">
      <x:c r="A9" s="27" t="str">
        <x:v>Defects Found</x:v>
      </x:c>
      <x:c r="B9" s="10" t="n">
        <x:v>0</x:v>
      </x:c>
    </x:row>
    <x:row r="10">
      <x:c r="A10" s="27" t="str">
        <x:v>Conclusion</x:v>
      </x:c>
      <x:c r="B10" s="10" t="str">
        <x:v>All 35 planned training test cases passed. Core Login, Logout, Products, Cart, Checkout, and E2E flows behaved as expected in this execution.</x:v>
      </x:c>
    </x:row>
  </x:sheetData>
  <x:pageMargins left="0.7" right="0.7" top="0.75" bottom="0.75" header="0.3" footer="0.3"/>
</x:worksheet>
</file>