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rassd\database\"/>
    </mc:Choice>
  </mc:AlternateContent>
  <xr:revisionPtr revIDLastSave="0" documentId="13_ncr:1_{CAC546E2-75EA-456F-94A8-20D375F977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حفظ" sheetId="1" r:id="rId1"/>
    <sheet name="تعاهد" sheetId="2" r:id="rId2"/>
  </sheets>
  <definedNames>
    <definedName name="_xlnm._FilterDatabase" localSheetId="1" hidden="1">تعاهد!$A$1:$AG$197</definedName>
    <definedName name="_xlnm._FilterDatabase" localSheetId="0" hidden="1">حفظ!$A$1:$BL$16</definedName>
    <definedName name="_دور">#REF!</definedName>
    <definedName name="ExternalData_1" localSheetId="1">تعاهد!$A$1:$AG$1</definedName>
  </definedNames>
  <calcPr calcId="181029"/>
</workbook>
</file>

<file path=xl/sharedStrings.xml><?xml version="1.0" encoding="utf-8"?>
<sst xmlns="http://schemas.openxmlformats.org/spreadsheetml/2006/main" count="34" uniqueCount="17">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</sst>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A9D08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8" borderId="1" xfId="0" applyFont="1" applyFill="1" applyBorder="1" applyAlignment="1">
      <alignment horizontal="center" vertical="center" readingOrder="1"/>
    </xf>
    <xf numFmtId="0" fontId="1" fillId="6" borderId="1" xfId="0" applyFont="1" applyFill="1" applyBorder="1" applyAlignment="1">
      <alignment horizontal="center" vertical="center" readingOrder="2"/>
    </xf>
    <xf numFmtId="0" fontId="1" fillId="5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0" fontId="4" fillId="9" borderId="1" xfId="0" applyFont="1" applyFill="1" applyBorder="1" applyAlignment="1">
      <alignment horizontal="center" vertical="center" readingOrder="1"/>
    </xf>
    <xf numFmtId="0" fontId="1" fillId="9" borderId="1" xfId="0" applyFont="1" applyFill="1" applyBorder="1" applyAlignment="1">
      <alignment horizontal="center" vertical="center" readingOrder="1"/>
    </xf>
    <xf numFmtId="0" fontId="4" fillId="7" borderId="1" xfId="0" applyFont="1" applyFill="1" applyBorder="1" applyAlignment="1">
      <alignment horizontal="center" vertical="center" readingOrder="1"/>
    </xf>
    <xf numFmtId="0" fontId="1" fillId="10" borderId="1" xfId="0" applyFont="1" applyFill="1" applyBorder="1" applyAlignment="1">
      <alignment horizontal="center" vertical="center" readingOrder="1"/>
    </xf>
    <xf numFmtId="0" fontId="0" fillId="11" borderId="1" xfId="0" applyFill="1" applyBorder="1"/>
  </cellXfs>
  <cellStyles count="1">
    <cellStyle name="عادي" xfId="0" builtinId="0"/>
  </cellStyles>
  <dxfs count="13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 patternType="solid">
          <fgColor rgb="FFBF8F00"/>
          <bgColor indexed="6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8F0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JS52"/>
  <sheetViews>
    <sheetView rightToLeft="1" zoomScale="97" zoomScaleNormal="97" workbookViewId="0">
      <pane ySplit="1" topLeftCell="A2" activePane="bottomLeft" state="frozen"/>
      <selection activeCell="C1" sqref="C1"/>
      <selection pane="bottomLeft" activeCell="B39" sqref="B39"/>
    </sheetView>
  </sheetViews>
  <sheetFormatPr defaultColWidth="8.375" defaultRowHeight="15.75" x14ac:dyDescent="0.2"/>
  <cols>
    <col min="1" max="1" width="15.875" style="5" bestFit="1" customWidth="1"/>
    <col min="2" max="3" width="26.5" style="5" bestFit="1" customWidth="1"/>
    <col min="4" max="4" width="31.5" style="6" bestFit="1" customWidth="1"/>
    <col min="5" max="5" width="17.5" style="7" customWidth="1"/>
    <col min="6" max="6" width="12.5" style="8" bestFit="1" customWidth="1"/>
    <col min="7" max="7" width="9.75" style="6" bestFit="1" customWidth="1"/>
    <col min="8" max="8" width="8.875" style="6" bestFit="1" customWidth="1"/>
    <col min="9" max="9" width="16.125" style="8" bestFit="1" customWidth="1"/>
    <col min="10" max="10" width="14.875" style="9" customWidth="1"/>
    <col min="11" max="11" width="7.75" style="16" customWidth="1"/>
    <col min="12" max="12" width="8.75" style="1" customWidth="1"/>
    <col min="13" max="60" width="7.75" style="1" customWidth="1"/>
    <col min="61" max="61" width="15.375" style="12" bestFit="1" customWidth="1"/>
    <col min="62" max="62" width="9.75" style="13" bestFit="1" customWidth="1"/>
    <col min="63" max="63" width="14.625" style="14" bestFit="1" customWidth="1"/>
    <col min="64" max="64" width="9.875" style="15" bestFit="1" customWidth="1"/>
    <col min="65" max="74" width="8.375" style="4" customWidth="1"/>
    <col min="75" max="16384" width="8.375" style="4"/>
  </cols>
  <sheetData>
    <row r="1" spans="1:27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16</v>
      </c>
      <c r="K1" s="2" t="s">
        <v>9</v>
      </c>
      <c r="L1" s="3" t="s">
        <v>10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>
        <v>31</v>
      </c>
      <c r="AQ1" s="3">
        <v>32</v>
      </c>
      <c r="AR1" s="3" t="s">
        <v>11</v>
      </c>
      <c r="AS1" s="3">
        <v>34</v>
      </c>
      <c r="AT1" s="3">
        <v>35</v>
      </c>
      <c r="AU1" s="3">
        <v>36</v>
      </c>
      <c r="AV1" s="3">
        <v>37</v>
      </c>
      <c r="AW1" s="3">
        <v>38</v>
      </c>
      <c r="AX1" s="3">
        <v>39</v>
      </c>
      <c r="AY1" s="3">
        <v>40</v>
      </c>
      <c r="AZ1" s="3">
        <v>41</v>
      </c>
      <c r="BA1" s="3">
        <v>42</v>
      </c>
      <c r="BB1" s="3">
        <v>43</v>
      </c>
      <c r="BC1" s="3">
        <v>44</v>
      </c>
      <c r="BD1" s="3">
        <v>45</v>
      </c>
      <c r="BE1" s="3">
        <v>46</v>
      </c>
      <c r="BF1" s="3">
        <v>47</v>
      </c>
      <c r="BG1" s="3">
        <v>48</v>
      </c>
      <c r="BH1" s="3">
        <v>49</v>
      </c>
      <c r="BI1" s="3" t="s">
        <v>12</v>
      </c>
      <c r="BJ1" s="3" t="s">
        <v>13</v>
      </c>
      <c r="BK1" s="3" t="s">
        <v>14</v>
      </c>
      <c r="BL1" s="3" t="s">
        <v>15</v>
      </c>
    </row>
    <row r="2" spans="1:279" ht="15.6" customHeight="1" x14ac:dyDescent="0.2"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</row>
    <row r="3" spans="1:279" ht="15.6" customHeight="1" x14ac:dyDescent="0.2"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</row>
    <row r="4" spans="1:279" ht="15.6" customHeight="1" x14ac:dyDescent="0.2"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</row>
    <row r="5" spans="1:279" ht="15.6" customHeight="1" x14ac:dyDescent="0.2"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</row>
    <row r="6" spans="1:279" ht="15.6" customHeight="1" x14ac:dyDescent="0.2"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</row>
    <row r="7" spans="1:279" x14ac:dyDescent="0.2"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</row>
    <row r="8" spans="1:279" ht="15.6" customHeight="1" x14ac:dyDescent="0.2"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</row>
    <row r="9" spans="1:279" x14ac:dyDescent="0.2"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</row>
    <row r="10" spans="1:279" ht="15.6" customHeight="1" x14ac:dyDescent="0.2"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</row>
    <row r="11" spans="1:279" ht="15.6" customHeight="1" x14ac:dyDescent="0.2"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</row>
    <row r="12" spans="1:279" ht="15.6" customHeight="1" x14ac:dyDescent="0.2"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</row>
    <row r="13" spans="1:279" x14ac:dyDescent="0.2"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</row>
    <row r="14" spans="1:279" ht="15.6" customHeight="1" x14ac:dyDescent="0.2"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</row>
    <row r="15" spans="1:279" x14ac:dyDescent="0.2"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</row>
    <row r="16" spans="1:279" ht="15.6" customHeight="1" x14ac:dyDescent="0.2"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</row>
    <row r="52" spans="65:76" x14ac:dyDescent="0.2"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</sheetData>
  <autoFilter ref="A1:BL16" xr:uid="{00000000-0009-0000-0000-000000000000}">
    <sortState xmlns:xlrd2="http://schemas.microsoft.com/office/spreadsheetml/2017/richdata2" ref="A2:BL16">
      <sortCondition ref="H1:H16"/>
    </sortState>
  </autoFilter>
  <conditionalFormatting sqref="E53:E1048576">
    <cfRule type="duplicateValues" dxfId="11" priority="30"/>
    <cfRule type="cellIs" dxfId="10" priority="31" operator="between">
      <formula>9999999999</formula>
      <formula>1000000000</formula>
    </cfRule>
  </conditionalFormatting>
  <conditionalFormatting sqref="K53:K1048576">
    <cfRule type="cellIs" dxfId="9" priority="57" operator="greaterThan">
      <formula>0</formula>
    </cfRule>
  </conditionalFormatting>
  <conditionalFormatting sqref="W17:BH52 K53:BH1048576">
    <cfRule type="cellIs" dxfId="8" priority="54" operator="between">
      <formula>1</formula>
      <formula>69</formula>
    </cfRule>
  </conditionalFormatting>
  <conditionalFormatting sqref="W17:BH52 L53:BH1048576">
    <cfRule type="cellIs" dxfId="7" priority="55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72C4"/>
  </sheetPr>
  <dimension ref="A1:JS506"/>
  <sheetViews>
    <sheetView rightToLeft="1" tabSelected="1" zoomScaleNormal="100" workbookViewId="0">
      <pane ySplit="1" topLeftCell="A2" activePane="bottomLeft" state="frozen"/>
      <selection pane="bottomLeft" activeCell="J5" sqref="J5"/>
    </sheetView>
  </sheetViews>
  <sheetFormatPr defaultColWidth="8.375" defaultRowHeight="15.75" x14ac:dyDescent="0.2"/>
  <cols>
    <col min="1" max="1" width="15.875" style="5" bestFit="1" customWidth="1"/>
    <col min="2" max="3" width="26.5" style="5" bestFit="1" customWidth="1"/>
    <col min="4" max="4" width="31.5" style="6" bestFit="1" customWidth="1"/>
    <col min="5" max="5" width="17.5" style="7" customWidth="1"/>
    <col min="6" max="6" width="12.5" style="8" bestFit="1" customWidth="1"/>
    <col min="7" max="7" width="9.75" style="6" bestFit="1" customWidth="1"/>
    <col min="8" max="8" width="8.875" style="6" bestFit="1" customWidth="1"/>
    <col min="9" max="9" width="16.125" style="8" bestFit="1" customWidth="1"/>
    <col min="10" max="10" width="14.875" style="9" customWidth="1"/>
    <col min="11" max="11" width="7.75" style="16" customWidth="1"/>
    <col min="12" max="12" width="8.75" style="1" customWidth="1"/>
    <col min="13" max="60" width="7.75" style="1" customWidth="1"/>
    <col min="61" max="61" width="15.375" style="12" bestFit="1" customWidth="1"/>
    <col min="62" max="62" width="9.75" style="13" bestFit="1" customWidth="1"/>
    <col min="63" max="63" width="14.625" style="14" bestFit="1" customWidth="1"/>
    <col min="64" max="64" width="9.875" style="15" bestFit="1" customWidth="1"/>
    <col min="65" max="16384" width="8.375" style="4"/>
  </cols>
  <sheetData>
    <row r="1" spans="1:27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16</v>
      </c>
      <c r="K1" s="2" t="s">
        <v>9</v>
      </c>
      <c r="L1" s="3" t="s">
        <v>10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>
        <v>31</v>
      </c>
      <c r="AQ1" s="3">
        <v>32</v>
      </c>
      <c r="AR1" s="3" t="s">
        <v>11</v>
      </c>
      <c r="AS1" s="3">
        <v>34</v>
      </c>
      <c r="AT1" s="3">
        <v>35</v>
      </c>
      <c r="AU1" s="3">
        <v>36</v>
      </c>
      <c r="AV1" s="3">
        <v>37</v>
      </c>
      <c r="AW1" s="3">
        <v>38</v>
      </c>
      <c r="AX1" s="3">
        <v>39</v>
      </c>
      <c r="AY1" s="3">
        <v>40</v>
      </c>
      <c r="AZ1" s="3">
        <v>41</v>
      </c>
      <c r="BA1" s="3">
        <v>42</v>
      </c>
      <c r="BB1" s="3">
        <v>43</v>
      </c>
      <c r="BC1" s="3">
        <v>44</v>
      </c>
      <c r="BD1" s="3">
        <v>45</v>
      </c>
      <c r="BE1" s="3">
        <v>46</v>
      </c>
      <c r="BF1" s="3">
        <v>47</v>
      </c>
      <c r="BG1" s="3">
        <v>48</v>
      </c>
      <c r="BH1" s="3">
        <v>49</v>
      </c>
      <c r="BI1" s="3" t="s">
        <v>12</v>
      </c>
      <c r="BJ1" s="3" t="s">
        <v>13</v>
      </c>
      <c r="BK1" s="3" t="s">
        <v>14</v>
      </c>
      <c r="BL1" s="3" t="s">
        <v>15</v>
      </c>
    </row>
    <row r="2" spans="1:279" ht="15.6" customHeight="1" x14ac:dyDescent="0.2"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</row>
    <row r="3" spans="1:279" ht="15.6" customHeight="1" x14ac:dyDescent="0.2"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</row>
    <row r="4" spans="1:279" ht="15.6" customHeight="1" x14ac:dyDescent="0.2"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</row>
    <row r="5" spans="1:279" ht="15.6" customHeight="1" x14ac:dyDescent="0.2"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</row>
    <row r="6" spans="1:279" ht="15.6" customHeight="1" x14ac:dyDescent="0.2"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</row>
    <row r="7" spans="1:279" x14ac:dyDescent="0.2"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</row>
    <row r="8" spans="1:279" ht="15.6" customHeight="1" x14ac:dyDescent="0.2"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</row>
    <row r="9" spans="1:279" x14ac:dyDescent="0.2"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</row>
    <row r="10" spans="1:279" ht="15.6" customHeight="1" x14ac:dyDescent="0.2"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</row>
    <row r="11" spans="1:279" ht="15.6" customHeight="1" x14ac:dyDescent="0.2"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</row>
    <row r="12" spans="1:279" ht="15.6" customHeight="1" x14ac:dyDescent="0.2"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</row>
    <row r="13" spans="1:279" x14ac:dyDescent="0.2"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</row>
    <row r="14" spans="1:279" ht="15.6" customHeight="1" x14ac:dyDescent="0.2"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</row>
    <row r="15" spans="1:279" x14ac:dyDescent="0.2"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</row>
    <row r="16" spans="1:279" ht="15.6" customHeight="1" x14ac:dyDescent="0.2"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</row>
    <row r="17" ht="15.6" customHeight="1" x14ac:dyDescent="0.2"/>
    <row r="18" ht="15.6" customHeight="1" x14ac:dyDescent="0.2"/>
    <row r="19" ht="15.6" customHeight="1" x14ac:dyDescent="0.2"/>
    <row r="20" ht="15.6" customHeight="1" x14ac:dyDescent="0.2"/>
    <row r="21" ht="15.6" customHeight="1" x14ac:dyDescent="0.2"/>
    <row r="29" ht="15.6" customHeight="1" x14ac:dyDescent="0.2"/>
    <row r="30" ht="15.6" customHeight="1" x14ac:dyDescent="0.2"/>
    <row r="31" ht="15.6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6" customHeight="1" x14ac:dyDescent="0.2"/>
    <row r="38" ht="15.75" customHeight="1" x14ac:dyDescent="0.2"/>
    <row r="39" ht="15.6" customHeight="1" x14ac:dyDescent="0.2"/>
    <row r="40" ht="15.75" customHeight="1" x14ac:dyDescent="0.2"/>
    <row r="41" ht="15.6" customHeight="1" x14ac:dyDescent="0.2"/>
    <row r="42" ht="15.6" customHeight="1" x14ac:dyDescent="0.2"/>
    <row r="43" ht="15.75" customHeight="1" x14ac:dyDescent="0.2"/>
    <row r="44" ht="15.75" customHeight="1" x14ac:dyDescent="0.2"/>
    <row r="45" ht="15.75" customHeight="1" x14ac:dyDescent="0.2"/>
    <row r="46" ht="15.6" customHeight="1" x14ac:dyDescent="0.2"/>
    <row r="47" ht="15.75" customHeight="1" x14ac:dyDescent="0.2"/>
    <row r="48" ht="15.75" customHeight="1" x14ac:dyDescent="0.2"/>
    <row r="49" spans="65:76" ht="15.6" customHeight="1" x14ac:dyDescent="0.2"/>
    <row r="50" spans="65:76" ht="15.75" customHeight="1" x14ac:dyDescent="0.2"/>
    <row r="51" spans="65:76" ht="15.75" customHeight="1" x14ac:dyDescent="0.2"/>
    <row r="52" spans="65:76" x14ac:dyDescent="0.2"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65:76" ht="15.6" customHeight="1" x14ac:dyDescent="0.2"/>
    <row r="54" spans="65:76" ht="15.75" customHeight="1" x14ac:dyDescent="0.2"/>
    <row r="55" spans="65:76" ht="15.6" customHeight="1" x14ac:dyDescent="0.2"/>
    <row r="56" spans="65:76" ht="15.6" customHeight="1" x14ac:dyDescent="0.2"/>
    <row r="57" spans="65:76" ht="15.75" customHeight="1" x14ac:dyDescent="0.2"/>
    <row r="58" spans="65:76" ht="15.6" customHeight="1" x14ac:dyDescent="0.2"/>
    <row r="59" spans="65:76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</sheetData>
  <autoFilter ref="A1:AG197" xr:uid="{00000000-0009-0000-0000-000001000000}">
    <sortState xmlns:xlrd2="http://schemas.microsoft.com/office/spreadsheetml/2017/richdata2" ref="A2:AG197">
      <sortCondition sortBy="cellColor" ref="D1" dxfId="12"/>
    </sortState>
  </autoFilter>
  <conditionalFormatting sqref="E53:E1048576">
    <cfRule type="duplicateValues" dxfId="6" priority="3"/>
    <cfRule type="cellIs" dxfId="5" priority="4" operator="between">
      <formula>9999999999</formula>
      <formula>1000000000</formula>
    </cfRule>
  </conditionalFormatting>
  <conditionalFormatting sqref="W17:BH52 L53:BH1048576">
    <cfRule type="cellIs" dxfId="4" priority="5" operator="between">
      <formula>1</formula>
      <formula>69</formula>
    </cfRule>
    <cfRule type="cellIs" dxfId="3" priority="6" operator="greaterThan">
      <formula>0</formula>
    </cfRule>
  </conditionalFormatting>
  <conditionalFormatting sqref="K53:K1048576">
    <cfRule type="cellIs" dxfId="1" priority="2" operator="greaterThan">
      <formula>0</formula>
    </cfRule>
  </conditionalFormatting>
  <conditionalFormatting sqref="K53:K1048576">
    <cfRule type="cellIs" dxfId="0" priority="1" operator="between">
      <formula>1</formula>
      <formula>69</formula>
    </cfRule>
  </conditionalFormatting>
  <dataValidations count="1">
    <dataValidation type="textLength" operator="equal" allowBlank="1" showInputMessage="1" showErrorMessage="1" error="يجب إدخال 10 أرقام_x000a_" sqref="E8:E12 E14:E16 E185 E163:E164 E167 E29:E32 E22:E27 E34:E35 E57:E75" xr:uid="{00000000-0002-0000-0100-000000000000}">
      <formula1>10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حفظ</vt:lpstr>
      <vt:lpstr>تعاهد</vt:lpstr>
      <vt:lpstr>تعاهد!ExternalData_1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atpc</dc:creator>
  <cp:lastModifiedBy>إبراهيم</cp:lastModifiedBy>
  <dcterms:created xsi:type="dcterms:W3CDTF">2022-12-21T05:30:08Z</dcterms:created>
  <dcterms:modified xsi:type="dcterms:W3CDTF">2023-11-09T16:40:11Z</dcterms:modified>
</cp:coreProperties>
</file>