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iw4mMU/ge6zy1gBaPx3vFeA7ImCjMoaIbjuUbsQ6RE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<sst xmlns="http://schemas.openxmlformats.org/spreadsheetml/2006/main" count="32" uniqueCount="25">
  <si>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</si>
  <si>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</si>
  <si>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</si>
  <si>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</si>
  <si>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جمانة حمدان عبدالرحمن الشرقي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</si>
  <si>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</si>
  <si>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</si>
  <si>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</si>
  <si>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</si>
  <si>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</si>
  <si>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</si>
  <si>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البقره - التوبه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</si>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</sst>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1.117474138E9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3.0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9.5</v>
      </c>
      <c r="J12" s="41">
        <f t="shared" si="3"/>
        <v>0</v>
      </c>
      <c r="K12" s="42">
        <f t="shared" si="4"/>
        <v>0.5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2.0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1.0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5.0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</v>
      </c>
      <c r="J15" s="41">
        <f t="shared" si="3"/>
        <v>0</v>
      </c>
      <c r="K15" s="42">
        <f t="shared" si="4"/>
        <v>1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2.0</v>
      </c>
      <c r="D16" s="39">
        <v>9.0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8</v>
      </c>
      <c r="J16" s="41">
        <f t="shared" si="3"/>
        <v>0</v>
      </c>
      <c r="K16" s="42">
        <f t="shared" si="4"/>
        <v>2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4.0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9.25</v>
      </c>
      <c r="J17" s="41">
        <f t="shared" si="3"/>
        <v>0</v>
      </c>
      <c r="K17" s="42">
        <f t="shared" si="4"/>
        <v>0.75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8.0</v>
      </c>
      <c r="E18" s="39">
        <v>0.0</v>
      </c>
      <c r="F18" s="39">
        <v>0.0</v>
      </c>
      <c r="G18" s="39">
        <v>2.0</v>
      </c>
      <c r="H18" s="39">
        <v>0.0</v>
      </c>
      <c r="I18" s="40">
        <f t="shared" si="2"/>
        <v>5.25</v>
      </c>
      <c r="J18" s="41">
        <f t="shared" si="3"/>
        <v>0</v>
      </c>
      <c r="K18" s="42">
        <f t="shared" si="4"/>
        <v>1.75</v>
      </c>
      <c r="L18" s="42">
        <f t="shared" ref="L18:M18" si="13">E18</f>
        <v>0</v>
      </c>
      <c r="M18" s="42">
        <f t="shared" si="13"/>
        <v>0</v>
      </c>
      <c r="N18" s="42">
        <f t="shared" si="6"/>
        <v>3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5.0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9</v>
      </c>
      <c r="J19" s="41">
        <f t="shared" si="3"/>
        <v>0</v>
      </c>
      <c r="K19" s="42">
        <f t="shared" si="4"/>
        <v>1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8.0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8.25</v>
      </c>
      <c r="J20" s="41">
        <f t="shared" si="3"/>
        <v>0</v>
      </c>
      <c r="K20" s="42">
        <f t="shared" si="4"/>
        <v>1.75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88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جيدجدا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