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tBE3gv4iTXzYKgTmIJVpWpr/SU69458+8WlQU2nokL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<sst xmlns="http://schemas.openxmlformats.org/spreadsheetml/2006/main" count="32" uniqueCount="25">
  <si>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</si>
  <si>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</si>
  <si>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</si>
  <si>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</si>
  <si>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حور عبدالرحمن أحمد القاضي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</si>
  <si>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</si>
  <si>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</si>
  <si>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</si>
  <si>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</si>
  <si>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</si>
  <si>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</si>
  <si>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المائدة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</si>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</sst>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1.144172614E9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9.625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1.0</v>
      </c>
      <c r="H14" s="39">
        <v>1.0</v>
      </c>
      <c r="I14" s="40">
        <f t="shared" si="2"/>
        <v>8.375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9.875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1.0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2.0</v>
      </c>
      <c r="E17" s="39">
        <v>0.0</v>
      </c>
      <c r="F17" s="39">
        <v>0.0</v>
      </c>
      <c r="G17" s="39">
        <v>1.0</v>
      </c>
      <c r="H17" s="39">
        <v>1.0</v>
      </c>
      <c r="I17" s="40">
        <f t="shared" si="2"/>
        <v>8.125</v>
      </c>
      <c r="J17" s="41">
        <f t="shared" si="3"/>
        <v>0</v>
      </c>
      <c r="K17" s="42">
        <f t="shared" si="4"/>
        <v>0.25</v>
      </c>
      <c r="L17" s="42">
        <f t="shared" ref="L17:M17" si="12">E17</f>
        <v>0</v>
      </c>
      <c r="M17" s="42">
        <f t="shared" si="12"/>
        <v>0</v>
      </c>
      <c r="N17" s="42">
        <f t="shared" si="6"/>
        <v>1.5</v>
      </c>
      <c r="O17" s="42">
        <f t="shared" si="7"/>
        <v>0.125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2.0</v>
      </c>
      <c r="E19" s="46">
        <v>0.0</v>
      </c>
      <c r="F19" s="46">
        <v>0.0</v>
      </c>
      <c r="G19" s="46">
        <v>0.0</v>
      </c>
      <c r="H19" s="46">
        <v>1.0</v>
      </c>
      <c r="I19" s="47">
        <f t="shared" si="2"/>
        <v>9.625</v>
      </c>
      <c r="J19" s="41">
        <f t="shared" si="3"/>
        <v>0</v>
      </c>
      <c r="K19" s="42">
        <f t="shared" si="4"/>
        <v>0.25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0.125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95.625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