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mE8jFASJBUqB6lxVQEZXKRT3ldla2DeTgcqe3jepX9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<sst xmlns="http://schemas.openxmlformats.org/spreadsheetml/2006/main" count="32" uniqueCount="25">
  <si>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</si>
  <si>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</si>
  <si>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</si>
  <si>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</si>
  <si>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دانية محمد سليمان الحميدي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</si>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</sst>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1.148791062E9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1.0</v>
      </c>
      <c r="I11" s="40">
        <f t="shared" ref="I11:I20" si="2">IF(AND(COUNT(C11)&gt;0, COUNT(D11)&gt;0, COUNT(E11)&gt;0, COUNT(F11)&gt;0, COUNT(G11)&gt;0, COUNT(H11)&gt;0), 10 - SUM(J11:O11), "")</f>
        <v>9.875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0.125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3.0</v>
      </c>
      <c r="I12" s="40">
        <f t="shared" si="2"/>
        <v>9.625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0.375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3.0</v>
      </c>
      <c r="I13" s="40">
        <f t="shared" si="2"/>
        <v>9.625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0.375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5.0</v>
      </c>
      <c r="D14" s="39">
        <v>0.0</v>
      </c>
      <c r="E14" s="39">
        <v>0.0</v>
      </c>
      <c r="F14" s="39">
        <v>0.0</v>
      </c>
      <c r="G14" s="39">
        <v>4.0</v>
      </c>
      <c r="H14" s="39">
        <v>3.0</v>
      </c>
      <c r="I14" s="40">
        <f t="shared" si="2"/>
        <v>2.875</v>
      </c>
      <c r="J14" s="41">
        <f t="shared" si="3"/>
        <v>0.75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6</v>
      </c>
      <c r="O14" s="42">
        <f t="shared" si="7"/>
        <v>0.375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3.0</v>
      </c>
      <c r="I15" s="40">
        <f t="shared" si="2"/>
        <v>9.625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0.375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83.25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