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oXZYRyuFtj2yFD2PVUVWmJcR5bBtl/Al57aykgO7y5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<sst xmlns="http://schemas.openxmlformats.org/spreadsheetml/2006/main" count="32" uniqueCount="25">
  <si>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</si>
  <si>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</si>
  <si>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</si>
  <si>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</si>
  <si>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رند سند صياح الحربي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</si>
  <si>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</si>
  <si>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</si>
  <si>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</si>
  <si>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</si>
  <si>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</si>
  <si>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</si>
  <si>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العنكبوت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</si>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</sst>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1.132045079E9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3.0</v>
      </c>
      <c r="D14" s="39">
        <v>0.0</v>
      </c>
      <c r="E14" s="39">
        <v>0.0</v>
      </c>
      <c r="F14" s="39">
        <v>0.0</v>
      </c>
      <c r="G14" s="39">
        <v>1.0</v>
      </c>
      <c r="H14" s="39">
        <v>0.0</v>
      </c>
      <c r="I14" s="40">
        <f t="shared" si="2"/>
        <v>8.25</v>
      </c>
      <c r="J14" s="41">
        <f t="shared" si="3"/>
        <v>0.25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4.0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9.5</v>
      </c>
      <c r="J15" s="41">
        <f t="shared" si="3"/>
        <v>0.5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2.0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9.75</v>
      </c>
      <c r="J17" s="41">
        <f t="shared" si="3"/>
        <v>0</v>
      </c>
      <c r="K17" s="42">
        <f t="shared" si="4"/>
        <v>0.25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2.0</v>
      </c>
      <c r="E18" s="39">
        <v>0.0</v>
      </c>
      <c r="F18" s="39">
        <v>0.0</v>
      </c>
      <c r="G18" s="39">
        <v>1.0</v>
      </c>
      <c r="H18" s="39">
        <v>0.0</v>
      </c>
      <c r="I18" s="40">
        <f t="shared" si="2"/>
        <v>8.25</v>
      </c>
      <c r="J18" s="41">
        <f t="shared" si="3"/>
        <v>0</v>
      </c>
      <c r="K18" s="42">
        <f t="shared" si="4"/>
        <v>0.25</v>
      </c>
      <c r="L18" s="42">
        <f t="shared" ref="L18:M18" si="13">E18</f>
        <v>0</v>
      </c>
      <c r="M18" s="42">
        <f t="shared" si="13"/>
        <v>0</v>
      </c>
      <c r="N18" s="42">
        <f t="shared" si="6"/>
        <v>1.5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95.75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