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u3qr5dX4mpqtD7zdTwcAO5jJZ9mLBZbfJhOd9I/e5V4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<sst xmlns="http://schemas.openxmlformats.org/spreadsheetml/2006/main" count="32" uniqueCount="25">
  <si>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</si>
  <si>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</si>
  <si>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</si>
  <si>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</si>
  <si>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صفية أحمد محمد المانع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</si>
  <si>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</si>
  <si>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</si>
  <si>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</si>
  <si>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</si>
  <si>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</si>
  <si>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</si>
  <si>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الفاتحة - العنكبوت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</si>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</sst>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1.095231864E9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2.0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9.75</v>
      </c>
      <c r="J11" s="41">
        <f t="shared" ref="J11:J20" si="3">IF(C11&gt;2, (C11-2) * 0.25, 0)</f>
        <v>0</v>
      </c>
      <c r="K11" s="42">
        <f t="shared" ref="K11:K20" si="4">IF(D11&gt;1, (D11-1) * 0.25, 0)</f>
        <v>0.25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2.0</v>
      </c>
      <c r="D20" s="46">
        <v>0.0</v>
      </c>
      <c r="E20" s="46">
        <v>0.0</v>
      </c>
      <c r="F20" s="46">
        <v>0.0</v>
      </c>
      <c r="G20" s="46">
        <v>1.0</v>
      </c>
      <c r="H20" s="46">
        <v>0.0</v>
      </c>
      <c r="I20" s="47">
        <f t="shared" si="2"/>
        <v>8.5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1.5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98.25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