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HVXy3TVp+A+ElT4Vq6qP2DUzgmPFDjT/kGIQQIhdWzg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<sst xmlns="http://schemas.openxmlformats.org/spreadsheetml/2006/main" count="32" uniqueCount="25">
  <si>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</si>
  <si>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</si>
  <si>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</si>
  <si>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</si>
  <si>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فاطمه ناصر حمد السعيد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</si>
  <si>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</si>
  <si>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</si>
  <si>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</si>
  <si>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</si>
  <si>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</si>
  <si>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</si>
  <si>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المجادله</t>
  </si>
  <si>
    <t>اسم المعلمة</t>
  </si>
  <si>
    <t>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</si>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</sst>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1.039171793E9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0.0</v>
      </c>
      <c r="E12" s="40">
        <v>1.0</v>
      </c>
      <c r="F12" s="40">
        <v>1.0</v>
      </c>
      <c r="G12" s="40">
        <v>0.0</v>
      </c>
      <c r="H12" s="40">
        <v>0.0</v>
      </c>
      <c r="I12" s="41">
        <f t="shared" si="2"/>
        <v>8</v>
      </c>
      <c r="J12" s="42">
        <f t="shared" si="3"/>
        <v>0</v>
      </c>
      <c r="K12" s="43">
        <f t="shared" si="4"/>
        <v>0</v>
      </c>
      <c r="L12" s="43">
        <f t="shared" ref="L12:M12" si="5">E12</f>
        <v>1</v>
      </c>
      <c r="M12" s="43">
        <f t="shared" si="5"/>
        <v>1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0.0</v>
      </c>
      <c r="E13" s="40">
        <v>0.0</v>
      </c>
      <c r="F13" s="40">
        <v>0.0</v>
      </c>
      <c r="G13" s="40">
        <v>1.0</v>
      </c>
      <c r="H13" s="40">
        <v>0.0</v>
      </c>
      <c r="I13" s="41">
        <f t="shared" si="2"/>
        <v>8.5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1.5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88.33333333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جيدجدا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