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Ao0cTwaX2M8UWApCce9on88KrV8Xu0tWL83K+zMNNFA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<sst xmlns="http://schemas.openxmlformats.org/spreadsheetml/2006/main" count="32" uniqueCount="25">
  <si>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</si>
  <si>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</si>
  <si>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</si>
  <si>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</si>
  <si>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هبه صالح علي محمد</t>
  </si>
  <si>
    <t>المنهج</t>
  </si>
  <si>
    <t>تعاهد 3</t>
  </si>
  <si>
    <t>السجل المدني</t>
  </si>
  <si>
    <t>اسم البرنامج</t>
  </si>
  <si>
    <t>الدورة التكميلية الصيفية</t>
  </si>
  <si>
    <t>المستوى</t>
  </si>
  <si>
    <t>المجادله - الناس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</si>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</sst>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2.157219284E9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1.0</v>
      </c>
      <c r="D11" s="39">
        <v>0.0</v>
      </c>
      <c r="E11" s="39">
        <v>0.0</v>
      </c>
      <c r="F11" s="39">
        <v>0.0</v>
      </c>
      <c r="G11" s="39">
        <v>1.0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8.5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1.5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1.0</v>
      </c>
      <c r="D12" s="39">
        <v>0.0</v>
      </c>
      <c r="E12" s="39">
        <v>0.0</v>
      </c>
      <c r="F12" s="39">
        <v>1.0</v>
      </c>
      <c r="G12" s="39">
        <v>0.0</v>
      </c>
      <c r="H12" s="39">
        <v>0.0</v>
      </c>
      <c r="I12" s="40">
        <f t="shared" si="2"/>
        <v>9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1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44"/>
      <c r="D14" s="45"/>
      <c r="E14" s="45"/>
      <c r="F14" s="45"/>
      <c r="G14" s="45"/>
      <c r="H14" s="45"/>
      <c r="I14" s="40" t="str">
        <f t="shared" si="2"/>
        <v/>
      </c>
      <c r="J14" s="41">
        <f t="shared" si="3"/>
        <v>0</v>
      </c>
      <c r="K14" s="42">
        <f t="shared" si="4"/>
        <v>0</v>
      </c>
      <c r="L14" s="42" t="str">
        <f t="shared" ref="L14:M14" si="9">E14</f>
        <v/>
      </c>
      <c r="M14" s="42" t="str">
        <f t="shared" si="9"/>
        <v/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44"/>
      <c r="D15" s="45"/>
      <c r="E15" s="45"/>
      <c r="F15" s="45"/>
      <c r="G15" s="45"/>
      <c r="H15" s="45"/>
      <c r="I15" s="40" t="str">
        <f t="shared" si="2"/>
        <v/>
      </c>
      <c r="J15" s="41">
        <f t="shared" si="3"/>
        <v>0</v>
      </c>
      <c r="K15" s="42">
        <f t="shared" si="4"/>
        <v>0</v>
      </c>
      <c r="L15" s="42" t="str">
        <f t="shared" ref="L15:M15" si="10">E15</f>
        <v/>
      </c>
      <c r="M15" s="42" t="str">
        <f t="shared" si="10"/>
        <v/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91.66666667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