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9KpzXZ61V1fQg7J/b3rnkyOD9NVGQ2ny/CbJgOOF7H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<sst xmlns="http://schemas.openxmlformats.org/spreadsheetml/2006/main" count="32" uniqueCount="25">
  <si>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</si>
  <si>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</si>
  <si>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</si>
  <si>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</si>
  <si>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هناء عبدالمحسن عبدالعزيزالجنيني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</si>
  <si>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</si>
  <si>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</si>
  <si>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</si>
  <si>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</si>
  <si>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</si>
  <si>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</si>
  <si>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النساء - الأنعام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</si>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</sst>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1.008027375E9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3.0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9.5</v>
      </c>
      <c r="J11" s="41">
        <f t="shared" ref="J11:J20" si="3">IF(C11&gt;2, (C11-2) * 0.25, 0)</f>
        <v>0</v>
      </c>
      <c r="K11" s="42">
        <f t="shared" ref="K11:K20" si="4">IF(D11&gt;1, (D11-1) * 0.25, 0)</f>
        <v>0.5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98.33333333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