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4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حصة حماد حمد المطرودي</t>
        </is>
      </c>
      <c r="D4" s="108" t="n"/>
      <c r="E4" s="107" t="n"/>
      <c r="F4" s="3" t="inlineStr">
        <is>
          <t>المنهج</t>
        </is>
      </c>
      <c r="G4" s="31" t="n">
        <v>4</v>
      </c>
      <c r="H4" s="5" t="inlineStr">
        <is>
          <t>السجل المدني</t>
        </is>
      </c>
      <c r="I4" s="6" t="n">
        <v>1004852602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7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inlineStr">
        <is>
          <t>المراجعة</t>
        </is>
      </c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4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25" t="n"/>
      <c r="B132" s="143" t="inlineStr">
        <is>
          <t>التقدير</t>
        </is>
      </c>
      <c r="C132" s="108" t="n"/>
      <c r="D132" s="108" t="n"/>
      <c r="E132" s="108" t="n"/>
      <c r="F132" s="108" t="n"/>
      <c r="G132" s="108" t="n"/>
      <c r="H132" s="107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7">
      <c r="A133" s="35" t="n"/>
      <c r="B133" s="36" t="n"/>
      <c r="C133" s="36" t="n"/>
      <c r="D133" s="36" t="n"/>
      <c r="E133" s="36" t="n"/>
      <c r="F133" s="36" t="n"/>
      <c r="G133" s="36" t="n"/>
      <c r="H133" s="36" t="n"/>
      <c r="I133" s="34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46" t="n">
        <v>30</v>
      </c>
      <c r="B134" s="37" t="n">
        <v>1</v>
      </c>
      <c r="C134" s="38" t="n"/>
      <c r="D134" s="38" t="n"/>
      <c r="E134" s="38" t="n"/>
      <c r="F134" s="38" t="n"/>
      <c r="G134" s="38" t="n"/>
      <c r="H134" s="38" t="n"/>
      <c r="I134" s="39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40" t="n"/>
      <c r="B135" s="141" t="inlineStr">
        <is>
          <t>المجموع</t>
        </is>
      </c>
      <c r="C135" s="131" t="n"/>
      <c r="D135" s="131" t="n"/>
      <c r="E135" s="131" t="n"/>
      <c r="F135" s="131" t="n"/>
      <c r="G135" s="131" t="n"/>
      <c r="H135" s="132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42" t="n"/>
      <c r="B136" s="143" t="inlineStr">
        <is>
          <t>التقدير</t>
        </is>
      </c>
      <c r="C136" s="108" t="n"/>
      <c r="D136" s="108" t="n"/>
      <c r="E136" s="108" t="n"/>
      <c r="F136" s="108" t="n"/>
      <c r="G136" s="108" t="n"/>
      <c r="H136" s="107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7">
      <c r="A137" s="29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39" t="n">
        <v>31</v>
      </c>
      <c r="B138" s="31" t="n">
        <v>1</v>
      </c>
      <c r="C138" s="25" t="n"/>
      <c r="D138" s="25" t="n"/>
      <c r="E138" s="25" t="n"/>
      <c r="F138" s="25" t="n"/>
      <c r="G138" s="25" t="n"/>
      <c r="H138" s="25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40" t="n"/>
      <c r="B139" s="141" t="inlineStr">
        <is>
          <t>المجموع</t>
        </is>
      </c>
      <c r="C139" s="131" t="n"/>
      <c r="D139" s="131" t="n"/>
      <c r="E139" s="131" t="n"/>
      <c r="F139" s="131" t="n"/>
      <c r="G139" s="131" t="n"/>
      <c r="H139" s="132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42" t="n"/>
      <c r="B140" s="143" t="inlineStr">
        <is>
          <t>التقدير</t>
        </is>
      </c>
      <c r="C140" s="108" t="n"/>
      <c r="D140" s="108" t="n"/>
      <c r="E140" s="108" t="n"/>
      <c r="F140" s="108" t="n"/>
      <c r="G140" s="108" t="n"/>
      <c r="H140" s="107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7">
      <c r="A141" s="29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39" t="n">
        <v>32</v>
      </c>
      <c r="B142" s="31" t="n">
        <v>1</v>
      </c>
      <c r="C142" s="25" t="n"/>
      <c r="D142" s="25" t="n"/>
      <c r="E142" s="25" t="n"/>
      <c r="F142" s="25" t="n"/>
      <c r="G142" s="25" t="n"/>
      <c r="H142" s="25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40" t="n"/>
      <c r="B143" s="141" t="inlineStr">
        <is>
          <t>المجموع</t>
        </is>
      </c>
      <c r="C143" s="131" t="n"/>
      <c r="D143" s="131" t="n"/>
      <c r="E143" s="131" t="n"/>
      <c r="F143" s="131" t="n"/>
      <c r="G143" s="131" t="n"/>
      <c r="H143" s="132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42" t="n"/>
      <c r="B144" s="143" t="inlineStr">
        <is>
          <t>التقدير</t>
        </is>
      </c>
      <c r="C144" s="108" t="n"/>
      <c r="D144" s="108" t="n"/>
      <c r="E144" s="108" t="n"/>
      <c r="F144" s="108" t="n"/>
      <c r="G144" s="108" t="n"/>
      <c r="H144" s="107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7">
      <c r="A145" s="29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39" t="n">
        <v>33</v>
      </c>
      <c r="B146" s="31" t="n">
        <v>1</v>
      </c>
      <c r="C146" s="25" t="n"/>
      <c r="D146" s="25" t="n"/>
      <c r="E146" s="25" t="n"/>
      <c r="F146" s="25" t="n"/>
      <c r="G146" s="25" t="n"/>
      <c r="H146" s="25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40" t="n"/>
      <c r="B147" s="141" t="inlineStr">
        <is>
          <t>المجموع</t>
        </is>
      </c>
      <c r="C147" s="131" t="n"/>
      <c r="D147" s="131" t="n"/>
      <c r="E147" s="131" t="n"/>
      <c r="F147" s="131" t="n"/>
      <c r="G147" s="131" t="n"/>
      <c r="H147" s="132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42" t="n"/>
      <c r="B148" s="143" t="inlineStr">
        <is>
          <t>التقدير</t>
        </is>
      </c>
      <c r="C148" s="108" t="n"/>
      <c r="D148" s="108" t="n"/>
      <c r="E148" s="108" t="n"/>
      <c r="F148" s="108" t="n"/>
      <c r="G148" s="108" t="n"/>
      <c r="H148" s="107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7">
      <c r="A149" s="29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39" t="n">
        <v>34</v>
      </c>
      <c r="B150" s="31" t="n">
        <v>1</v>
      </c>
      <c r="C150" s="25" t="n"/>
      <c r="D150" s="25" t="n"/>
      <c r="E150" s="25" t="n"/>
      <c r="F150" s="25" t="n"/>
      <c r="G150" s="25" t="n"/>
      <c r="H150" s="25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40" t="n"/>
      <c r="B151" s="141" t="inlineStr">
        <is>
          <t>المجموع</t>
        </is>
      </c>
      <c r="C151" s="131" t="n"/>
      <c r="D151" s="131" t="n"/>
      <c r="E151" s="131" t="n"/>
      <c r="F151" s="131" t="n"/>
      <c r="G151" s="131" t="n"/>
      <c r="H151" s="132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42" t="n"/>
      <c r="B152" s="143" t="inlineStr">
        <is>
          <t>التقدير</t>
        </is>
      </c>
      <c r="C152" s="108" t="n"/>
      <c r="D152" s="108" t="n"/>
      <c r="E152" s="108" t="n"/>
      <c r="F152" s="108" t="n"/>
      <c r="G152" s="108" t="n"/>
      <c r="H152" s="107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7">
      <c r="A153" s="29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39" t="n">
        <v>35</v>
      </c>
      <c r="B154" s="31" t="n">
        <v>1</v>
      </c>
      <c r="C154" s="25" t="n"/>
      <c r="D154" s="25" t="n"/>
      <c r="E154" s="25" t="n"/>
      <c r="F154" s="25" t="n"/>
      <c r="G154" s="25" t="n"/>
      <c r="H154" s="25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40" t="n"/>
      <c r="B155" s="141" t="inlineStr">
        <is>
          <t>المجموع</t>
        </is>
      </c>
      <c r="C155" s="131" t="n"/>
      <c r="D155" s="131" t="n"/>
      <c r="E155" s="131" t="n"/>
      <c r="F155" s="131" t="n"/>
      <c r="G155" s="131" t="n"/>
      <c r="H155" s="132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42" t="n"/>
      <c r="B156" s="143" t="inlineStr">
        <is>
          <t>التقدير</t>
        </is>
      </c>
      <c r="C156" s="108" t="n"/>
      <c r="D156" s="108" t="n"/>
      <c r="E156" s="108" t="n"/>
      <c r="F156" s="108" t="n"/>
      <c r="G156" s="108" t="n"/>
      <c r="H156" s="107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7">
      <c r="A157" s="29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39" t="n">
        <v>36</v>
      </c>
      <c r="B158" s="31" t="n">
        <v>1</v>
      </c>
      <c r="C158" s="25" t="n"/>
      <c r="D158" s="25" t="n"/>
      <c r="E158" s="25" t="n"/>
      <c r="F158" s="25" t="n"/>
      <c r="G158" s="25" t="n"/>
      <c r="H158" s="25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40" t="n"/>
      <c r="B159" s="141" t="inlineStr">
        <is>
          <t>المجموع</t>
        </is>
      </c>
      <c r="C159" s="131" t="n"/>
      <c r="D159" s="131" t="n"/>
      <c r="E159" s="131" t="n"/>
      <c r="F159" s="131" t="n"/>
      <c r="G159" s="131" t="n"/>
      <c r="H159" s="132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42" t="n"/>
      <c r="B160" s="143" t="inlineStr">
        <is>
          <t>التقدير</t>
        </is>
      </c>
      <c r="C160" s="108" t="n"/>
      <c r="D160" s="108" t="n"/>
      <c r="E160" s="108" t="n"/>
      <c r="F160" s="108" t="n"/>
      <c r="G160" s="108" t="n"/>
      <c r="H160" s="107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7">
      <c r="A161" s="29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39" t="n">
        <v>37</v>
      </c>
      <c r="B162" s="31" t="n">
        <v>1</v>
      </c>
      <c r="C162" s="25" t="n"/>
      <c r="D162" s="25" t="n"/>
      <c r="E162" s="25" t="n"/>
      <c r="F162" s="25" t="n"/>
      <c r="G162" s="25" t="n"/>
      <c r="H162" s="25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40" t="n"/>
      <c r="B163" s="141" t="inlineStr">
        <is>
          <t>المجموع</t>
        </is>
      </c>
      <c r="C163" s="131" t="n"/>
      <c r="D163" s="131" t="n"/>
      <c r="E163" s="131" t="n"/>
      <c r="F163" s="131" t="n"/>
      <c r="G163" s="131" t="n"/>
      <c r="H163" s="132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42" t="n"/>
      <c r="B164" s="143" t="inlineStr">
        <is>
          <t>التقدير</t>
        </is>
      </c>
      <c r="C164" s="108" t="n"/>
      <c r="D164" s="108" t="n"/>
      <c r="E164" s="108" t="n"/>
      <c r="F164" s="108" t="n"/>
      <c r="G164" s="108" t="n"/>
      <c r="H164" s="107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7">
      <c r="A165" s="29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44" t="n">
        <v>38</v>
      </c>
      <c r="B166" s="31" t="n">
        <v>1</v>
      </c>
      <c r="C166" s="25" t="n"/>
      <c r="D166" s="25" t="n"/>
      <c r="E166" s="25" t="n"/>
      <c r="F166" s="25" t="n"/>
      <c r="G166" s="25" t="n"/>
      <c r="H166" s="25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45" t="n"/>
      <c r="B167" s="141" t="inlineStr">
        <is>
          <t>المجموع</t>
        </is>
      </c>
      <c r="C167" s="131" t="n"/>
      <c r="D167" s="131" t="n"/>
      <c r="E167" s="131" t="n"/>
      <c r="F167" s="131" t="n"/>
      <c r="G167" s="131" t="n"/>
      <c r="H167" s="132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25" t="n"/>
      <c r="B168" s="143" t="inlineStr">
        <is>
          <t>التقدير</t>
        </is>
      </c>
      <c r="C168" s="108" t="n"/>
      <c r="D168" s="108" t="n"/>
      <c r="E168" s="108" t="n"/>
      <c r="F168" s="108" t="n"/>
      <c r="G168" s="108" t="n"/>
      <c r="H168" s="107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7">
      <c r="A169" s="29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44" t="n">
        <v>39</v>
      </c>
      <c r="B170" s="31" t="n">
        <v>1</v>
      </c>
      <c r="C170" s="25" t="n"/>
      <c r="D170" s="25" t="n"/>
      <c r="E170" s="25" t="n"/>
      <c r="F170" s="25" t="n"/>
      <c r="G170" s="25" t="n"/>
      <c r="H170" s="25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45" t="n"/>
      <c r="B171" s="141" t="inlineStr">
        <is>
          <t>المجموع</t>
        </is>
      </c>
      <c r="C171" s="131" t="n"/>
      <c r="D171" s="131" t="n"/>
      <c r="E171" s="131" t="n"/>
      <c r="F171" s="131" t="n"/>
      <c r="G171" s="131" t="n"/>
      <c r="H171" s="132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25" t="n"/>
      <c r="B172" s="143" t="inlineStr">
        <is>
          <t>التقدير</t>
        </is>
      </c>
      <c r="C172" s="108" t="n"/>
      <c r="D172" s="108" t="n"/>
      <c r="E172" s="108" t="n"/>
      <c r="F172" s="108" t="n"/>
      <c r="G172" s="108" t="n"/>
      <c r="H172" s="107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7">
      <c r="A173" s="29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44" t="n">
        <v>40</v>
      </c>
      <c r="B174" s="31" t="n">
        <v>1</v>
      </c>
      <c r="C174" s="25" t="n"/>
      <c r="D174" s="25" t="n"/>
      <c r="E174" s="25" t="n"/>
      <c r="F174" s="25" t="n"/>
      <c r="G174" s="25" t="n"/>
      <c r="H174" s="25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45" t="n"/>
      <c r="B175" s="141" t="inlineStr">
        <is>
          <t>المجموع</t>
        </is>
      </c>
      <c r="C175" s="131" t="n"/>
      <c r="D175" s="131" t="n"/>
      <c r="E175" s="131" t="n"/>
      <c r="F175" s="131" t="n"/>
      <c r="G175" s="131" t="n"/>
      <c r="H175" s="132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25" t="n"/>
      <c r="B176" s="143" t="inlineStr">
        <is>
          <t>التقدير</t>
        </is>
      </c>
      <c r="C176" s="108" t="n"/>
      <c r="D176" s="108" t="n"/>
      <c r="E176" s="108" t="n"/>
      <c r="F176" s="108" t="n"/>
      <c r="G176" s="108" t="n"/>
      <c r="H176" s="107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7">
      <c r="A177" s="29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44" t="n">
        <v>41</v>
      </c>
      <c r="B178" s="31" t="n">
        <v>1</v>
      </c>
      <c r="C178" s="25" t="n"/>
      <c r="D178" s="25" t="n"/>
      <c r="E178" s="25" t="n"/>
      <c r="F178" s="25" t="n"/>
      <c r="G178" s="25" t="n"/>
      <c r="H178" s="25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45" t="n"/>
      <c r="B179" s="141" t="inlineStr">
        <is>
          <t>المجموع</t>
        </is>
      </c>
      <c r="C179" s="131" t="n"/>
      <c r="D179" s="131" t="n"/>
      <c r="E179" s="131" t="n"/>
      <c r="F179" s="131" t="n"/>
      <c r="G179" s="131" t="n"/>
      <c r="H179" s="132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25" t="n"/>
      <c r="B180" s="143" t="inlineStr">
        <is>
          <t>التقدير</t>
        </is>
      </c>
      <c r="C180" s="108" t="n"/>
      <c r="D180" s="108" t="n"/>
      <c r="E180" s="108" t="n"/>
      <c r="F180" s="108" t="n"/>
      <c r="G180" s="108" t="n"/>
      <c r="H180" s="107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7">
      <c r="A181" s="29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44" t="n">
        <v>42</v>
      </c>
      <c r="B182" s="31" t="n">
        <v>1</v>
      </c>
      <c r="C182" s="25" t="n"/>
      <c r="D182" s="25" t="n"/>
      <c r="E182" s="25" t="n"/>
      <c r="F182" s="25" t="n"/>
      <c r="G182" s="25" t="n"/>
      <c r="H182" s="25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45" t="n"/>
      <c r="B183" s="141" t="inlineStr">
        <is>
          <t>المجموع</t>
        </is>
      </c>
      <c r="C183" s="131" t="n"/>
      <c r="D183" s="131" t="n"/>
      <c r="E183" s="131" t="n"/>
      <c r="F183" s="131" t="n"/>
      <c r="G183" s="131" t="n"/>
      <c r="H183" s="132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25" t="n"/>
      <c r="B184" s="143" t="inlineStr">
        <is>
          <t>التقدير</t>
        </is>
      </c>
      <c r="C184" s="108" t="n"/>
      <c r="D184" s="108" t="n"/>
      <c r="E184" s="108" t="n"/>
      <c r="F184" s="108" t="n"/>
      <c r="G184" s="108" t="n"/>
      <c r="H184" s="107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7">
      <c r="A185" s="29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44" t="n">
        <v>43</v>
      </c>
      <c r="B186" s="31" t="n">
        <v>1</v>
      </c>
      <c r="C186" s="25" t="n"/>
      <c r="D186" s="25" t="n"/>
      <c r="E186" s="25" t="n"/>
      <c r="F186" s="25" t="n"/>
      <c r="G186" s="25" t="n"/>
      <c r="H186" s="25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45" t="n"/>
      <c r="B187" s="141" t="inlineStr">
        <is>
          <t>المجموع</t>
        </is>
      </c>
      <c r="C187" s="131" t="n"/>
      <c r="D187" s="131" t="n"/>
      <c r="E187" s="131" t="n"/>
      <c r="F187" s="131" t="n"/>
      <c r="G187" s="131" t="n"/>
      <c r="H187" s="132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25" t="n"/>
      <c r="B188" s="143" t="inlineStr">
        <is>
          <t>التقدير</t>
        </is>
      </c>
      <c r="C188" s="108" t="n"/>
      <c r="D188" s="108" t="n"/>
      <c r="E188" s="108" t="n"/>
      <c r="F188" s="108" t="n"/>
      <c r="G188" s="108" t="n"/>
      <c r="H188" s="107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7">
      <c r="A189" s="29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44" t="n">
        <v>44</v>
      </c>
      <c r="B190" s="31" t="n">
        <v>1</v>
      </c>
      <c r="C190" s="25" t="n"/>
      <c r="D190" s="25" t="n"/>
      <c r="E190" s="25" t="n"/>
      <c r="F190" s="25" t="n"/>
      <c r="G190" s="25" t="n"/>
      <c r="H190" s="25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45" t="n"/>
      <c r="B191" s="141" t="inlineStr">
        <is>
          <t>المجموع</t>
        </is>
      </c>
      <c r="C191" s="131" t="n"/>
      <c r="D191" s="131" t="n"/>
      <c r="E191" s="131" t="n"/>
      <c r="F191" s="131" t="n"/>
      <c r="G191" s="131" t="n"/>
      <c r="H191" s="132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25" t="n"/>
      <c r="B192" s="143" t="inlineStr">
        <is>
          <t>التقدير</t>
        </is>
      </c>
      <c r="C192" s="108" t="n"/>
      <c r="D192" s="108" t="n"/>
      <c r="E192" s="108" t="n"/>
      <c r="F192" s="108" t="n"/>
      <c r="G192" s="108" t="n"/>
      <c r="H192" s="107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7">
      <c r="A193" s="29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44" t="n">
        <v>45</v>
      </c>
      <c r="B194" s="31" t="n">
        <v>1</v>
      </c>
      <c r="C194" s="25" t="n"/>
      <c r="D194" s="25" t="n"/>
      <c r="E194" s="25" t="n"/>
      <c r="F194" s="25" t="n"/>
      <c r="G194" s="25" t="n"/>
      <c r="H194" s="25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45" t="n"/>
      <c r="B195" s="141" t="inlineStr">
        <is>
          <t>المجموع</t>
        </is>
      </c>
      <c r="C195" s="131" t="n"/>
      <c r="D195" s="131" t="n"/>
      <c r="E195" s="131" t="n"/>
      <c r="F195" s="131" t="n"/>
      <c r="G195" s="131" t="n"/>
      <c r="H195" s="132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25" t="n"/>
      <c r="B196" s="143" t="inlineStr">
        <is>
          <t>التقدير</t>
        </is>
      </c>
      <c r="C196" s="108" t="n"/>
      <c r="D196" s="108" t="n"/>
      <c r="E196" s="108" t="n"/>
      <c r="F196" s="108" t="n"/>
      <c r="G196" s="108" t="n"/>
      <c r="H196" s="107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7">
      <c r="A197" s="29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44" t="n">
        <v>46</v>
      </c>
      <c r="B198" s="31" t="n">
        <v>1</v>
      </c>
      <c r="C198" s="25" t="n"/>
      <c r="D198" s="25" t="n"/>
      <c r="E198" s="25" t="n"/>
      <c r="F198" s="25" t="n"/>
      <c r="G198" s="25" t="n"/>
      <c r="H198" s="25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45" t="n"/>
      <c r="B199" s="141" t="inlineStr">
        <is>
          <t>المجموع</t>
        </is>
      </c>
      <c r="C199" s="131" t="n"/>
      <c r="D199" s="131" t="n"/>
      <c r="E199" s="131" t="n"/>
      <c r="F199" s="131" t="n"/>
      <c r="G199" s="131" t="n"/>
      <c r="H199" s="132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25" t="n"/>
      <c r="B200" s="143" t="inlineStr">
        <is>
          <t>التقدير</t>
        </is>
      </c>
      <c r="C200" s="108" t="n"/>
      <c r="D200" s="108" t="n"/>
      <c r="E200" s="108" t="n"/>
      <c r="F200" s="108" t="n"/>
      <c r="G200" s="108" t="n"/>
      <c r="H200" s="107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7">
      <c r="A201" s="29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44" t="n">
        <v>47</v>
      </c>
      <c r="B202" s="31" t="n">
        <v>1</v>
      </c>
      <c r="C202" s="25" t="n"/>
      <c r="D202" s="25" t="n"/>
      <c r="E202" s="25" t="n"/>
      <c r="F202" s="25" t="n"/>
      <c r="G202" s="25" t="n"/>
      <c r="H202" s="25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45" t="n"/>
      <c r="B203" s="141" t="inlineStr">
        <is>
          <t>المجموع</t>
        </is>
      </c>
      <c r="C203" s="131" t="n"/>
      <c r="D203" s="131" t="n"/>
      <c r="E203" s="131" t="n"/>
      <c r="F203" s="131" t="n"/>
      <c r="G203" s="131" t="n"/>
      <c r="H203" s="132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25" t="n"/>
      <c r="B204" s="143" t="inlineStr">
        <is>
          <t>التقدير</t>
        </is>
      </c>
      <c r="C204" s="108" t="n"/>
      <c r="D204" s="108" t="n"/>
      <c r="E204" s="108" t="n"/>
      <c r="F204" s="108" t="n"/>
      <c r="G204" s="108" t="n"/>
      <c r="H204" s="107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7">
      <c r="A205" s="29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44" t="n">
        <v>48</v>
      </c>
      <c r="B206" s="31" t="n">
        <v>1</v>
      </c>
      <c r="C206" s="25" t="n"/>
      <c r="D206" s="25" t="n"/>
      <c r="E206" s="25" t="n"/>
      <c r="F206" s="25" t="n"/>
      <c r="G206" s="25" t="n"/>
      <c r="H206" s="25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45" t="n"/>
      <c r="B207" s="141" t="inlineStr">
        <is>
          <t>المجموع</t>
        </is>
      </c>
      <c r="C207" s="131" t="n"/>
      <c r="D207" s="131" t="n"/>
      <c r="E207" s="131" t="n"/>
      <c r="F207" s="131" t="n"/>
      <c r="G207" s="131" t="n"/>
      <c r="H207" s="132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25" t="n"/>
      <c r="B208" s="143" t="inlineStr">
        <is>
          <t>التقدير</t>
        </is>
      </c>
      <c r="C208" s="108" t="n"/>
      <c r="D208" s="108" t="n"/>
      <c r="E208" s="108" t="n"/>
      <c r="F208" s="108" t="n"/>
      <c r="G208" s="108" t="n"/>
      <c r="H208" s="107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7">
      <c r="A209" s="32" t="n"/>
      <c r="B209" s="33" t="n"/>
      <c r="C209" s="33" t="n"/>
      <c r="D209" s="33" t="n"/>
      <c r="E209" s="33" t="n"/>
      <c r="F209" s="33" t="n"/>
      <c r="G209" s="33" t="n"/>
      <c r="H209" s="33" t="n"/>
      <c r="I209" s="34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44" t="n">
        <v>49</v>
      </c>
      <c r="B210" s="31" t="n">
        <v>1</v>
      </c>
      <c r="C210" s="25" t="n"/>
      <c r="D210" s="25" t="n"/>
      <c r="E210" s="25" t="n"/>
      <c r="F210" s="25" t="n"/>
      <c r="G210" s="25" t="n"/>
      <c r="H210" s="25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45" t="n"/>
      <c r="B211" s="141" t="inlineStr">
        <is>
          <t>المجموع</t>
        </is>
      </c>
      <c r="C211" s="131" t="n"/>
      <c r="D211" s="131" t="n"/>
      <c r="E211" s="131" t="n"/>
      <c r="F211" s="131" t="n"/>
      <c r="G211" s="131" t="n"/>
      <c r="H211" s="132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25" t="n"/>
      <c r="B212" s="143" t="inlineStr">
        <is>
          <t>التقدير</t>
        </is>
      </c>
      <c r="C212" s="108" t="n"/>
      <c r="D212" s="108" t="n"/>
      <c r="E212" s="108" t="n"/>
      <c r="F212" s="108" t="n"/>
      <c r="G212" s="108" t="n"/>
      <c r="H212" s="107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7">
      <c r="A213" s="32" t="n"/>
      <c r="B213" s="33" t="n"/>
      <c r="C213" s="33" t="n"/>
      <c r="D213" s="33" t="n"/>
      <c r="E213" s="33" t="n"/>
      <c r="F213" s="33" t="n"/>
      <c r="G213" s="33" t="n"/>
      <c r="H213" s="33" t="n"/>
      <c r="I213" s="34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47" t="n">
        <v>50</v>
      </c>
      <c r="B214" s="31" t="n">
        <v>1</v>
      </c>
      <c r="C214" s="25" t="n"/>
      <c r="D214" s="25" t="n"/>
      <c r="E214" s="25" t="n"/>
      <c r="F214" s="25" t="n"/>
      <c r="G214" s="25" t="n"/>
      <c r="H214" s="25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45" t="n"/>
      <c r="B215" s="141" t="inlineStr">
        <is>
          <t>المجموع</t>
        </is>
      </c>
      <c r="C215" s="131" t="n"/>
      <c r="D215" s="131" t="n"/>
      <c r="E215" s="131" t="n"/>
      <c r="F215" s="131" t="n"/>
      <c r="G215" s="131" t="n"/>
      <c r="H215" s="132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48" t="n"/>
      <c r="B216" s="149" t="inlineStr">
        <is>
          <t>التقدير</t>
        </is>
      </c>
      <c r="C216" s="150" t="n"/>
      <c r="D216" s="150" t="n"/>
      <c r="E216" s="150" t="n"/>
      <c r="F216" s="150" t="n"/>
      <c r="G216" s="150" t="n"/>
      <c r="H216" s="151" t="n"/>
      <c r="I216" s="27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