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3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فاطمة إبراهيم عبد الله السمنان</t>
        </is>
      </c>
      <c r="D4" s="108" t="n"/>
      <c r="E4" s="107" t="n"/>
      <c r="F4" s="3" t="inlineStr">
        <is>
          <t>المنهج</t>
        </is>
      </c>
      <c r="G4" s="31" t="n">
        <v>3</v>
      </c>
      <c r="H4" s="5" t="inlineStr">
        <is>
          <t>السجل المدني</t>
        </is>
      </c>
      <c r="I4" s="6" t="n">
        <v>1015572462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3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8" t="n"/>
      <c r="E11" s="8" t="n"/>
      <c r="F11" s="8" t="n"/>
      <c r="G11" s="8" t="n"/>
      <c r="H11" s="8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8" t="n"/>
      <c r="E12" s="8" t="n"/>
      <c r="F12" s="8" t="n"/>
      <c r="G12" s="8" t="n"/>
      <c r="H12" s="8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8" t="n"/>
      <c r="E13" s="8" t="n"/>
      <c r="F13" s="8" t="n"/>
      <c r="G13" s="8" t="n"/>
      <c r="H13" s="8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130" t="inlineStr">
        <is>
          <t>المجموع</t>
        </is>
      </c>
      <c r="C14" s="131" t="n"/>
      <c r="D14" s="131" t="n"/>
      <c r="E14" s="131" t="n"/>
      <c r="F14" s="131" t="n"/>
      <c r="G14" s="131" t="n"/>
      <c r="H14" s="132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13" t="n"/>
      <c r="B15" s="133" t="inlineStr">
        <is>
          <t>التقدير</t>
        </is>
      </c>
      <c r="C15" s="108" t="n"/>
      <c r="D15" s="108" t="n"/>
      <c r="E15" s="108" t="n"/>
      <c r="F15" s="108" t="n"/>
      <c r="G15" s="108" t="n"/>
      <c r="H15" s="107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34" t="n"/>
      <c r="B16" s="135" t="n"/>
      <c r="C16" s="136" t="n"/>
      <c r="D16" s="136" t="n"/>
      <c r="E16" s="136" t="n"/>
      <c r="F16" s="136" t="n"/>
      <c r="G16" s="136" t="n"/>
      <c r="H16" s="136" t="n"/>
      <c r="I16" s="137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13" t="n"/>
      <c r="B17" s="138" t="n"/>
      <c r="C17" s="114" t="n"/>
      <c r="D17" s="114" t="n"/>
      <c r="E17" s="114" t="n"/>
      <c r="F17" s="114" t="n"/>
      <c r="G17" s="114" t="n"/>
      <c r="H17" s="114" t="n"/>
      <c r="I17" s="115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39" t="n">
        <v>1</v>
      </c>
      <c r="B18" s="31" t="n">
        <v>1</v>
      </c>
      <c r="C18" s="25" t="n"/>
      <c r="D18" s="25" t="n"/>
      <c r="E18" s="25" t="n"/>
      <c r="F18" s="25" t="n"/>
      <c r="G18" s="25" t="n"/>
      <c r="H18" s="25" t="n"/>
      <c r="I18" s="10" t="n"/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40" t="n"/>
      <c r="B19" s="141" t="inlineStr">
        <is>
          <t>المجموع</t>
        </is>
      </c>
      <c r="C19" s="131" t="n"/>
      <c r="D19" s="131" t="n"/>
      <c r="E19" s="131" t="n"/>
      <c r="F19" s="131" t="n"/>
      <c r="G19" s="131" t="n"/>
      <c r="H19" s="132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2" t="n"/>
      <c r="B20" s="143" t="inlineStr">
        <is>
          <t>التقدير</t>
        </is>
      </c>
      <c r="C20" s="108" t="n"/>
      <c r="D20" s="108" t="n"/>
      <c r="E20" s="108" t="n"/>
      <c r="F20" s="108" t="n"/>
      <c r="G20" s="108" t="n"/>
      <c r="H20" s="107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7">
      <c r="A21" s="29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9" t="n">
        <v>2</v>
      </c>
      <c r="B22" s="31" t="n">
        <v>1</v>
      </c>
      <c r="C22" s="25" t="n"/>
      <c r="D22" s="25" t="n"/>
      <c r="E22" s="25" t="n"/>
      <c r="F22" s="25" t="n"/>
      <c r="G22" s="25" t="n"/>
      <c r="H22" s="25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40" t="n"/>
      <c r="B23" s="141" t="inlineStr">
        <is>
          <t>المجموع</t>
        </is>
      </c>
      <c r="C23" s="131" t="n"/>
      <c r="D23" s="131" t="n"/>
      <c r="E23" s="131" t="n"/>
      <c r="F23" s="131" t="n"/>
      <c r="G23" s="131" t="n"/>
      <c r="H23" s="132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42" t="n"/>
      <c r="B24" s="143" t="inlineStr">
        <is>
          <t>التقدير</t>
        </is>
      </c>
      <c r="C24" s="108" t="n"/>
      <c r="D24" s="108" t="n"/>
      <c r="E24" s="108" t="n"/>
      <c r="F24" s="108" t="n"/>
      <c r="G24" s="108" t="n"/>
      <c r="H24" s="107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7">
      <c r="A25" s="29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39" t="n">
        <v>3</v>
      </c>
      <c r="B26" s="31" t="n">
        <v>1</v>
      </c>
      <c r="C26" s="25" t="n"/>
      <c r="D26" s="25" t="n"/>
      <c r="E26" s="25" t="n"/>
      <c r="F26" s="25" t="n"/>
      <c r="G26" s="25" t="n"/>
      <c r="H26" s="25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0" t="n"/>
      <c r="B27" s="141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42" t="n"/>
      <c r="B28" s="14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9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4</v>
      </c>
      <c r="B30" s="31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5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141" t="inlineStr">
        <is>
          <t>المجموع</t>
        </is>
      </c>
      <c r="C35" s="131" t="n"/>
      <c r="D35" s="131" t="n"/>
      <c r="E35" s="131" t="n"/>
      <c r="F35" s="131" t="n"/>
      <c r="G35" s="131" t="n"/>
      <c r="H35" s="132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2" t="n"/>
      <c r="B36" s="143" t="inlineStr">
        <is>
          <t>التقدير</t>
        </is>
      </c>
      <c r="C36" s="108" t="n"/>
      <c r="D36" s="108" t="n"/>
      <c r="E36" s="108" t="n"/>
      <c r="F36" s="108" t="n"/>
      <c r="G36" s="108" t="n"/>
      <c r="H36" s="107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7">
      <c r="A37" s="29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39" t="n">
        <v>6</v>
      </c>
      <c r="B38" s="31" t="n">
        <v>1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40" t="n"/>
      <c r="B39" s="141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2" t="n"/>
      <c r="B40" s="14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9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7</v>
      </c>
      <c r="B42" s="31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40" t="n"/>
      <c r="B43" s="141" t="inlineStr">
        <is>
          <t>المجموع</t>
        </is>
      </c>
      <c r="C43" s="131" t="n"/>
      <c r="D43" s="131" t="n"/>
      <c r="E43" s="131" t="n"/>
      <c r="F43" s="131" t="n"/>
      <c r="G43" s="131" t="n"/>
      <c r="H43" s="132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42" t="n"/>
      <c r="B44" s="143" t="inlineStr">
        <is>
          <t>التقدير</t>
        </is>
      </c>
      <c r="C44" s="108" t="n"/>
      <c r="D44" s="108" t="n"/>
      <c r="E44" s="108" t="n"/>
      <c r="F44" s="108" t="n"/>
      <c r="G44" s="108" t="n"/>
      <c r="H44" s="107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7">
      <c r="A45" s="29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39" t="n">
        <v>8</v>
      </c>
      <c r="B46" s="31" t="n">
        <v>1</v>
      </c>
      <c r="C46" s="25" t="n"/>
      <c r="D46" s="25" t="n"/>
      <c r="E46" s="25" t="n"/>
      <c r="F46" s="25" t="n"/>
      <c r="G46" s="25" t="n"/>
      <c r="H46" s="25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0" t="n"/>
      <c r="B47" s="141" t="inlineStr">
        <is>
          <t>المجموع</t>
        </is>
      </c>
      <c r="C47" s="131" t="n"/>
      <c r="D47" s="131" t="n"/>
      <c r="E47" s="131" t="n"/>
      <c r="F47" s="131" t="n"/>
      <c r="G47" s="131" t="n"/>
      <c r="H47" s="132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42" t="n"/>
      <c r="B48" s="143" t="inlineStr">
        <is>
          <t>التقدير</t>
        </is>
      </c>
      <c r="C48" s="108" t="n"/>
      <c r="D48" s="108" t="n"/>
      <c r="E48" s="108" t="n"/>
      <c r="F48" s="108" t="n"/>
      <c r="G48" s="108" t="n"/>
      <c r="H48" s="107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7">
      <c r="A49" s="29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4" t="n">
        <v>9</v>
      </c>
      <c r="B50" s="31" t="n">
        <v>1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5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25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44" t="n">
        <v>10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5" t="n"/>
      <c r="B55" s="141" t="inlineStr">
        <is>
          <t>المجموع</t>
        </is>
      </c>
      <c r="C55" s="131" t="n"/>
      <c r="D55" s="131" t="n"/>
      <c r="E55" s="131" t="n"/>
      <c r="F55" s="131" t="n"/>
      <c r="G55" s="131" t="n"/>
      <c r="H55" s="132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5" t="n"/>
      <c r="B56" s="143" t="inlineStr">
        <is>
          <t>التقدير</t>
        </is>
      </c>
      <c r="C56" s="108" t="n"/>
      <c r="D56" s="108" t="n"/>
      <c r="E56" s="108" t="n"/>
      <c r="F56" s="108" t="n"/>
      <c r="G56" s="108" t="n"/>
      <c r="H56" s="107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7">
      <c r="A57" s="29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44" t="n">
        <v>11</v>
      </c>
      <c r="B58" s="31" t="n">
        <v>1</v>
      </c>
      <c r="C58" s="25" t="n"/>
      <c r="D58" s="25" t="n"/>
      <c r="E58" s="25" t="n"/>
      <c r="F58" s="25" t="n"/>
      <c r="G58" s="25" t="n"/>
      <c r="H58" s="25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5" t="n"/>
      <c r="B59" s="141" t="inlineStr">
        <is>
          <t>المجموع</t>
        </is>
      </c>
      <c r="C59" s="131" t="n"/>
      <c r="D59" s="131" t="n"/>
      <c r="E59" s="131" t="n"/>
      <c r="F59" s="131" t="n"/>
      <c r="G59" s="131" t="n"/>
      <c r="H59" s="132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25" t="n"/>
      <c r="B60" s="143" t="inlineStr">
        <is>
          <t>التقدير</t>
        </is>
      </c>
      <c r="C60" s="108" t="n"/>
      <c r="D60" s="108" t="n"/>
      <c r="E60" s="108" t="n"/>
      <c r="F60" s="108" t="n"/>
      <c r="G60" s="108" t="n"/>
      <c r="H60" s="107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7">
      <c r="A61" s="29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44" t="n">
        <v>12</v>
      </c>
      <c r="B62" s="31" t="n">
        <v>1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45" t="n"/>
      <c r="B63" s="141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25" t="n"/>
      <c r="B64" s="14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9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4" t="n">
        <v>13</v>
      </c>
      <c r="B66" s="31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45" t="n"/>
      <c r="B67" s="141" t="inlineStr">
        <is>
          <t>المجموع</t>
        </is>
      </c>
      <c r="C67" s="131" t="n"/>
      <c r="D67" s="131" t="n"/>
      <c r="E67" s="131" t="n"/>
      <c r="F67" s="131" t="n"/>
      <c r="G67" s="131" t="n"/>
      <c r="H67" s="132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5" t="n"/>
      <c r="B68" s="143" t="inlineStr">
        <is>
          <t>التقدير</t>
        </is>
      </c>
      <c r="C68" s="108" t="n"/>
      <c r="D68" s="108" t="n"/>
      <c r="E68" s="108" t="n"/>
      <c r="F68" s="108" t="n"/>
      <c r="G68" s="108" t="n"/>
      <c r="H68" s="107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7">
      <c r="A69" s="29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4" t="n">
        <v>14</v>
      </c>
      <c r="B70" s="31" t="n">
        <v>1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15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141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25" t="n"/>
      <c r="B76" s="143" t="inlineStr">
        <is>
          <t>التقدير</t>
        </is>
      </c>
      <c r="C76" s="108" t="n"/>
      <c r="D76" s="108" t="n"/>
      <c r="E76" s="108" t="n"/>
      <c r="F76" s="108" t="n"/>
      <c r="G76" s="108" t="n"/>
      <c r="H76" s="107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7">
      <c r="A77" s="29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44" t="n">
        <v>16</v>
      </c>
      <c r="B78" s="31" t="n">
        <v>1</v>
      </c>
      <c r="C78" s="25" t="n"/>
      <c r="D78" s="25" t="n"/>
      <c r="E78" s="25" t="n"/>
      <c r="F78" s="25" t="n"/>
      <c r="G78" s="25" t="n"/>
      <c r="H78" s="25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5" t="n"/>
      <c r="B79" s="141" t="inlineStr">
        <is>
          <t>المجموع</t>
        </is>
      </c>
      <c r="C79" s="131" t="n"/>
      <c r="D79" s="131" t="n"/>
      <c r="E79" s="131" t="n"/>
      <c r="F79" s="131" t="n"/>
      <c r="G79" s="131" t="n"/>
      <c r="H79" s="132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25" t="n"/>
      <c r="B80" s="143" t="inlineStr">
        <is>
          <t>التقدير</t>
        </is>
      </c>
      <c r="C80" s="108" t="n"/>
      <c r="D80" s="108" t="n"/>
      <c r="E80" s="108" t="n"/>
      <c r="F80" s="108" t="n"/>
      <c r="G80" s="108" t="n"/>
      <c r="H80" s="107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7">
      <c r="A81" s="29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44" t="n">
        <v>17</v>
      </c>
      <c r="B82" s="31" t="n">
        <v>1</v>
      </c>
      <c r="C82" s="25" t="n"/>
      <c r="D82" s="25" t="n"/>
      <c r="E82" s="25" t="n"/>
      <c r="F82" s="25" t="n"/>
      <c r="G82" s="25" t="n"/>
      <c r="H82" s="25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7">
      <c r="A83" s="145" t="n"/>
      <c r="B83" s="141" t="inlineStr">
        <is>
          <t>المجموع</t>
        </is>
      </c>
      <c r="C83" s="131" t="n"/>
      <c r="D83" s="131" t="n"/>
      <c r="E83" s="131" t="n"/>
      <c r="F83" s="131" t="n"/>
      <c r="G83" s="131" t="n"/>
      <c r="H83" s="132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25" t="n"/>
      <c r="B84" s="143" t="inlineStr">
        <is>
          <t>التقدير</t>
        </is>
      </c>
      <c r="C84" s="108" t="n"/>
      <c r="D84" s="108" t="n"/>
      <c r="E84" s="108" t="n"/>
      <c r="F84" s="108" t="n"/>
      <c r="G84" s="108" t="n"/>
      <c r="H84" s="107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7">
      <c r="A85" s="29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4" t="n">
        <v>18</v>
      </c>
      <c r="B86" s="31" t="n">
        <v>1</v>
      </c>
      <c r="C86" s="25" t="n"/>
      <c r="D86" s="25" t="n"/>
      <c r="E86" s="25" t="n"/>
      <c r="F86" s="25" t="n"/>
      <c r="G86" s="25" t="n"/>
      <c r="H86" s="25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45" t="n"/>
      <c r="B87" s="141" t="inlineStr">
        <is>
          <t>المجموع</t>
        </is>
      </c>
      <c r="C87" s="131" t="n"/>
      <c r="D87" s="131" t="n"/>
      <c r="E87" s="131" t="n"/>
      <c r="F87" s="131" t="n"/>
      <c r="G87" s="131" t="n"/>
      <c r="H87" s="132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25" t="n"/>
      <c r="B88" s="143" t="inlineStr">
        <is>
          <t>التقدير</t>
        </is>
      </c>
      <c r="C88" s="108" t="n"/>
      <c r="D88" s="108" t="n"/>
      <c r="E88" s="108" t="n"/>
      <c r="F88" s="108" t="n"/>
      <c r="G88" s="108" t="n"/>
      <c r="H88" s="107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7">
      <c r="A89" s="29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4" t="n">
        <v>19</v>
      </c>
      <c r="B90" s="31" t="n">
        <v>1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32" t="n"/>
      <c r="B93" s="33" t="n"/>
      <c r="C93" s="33" t="n"/>
      <c r="D93" s="33" t="n"/>
      <c r="E93" s="33" t="n"/>
      <c r="F93" s="33" t="n"/>
      <c r="G93" s="33" t="n"/>
      <c r="H93" s="33" t="n"/>
      <c r="I93" s="3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20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141" t="inlineStr">
        <is>
          <t>المجموع</t>
        </is>
      </c>
      <c r="C95" s="131" t="n"/>
      <c r="D95" s="131" t="n"/>
      <c r="E95" s="131" t="n"/>
      <c r="F95" s="131" t="n"/>
      <c r="G95" s="131" t="n"/>
      <c r="H95" s="132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25" t="n"/>
      <c r="B96" s="143" t="inlineStr">
        <is>
          <t>التقدير</t>
        </is>
      </c>
      <c r="C96" s="108" t="n"/>
      <c r="D96" s="108" t="n"/>
      <c r="E96" s="108" t="n"/>
      <c r="F96" s="108" t="n"/>
      <c r="G96" s="108" t="n"/>
      <c r="H96" s="107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7">
      <c r="A97" s="32" t="n"/>
      <c r="B97" s="33" t="n"/>
      <c r="C97" s="33" t="n"/>
      <c r="D97" s="33" t="n"/>
      <c r="E97" s="33" t="n"/>
      <c r="F97" s="33" t="n"/>
      <c r="G97" s="33" t="n"/>
      <c r="H97" s="33" t="n"/>
      <c r="I97" s="34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44" t="n">
        <v>21</v>
      </c>
      <c r="B98" s="31" t="n">
        <v>1</v>
      </c>
      <c r="C98" s="25" t="n"/>
      <c r="D98" s="25" t="n"/>
      <c r="E98" s="25" t="n"/>
      <c r="F98" s="25" t="n"/>
      <c r="G98" s="25" t="n"/>
      <c r="H98" s="25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5" t="n"/>
      <c r="B99" s="141" t="inlineStr">
        <is>
          <t>المجموع</t>
        </is>
      </c>
      <c r="C99" s="131" t="n"/>
      <c r="D99" s="131" t="n"/>
      <c r="E99" s="131" t="n"/>
      <c r="F99" s="131" t="n"/>
      <c r="G99" s="131" t="n"/>
      <c r="H99" s="132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25" t="n"/>
      <c r="B100" s="143" t="inlineStr">
        <is>
          <t>التقدير</t>
        </is>
      </c>
      <c r="C100" s="108" t="n"/>
      <c r="D100" s="108" t="n"/>
      <c r="E100" s="108" t="n"/>
      <c r="F100" s="108" t="n"/>
      <c r="G100" s="108" t="n"/>
      <c r="H100" s="107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7">
      <c r="A101" s="32" t="n"/>
      <c r="B101" s="33" t="n"/>
      <c r="C101" s="33" t="n"/>
      <c r="D101" s="33" t="n"/>
      <c r="E101" s="33" t="n"/>
      <c r="F101" s="33" t="n"/>
      <c r="G101" s="33" t="n"/>
      <c r="H101" s="33" t="n"/>
      <c r="I101" s="34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44" t="n">
        <v>22</v>
      </c>
      <c r="B102" s="31" t="n">
        <v>1</v>
      </c>
      <c r="C102" s="25" t="n"/>
      <c r="D102" s="25" t="n"/>
      <c r="E102" s="25" t="n"/>
      <c r="F102" s="25" t="n"/>
      <c r="G102" s="25" t="n"/>
      <c r="H102" s="25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45" t="n"/>
      <c r="B103" s="141" t="inlineStr">
        <is>
          <t>المجموع</t>
        </is>
      </c>
      <c r="C103" s="131" t="n"/>
      <c r="D103" s="131" t="n"/>
      <c r="E103" s="131" t="n"/>
      <c r="F103" s="131" t="n"/>
      <c r="G103" s="131" t="n"/>
      <c r="H103" s="132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25" t="n"/>
      <c r="B104" s="143" t="inlineStr">
        <is>
          <t>التقدير</t>
        </is>
      </c>
      <c r="C104" s="108" t="n"/>
      <c r="D104" s="108" t="n"/>
      <c r="E104" s="108" t="n"/>
      <c r="F104" s="108" t="n"/>
      <c r="G104" s="108" t="n"/>
      <c r="H104" s="107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7">
      <c r="A105" s="32" t="n"/>
      <c r="B105" s="33" t="n"/>
      <c r="C105" s="33" t="n"/>
      <c r="D105" s="33" t="n"/>
      <c r="E105" s="33" t="n"/>
      <c r="F105" s="33" t="n"/>
      <c r="G105" s="33" t="n"/>
      <c r="H105" s="33" t="n"/>
      <c r="I105" s="34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4" t="n">
        <v>23</v>
      </c>
      <c r="B106" s="31" t="n">
        <v>1</v>
      </c>
      <c r="C106" s="25" t="n"/>
      <c r="D106" s="25" t="n"/>
      <c r="E106" s="25" t="n"/>
      <c r="F106" s="25" t="n"/>
      <c r="G106" s="25" t="n"/>
      <c r="H106" s="25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45" t="n"/>
      <c r="B107" s="141" t="inlineStr">
        <is>
          <t>المجموع</t>
        </is>
      </c>
      <c r="C107" s="131" t="n"/>
      <c r="D107" s="131" t="n"/>
      <c r="E107" s="131" t="n"/>
      <c r="F107" s="131" t="n"/>
      <c r="G107" s="131" t="n"/>
      <c r="H107" s="132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25" t="n"/>
      <c r="B108" s="143" t="inlineStr">
        <is>
          <t>التقدير</t>
        </is>
      </c>
      <c r="C108" s="108" t="n"/>
      <c r="D108" s="108" t="n"/>
      <c r="E108" s="108" t="n"/>
      <c r="F108" s="108" t="n"/>
      <c r="G108" s="108" t="n"/>
      <c r="H108" s="107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7">
      <c r="A109" s="32" t="n"/>
      <c r="B109" s="33" t="n"/>
      <c r="C109" s="33" t="n"/>
      <c r="D109" s="33" t="n"/>
      <c r="E109" s="33" t="n"/>
      <c r="F109" s="33" t="n"/>
      <c r="G109" s="33" t="n"/>
      <c r="H109" s="33" t="n"/>
      <c r="I109" s="34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4" t="n">
        <v>24</v>
      </c>
      <c r="B110" s="31" t="n">
        <v>1</v>
      </c>
      <c r="C110" s="25" t="n"/>
      <c r="D110" s="25" t="n"/>
      <c r="E110" s="25" t="n"/>
      <c r="F110" s="25" t="n"/>
      <c r="G110" s="25" t="n"/>
      <c r="H110" s="25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25" t="n"/>
      <c r="B112" s="143" t="inlineStr">
        <is>
          <t>التقدير</t>
        </is>
      </c>
      <c r="C112" s="108" t="n"/>
      <c r="D112" s="108" t="n"/>
      <c r="E112" s="108" t="n"/>
      <c r="F112" s="108" t="n"/>
      <c r="G112" s="108" t="n"/>
      <c r="H112" s="107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7">
      <c r="A113" s="32" t="n"/>
      <c r="B113" s="33" t="n"/>
      <c r="C113" s="33" t="n"/>
      <c r="D113" s="33" t="n"/>
      <c r="E113" s="33" t="n"/>
      <c r="F113" s="33" t="n"/>
      <c r="G113" s="33" t="n"/>
      <c r="H113" s="33" t="n"/>
      <c r="I113" s="34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44" t="n">
        <v>25</v>
      </c>
      <c r="B114" s="31" t="n">
        <v>1</v>
      </c>
      <c r="C114" s="25" t="n"/>
      <c r="D114" s="25" t="n"/>
      <c r="E114" s="25" t="n"/>
      <c r="F114" s="25" t="n"/>
      <c r="G114" s="25" t="n"/>
      <c r="H114" s="25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45" t="n"/>
      <c r="B115" s="141" t="inlineStr">
        <is>
          <t>المجموع</t>
        </is>
      </c>
      <c r="C115" s="131" t="n"/>
      <c r="D115" s="131" t="n"/>
      <c r="E115" s="131" t="n"/>
      <c r="F115" s="131" t="n"/>
      <c r="G115" s="131" t="n"/>
      <c r="H115" s="132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25" t="n"/>
      <c r="B116" s="143" t="inlineStr">
        <is>
          <t>التقدير</t>
        </is>
      </c>
      <c r="C116" s="108" t="n"/>
      <c r="D116" s="108" t="n"/>
      <c r="E116" s="108" t="n"/>
      <c r="F116" s="108" t="n"/>
      <c r="G116" s="108" t="n"/>
      <c r="H116" s="107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7">
      <c r="A117" s="32" t="n"/>
      <c r="B117" s="33" t="n"/>
      <c r="C117" s="33" t="n"/>
      <c r="D117" s="33" t="n"/>
      <c r="E117" s="33" t="n"/>
      <c r="F117" s="33" t="n"/>
      <c r="G117" s="33" t="n"/>
      <c r="H117" s="33" t="n"/>
      <c r="I117" s="34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44" t="n">
        <v>26</v>
      </c>
      <c r="B118" s="31" t="n">
        <v>1</v>
      </c>
      <c r="C118" s="25" t="n"/>
      <c r="D118" s="25" t="n"/>
      <c r="E118" s="25" t="n"/>
      <c r="F118" s="25" t="n"/>
      <c r="G118" s="25" t="n"/>
      <c r="H118" s="25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45" t="n"/>
      <c r="B119" s="141" t="inlineStr">
        <is>
          <t>المجموع</t>
        </is>
      </c>
      <c r="C119" s="131" t="n"/>
      <c r="D119" s="131" t="n"/>
      <c r="E119" s="131" t="n"/>
      <c r="F119" s="131" t="n"/>
      <c r="G119" s="131" t="n"/>
      <c r="H119" s="132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25" t="n"/>
      <c r="B120" s="143" t="inlineStr">
        <is>
          <t>التقدير</t>
        </is>
      </c>
      <c r="C120" s="108" t="n"/>
      <c r="D120" s="108" t="n"/>
      <c r="E120" s="108" t="n"/>
      <c r="F120" s="108" t="n"/>
      <c r="G120" s="108" t="n"/>
      <c r="H120" s="107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7">
      <c r="A121" s="32" t="n"/>
      <c r="B121" s="33" t="n"/>
      <c r="C121" s="33" t="n"/>
      <c r="D121" s="33" t="n"/>
      <c r="E121" s="33" t="n"/>
      <c r="F121" s="33" t="n"/>
      <c r="G121" s="33" t="n"/>
      <c r="H121" s="33" t="n"/>
      <c r="I121" s="34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44" t="n">
        <v>27</v>
      </c>
      <c r="B122" s="31" t="n">
        <v>1</v>
      </c>
      <c r="C122" s="25" t="n"/>
      <c r="D122" s="25" t="n"/>
      <c r="E122" s="25" t="n"/>
      <c r="F122" s="25" t="n"/>
      <c r="G122" s="25" t="n"/>
      <c r="H122" s="25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45" t="n"/>
      <c r="B123" s="141" t="inlineStr">
        <is>
          <t>المجموع</t>
        </is>
      </c>
      <c r="C123" s="131" t="n"/>
      <c r="D123" s="131" t="n"/>
      <c r="E123" s="131" t="n"/>
      <c r="F123" s="131" t="n"/>
      <c r="G123" s="131" t="n"/>
      <c r="H123" s="132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25" t="n"/>
      <c r="B124" s="143" t="inlineStr">
        <is>
          <t>التقدير</t>
        </is>
      </c>
      <c r="C124" s="108" t="n"/>
      <c r="D124" s="108" t="n"/>
      <c r="E124" s="108" t="n"/>
      <c r="F124" s="108" t="n"/>
      <c r="G124" s="108" t="n"/>
      <c r="H124" s="107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7">
      <c r="A125" s="32" t="n"/>
      <c r="B125" s="33" t="n"/>
      <c r="C125" s="33" t="n"/>
      <c r="D125" s="33" t="n"/>
      <c r="E125" s="33" t="n"/>
      <c r="F125" s="33" t="n"/>
      <c r="G125" s="33" t="n"/>
      <c r="H125" s="33" t="n"/>
      <c r="I125" s="34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44" t="n">
        <v>28</v>
      </c>
      <c r="B126" s="31" t="n">
        <v>1</v>
      </c>
      <c r="C126" s="25" t="n"/>
      <c r="D126" s="25" t="n"/>
      <c r="E126" s="25" t="n"/>
      <c r="F126" s="25" t="n"/>
      <c r="G126" s="25" t="n"/>
      <c r="H126" s="25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45" t="n"/>
      <c r="B127" s="141" t="inlineStr">
        <is>
          <t>المجموع</t>
        </is>
      </c>
      <c r="C127" s="131" t="n"/>
      <c r="D127" s="131" t="n"/>
      <c r="E127" s="131" t="n"/>
      <c r="F127" s="131" t="n"/>
      <c r="G127" s="131" t="n"/>
      <c r="H127" s="132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25" t="n"/>
      <c r="B128" s="143" t="inlineStr">
        <is>
          <t>التقدير</t>
        </is>
      </c>
      <c r="C128" s="108" t="n"/>
      <c r="D128" s="108" t="n"/>
      <c r="E128" s="108" t="n"/>
      <c r="F128" s="108" t="n"/>
      <c r="G128" s="108" t="n"/>
      <c r="H128" s="107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7">
      <c r="A129" s="32" t="n"/>
      <c r="B129" s="33" t="n"/>
      <c r="C129" s="33" t="n"/>
      <c r="D129" s="33" t="n"/>
      <c r="E129" s="33" t="n"/>
      <c r="F129" s="33" t="n"/>
      <c r="G129" s="33" t="n"/>
      <c r="H129" s="33" t="n"/>
      <c r="I129" s="34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46" t="n">
        <v>29</v>
      </c>
      <c r="B130" s="31" t="n">
        <v>1</v>
      </c>
      <c r="C130" s="25" t="n"/>
      <c r="D130" s="25" t="n"/>
      <c r="E130" s="25" t="n"/>
      <c r="F130" s="25" t="n"/>
      <c r="G130" s="25" t="n"/>
      <c r="H130" s="25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45" t="n"/>
      <c r="B131" s="141" t="inlineStr">
        <is>
          <t>المجموع</t>
        </is>
      </c>
      <c r="C131" s="131" t="n"/>
      <c r="D131" s="131" t="n"/>
      <c r="E131" s="131" t="n"/>
      <c r="F131" s="131" t="n"/>
      <c r="G131" s="131" t="n"/>
      <c r="H131" s="132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47" t="n"/>
      <c r="B132" s="148" t="inlineStr">
        <is>
          <t>التقدير</t>
        </is>
      </c>
      <c r="C132" s="149" t="n"/>
      <c r="D132" s="149" t="n"/>
      <c r="E132" s="149" t="n"/>
      <c r="F132" s="149" t="n"/>
      <c r="G132" s="149" t="n"/>
      <c r="H132" s="150" t="n"/>
      <c r="I132" s="27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15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