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D0D08B7D-203B-420A-937E-2C946720B26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<sst xmlns="http://schemas.openxmlformats.org/spreadsheetml/2006/main" count="164" uniqueCount="51">
  <si>
    <t>A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</si>
  <si>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</si>
  <si>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</si>
  <si>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</si>
  <si>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</si>
  <si>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</si>
  <si>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</si>
  <si>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</si>
  <si>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</si>
  <si>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</si>
  <si>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</si>
  <si>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RCA</t>
  </si>
  <si>
    <t>ROCHESTER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</si>
  <si>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</si>
  <si>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</si>
  <si>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</si>
  <si>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</si>
  <si>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</si>
  <si>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</si>
  <si>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</si>
  <si>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</si>
  <si>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R28</t>
  </si>
  <si>
    <t>UTSA</t>
  </si>
  <si>
    <t>JONATHAN GARCIA</t>
  </si>
  <si>
    <t>AUSTIN VILLEJO</t>
  </si>
  <si>
    <t>MIGUEL ESPARZA</t>
  </si>
  <si>
    <t>RENN LEBER</t>
  </si>
  <si>
    <t>TYLER ZREET</t>
  </si>
  <si>
    <t>DAVID KEIM</t>
  </si>
  <si>
    <t>ARJUN PALAT</t>
  </si>
  <si>
    <t>CASSIDY REINHOLD</t>
  </si>
  <si>
    <t>CHUCKY SEPULVEDA</t>
  </si>
  <si>
    <t>DANIEL WILLIAMS</t>
  </si>
  <si>
    <t>BROOK WILLET</t>
  </si>
  <si>
    <t>YA80</t>
  </si>
  <si>
    <t>EP</t>
  </si>
  <si>
    <t>0245</t>
  </si>
  <si>
    <t>YB95</t>
  </si>
  <si>
    <t>55,1</t>
  </si>
  <si>
    <t>YB34</t>
  </si>
  <si>
    <t>1038</t>
  </si>
  <si>
    <t>?,55</t>
  </si>
  <si>
    <t>R1,YA37</t>
  </si>
  <si>
    <t>YB55</t>
  </si>
  <si>
    <t>R55,S</t>
  </si>
  <si>
    <t>YA24</t>
  </si>
  <si>
    <t>YB1</t>
  </si>
  <si>
    <t>2050</t>
  </si>
  <si>
    <t>YB5,YB35</t>
  </si>
  <si>
    <t>B2</t>
  </si>
  <si>
    <t>Q32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</si>
</sst>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R12" sqref="R12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12</v>
      </c>
      <c r="D2" s="17"/>
      <c r="E2" s="17"/>
      <c r="F2" s="17"/>
      <c r="G2" s="17"/>
      <c r="H2" s="18"/>
      <c r="I2" s="24" t="s">
        <v>50</v>
      </c>
      <c r="J2" s="17"/>
      <c r="K2" s="18"/>
      <c r="L2" s="24">
        <f>COUNTIFS(A:A,"G*") + COUNTIFS(G:G,"G*")+COUNTIFS(M:M,"G*")+COUNTIFS(S:S,"G*")</f>
        <v>10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130*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1</v>
      </c>
      <c r="C4" s="24" t="s">
        <v>22</v>
      </c>
      <c r="D4" s="17"/>
      <c r="E4" s="17"/>
      <c r="F4" s="17"/>
      <c r="G4" s="17"/>
      <c r="H4" s="18"/>
      <c r="I4" s="24" t="s">
        <v>49</v>
      </c>
      <c r="J4" s="17"/>
      <c r="K4" s="18"/>
      <c r="L4" s="24">
        <f>COUNTIFS(D:D,"G*")+COUNTIFS(J:J,"G*")+COUNTIFS(P:P,"G*")+COUNTIFS(V:V,"G*")</f>
        <v>8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80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 t="s">
        <v>34</v>
      </c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 t="s">
        <v>37</v>
      </c>
      <c r="Q7" s="7" t="s">
        <v>1</v>
      </c>
      <c r="R7" s="8" t="s">
        <v>36</v>
      </c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1</v>
      </c>
      <c r="F8" s="11"/>
      <c r="G8" s="9" t="s">
        <v>7</v>
      </c>
      <c r="H8" s="10">
        <v>33</v>
      </c>
      <c r="I8" s="11">
        <v>95</v>
      </c>
      <c r="J8" s="9" t="s">
        <v>7</v>
      </c>
      <c r="K8" s="10" t="s">
        <v>9</v>
      </c>
      <c r="L8" s="11">
        <v>1</v>
      </c>
      <c r="M8" s="9" t="s">
        <v>35</v>
      </c>
      <c r="N8" s="10">
        <v>95</v>
      </c>
      <c r="O8" s="11" t="s">
        <v>9</v>
      </c>
      <c r="P8" s="9" t="s">
        <v>4</v>
      </c>
      <c r="Q8" s="10">
        <v>1</v>
      </c>
      <c r="R8" s="11"/>
      <c r="S8" s="9" t="s">
        <v>2</v>
      </c>
      <c r="T8" s="10">
        <v>2</v>
      </c>
      <c r="U8" s="11">
        <v>37</v>
      </c>
      <c r="V8" s="9" t="s">
        <v>7</v>
      </c>
      <c r="W8" s="10">
        <v>1</v>
      </c>
      <c r="X8" s="11">
        <v>17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 t="s">
        <v>21</v>
      </c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35</v>
      </c>
      <c r="B11" s="10">
        <v>24</v>
      </c>
      <c r="C11" s="11">
        <v>42</v>
      </c>
      <c r="D11" s="9" t="s">
        <v>5</v>
      </c>
      <c r="E11" s="10">
        <v>1</v>
      </c>
      <c r="F11" s="11"/>
      <c r="G11" s="9" t="s">
        <v>4</v>
      </c>
      <c r="H11" s="10">
        <v>24</v>
      </c>
      <c r="I11" s="11"/>
      <c r="J11" s="9" t="s">
        <v>6</v>
      </c>
      <c r="K11" s="10">
        <v>83</v>
      </c>
      <c r="L11" s="11" t="s">
        <v>38</v>
      </c>
      <c r="M11" s="9" t="s">
        <v>3</v>
      </c>
      <c r="N11" s="10">
        <v>24</v>
      </c>
      <c r="O11" s="11"/>
      <c r="P11" s="9" t="s">
        <v>8</v>
      </c>
      <c r="Q11" s="10">
        <v>24</v>
      </c>
      <c r="R11" s="11" t="s">
        <v>9</v>
      </c>
      <c r="S11" s="9" t="s">
        <v>4</v>
      </c>
      <c r="T11" s="10">
        <v>24</v>
      </c>
      <c r="U11" s="11">
        <v>34</v>
      </c>
      <c r="V11" s="9" t="s">
        <v>2</v>
      </c>
      <c r="W11" s="10">
        <v>28</v>
      </c>
      <c r="X11" s="11">
        <v>17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 t="s">
        <v>39</v>
      </c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 t="s">
        <v>40</v>
      </c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9" t="s">
        <v>4</v>
      </c>
      <c r="B14" s="10">
        <v>24</v>
      </c>
      <c r="C14" s="11"/>
      <c r="D14" s="9" t="s">
        <v>35</v>
      </c>
      <c r="E14" s="10" t="s">
        <v>9</v>
      </c>
      <c r="F14" s="11" t="s">
        <v>9</v>
      </c>
      <c r="G14" s="9" t="s">
        <v>4</v>
      </c>
      <c r="H14" s="10">
        <v>24</v>
      </c>
      <c r="I14" s="11"/>
      <c r="J14" s="9" t="s">
        <v>3</v>
      </c>
      <c r="K14" s="10">
        <v>32</v>
      </c>
      <c r="L14" s="11"/>
      <c r="M14" s="9" t="s">
        <v>7</v>
      </c>
      <c r="N14" s="10">
        <v>80</v>
      </c>
      <c r="O14" s="11">
        <v>24</v>
      </c>
      <c r="P14" s="9" t="s">
        <v>4</v>
      </c>
      <c r="Q14" s="10">
        <v>55</v>
      </c>
      <c r="R14" s="11" t="s">
        <v>9</v>
      </c>
      <c r="S14" s="9" t="s">
        <v>5</v>
      </c>
      <c r="T14" s="10">
        <v>24</v>
      </c>
      <c r="U14" s="11"/>
      <c r="V14" s="9" t="s">
        <v>6</v>
      </c>
      <c r="W14" s="10">
        <v>24</v>
      </c>
      <c r="X14" s="11">
        <v>55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 t="s">
        <v>42</v>
      </c>
      <c r="K16" s="7" t="s">
        <v>1</v>
      </c>
      <c r="L16" s="8"/>
      <c r="M16" s="3" t="s">
        <v>43</v>
      </c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9" t="s">
        <v>3</v>
      </c>
      <c r="B17" s="10">
        <v>24</v>
      </c>
      <c r="C17" s="11"/>
      <c r="D17" s="9" t="s">
        <v>6</v>
      </c>
      <c r="E17" s="10">
        <v>37</v>
      </c>
      <c r="F17" s="11" t="s">
        <v>41</v>
      </c>
      <c r="G17" s="9" t="s">
        <v>35</v>
      </c>
      <c r="H17" s="10">
        <v>37</v>
      </c>
      <c r="I17" s="11">
        <v>80</v>
      </c>
      <c r="J17" s="9" t="s">
        <v>10</v>
      </c>
      <c r="K17" s="10">
        <v>37</v>
      </c>
      <c r="L17" s="11">
        <v>34</v>
      </c>
      <c r="M17" s="9" t="s">
        <v>2</v>
      </c>
      <c r="N17" s="10" t="s">
        <v>9</v>
      </c>
      <c r="O17" s="11">
        <v>33</v>
      </c>
      <c r="P17" s="9" t="s">
        <v>3</v>
      </c>
      <c r="Q17" s="10">
        <v>32</v>
      </c>
      <c r="R17" s="11"/>
      <c r="S17" s="9" t="s">
        <v>2</v>
      </c>
      <c r="T17" s="10">
        <v>5</v>
      </c>
      <c r="U17" s="11">
        <v>42</v>
      </c>
      <c r="V17" s="9" t="s">
        <v>10</v>
      </c>
      <c r="W17" s="10">
        <v>33</v>
      </c>
      <c r="X17" s="11">
        <v>34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 t="s">
        <v>44</v>
      </c>
      <c r="B19" s="4" t="s">
        <v>0</v>
      </c>
      <c r="C19" s="5"/>
      <c r="D19" s="6" t="s">
        <v>45</v>
      </c>
      <c r="E19" s="7" t="s">
        <v>1</v>
      </c>
      <c r="F19" s="8"/>
      <c r="G19" s="3" t="s">
        <v>46</v>
      </c>
      <c r="H19" s="4" t="s">
        <v>0</v>
      </c>
      <c r="I19" s="5"/>
      <c r="J19" s="6" t="s">
        <v>21</v>
      </c>
      <c r="K19" s="7" t="s">
        <v>1</v>
      </c>
      <c r="L19" s="8"/>
      <c r="M19" s="3" t="s">
        <v>48</v>
      </c>
      <c r="N19" s="4" t="s">
        <v>0</v>
      </c>
      <c r="O19" s="5" t="s">
        <v>47</v>
      </c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9" t="s">
        <v>4</v>
      </c>
      <c r="B20" s="10">
        <v>24</v>
      </c>
      <c r="C20" s="11"/>
      <c r="D20" s="9" t="s">
        <v>4</v>
      </c>
      <c r="E20" s="10">
        <v>35</v>
      </c>
      <c r="F20" s="11">
        <v>34</v>
      </c>
      <c r="G20" s="9" t="s">
        <v>10</v>
      </c>
      <c r="H20" s="10" t="s">
        <v>9</v>
      </c>
      <c r="I20" s="11" t="s">
        <v>9</v>
      </c>
      <c r="J20" s="9" t="s">
        <v>7</v>
      </c>
      <c r="K20" s="10" t="s">
        <v>9</v>
      </c>
      <c r="L20" s="11">
        <v>34</v>
      </c>
      <c r="M20" s="9" t="s">
        <v>4</v>
      </c>
      <c r="N20" s="10">
        <v>24</v>
      </c>
      <c r="O20" s="11"/>
      <c r="P20" s="9" t="s">
        <v>10</v>
      </c>
      <c r="Q20" s="10">
        <v>42</v>
      </c>
      <c r="R20" s="11">
        <v>34</v>
      </c>
      <c r="S20" s="9" t="s">
        <v>7</v>
      </c>
      <c r="T20" s="10">
        <v>95</v>
      </c>
      <c r="U20" s="11">
        <v>24</v>
      </c>
      <c r="V20" s="9" t="s">
        <v>11</v>
      </c>
      <c r="W20" s="10">
        <v>83</v>
      </c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7" sqref="B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t="s">
        <v>13</v>
      </c>
      <c r="C3" t="s">
        <v>24</v>
      </c>
    </row>
    <row r="4" spans="1:3" ht="15.75" customHeight="1" x14ac:dyDescent="0.25">
      <c r="A4" s="12">
        <v>2</v>
      </c>
      <c r="C4" s="12" t="s">
        <v>23</v>
      </c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  <c r="C7" t="s">
        <v>32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/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14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33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/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/>
    </row>
    <row r="25" spans="1:3" ht="12.5" x14ac:dyDescent="0.25">
      <c r="A25" s="12">
        <v>23</v>
      </c>
    </row>
    <row r="26" spans="1:3" ht="12.5" x14ac:dyDescent="0.25">
      <c r="A26" s="12">
        <v>24</v>
      </c>
      <c r="B26" t="s">
        <v>15</v>
      </c>
      <c r="C26" s="12"/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B30" t="s">
        <v>16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  <c r="C34" t="s">
        <v>26</v>
      </c>
    </row>
    <row r="35" spans="1:3" ht="12.5" x14ac:dyDescent="0.25">
      <c r="A35" s="12">
        <v>33</v>
      </c>
      <c r="C35" s="12" t="s">
        <v>28</v>
      </c>
    </row>
    <row r="36" spans="1:3" ht="12.5" x14ac:dyDescent="0.25">
      <c r="A36" s="12">
        <v>34</v>
      </c>
      <c r="C36" t="s">
        <v>25</v>
      </c>
    </row>
    <row r="37" spans="1:3" ht="12.5" x14ac:dyDescent="0.25">
      <c r="A37" s="12">
        <v>35</v>
      </c>
      <c r="C37" s="12" t="s">
        <v>27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17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B44" t="s">
        <v>19</v>
      </c>
      <c r="C44" s="12" t="s">
        <v>30</v>
      </c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  <c r="C49" t="s">
        <v>29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</row>
    <row r="57" spans="1:3" ht="12.5" x14ac:dyDescent="0.25">
      <c r="A57" s="12">
        <v>55</v>
      </c>
      <c r="C57" t="s">
        <v>31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20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18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2020-08-25T23:36:54Z</dcterms:modified>
</cp:coreProperties>
</file>