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rnerprod-my.sharepoint.com/personal/ra087577_cerner_net/Documents/Desktop/"/>
    </mc:Choice>
  </mc:AlternateContent>
  <xr:revisionPtr revIDLastSave="10" documentId="8_{34480A18-BDE6-4153-B5A0-42F32913649D}" xr6:coauthVersionLast="47" xr6:coauthVersionMax="47" xr10:uidLastSave="{4521B263-ED21-4A3E-A384-8020AAF36165}"/>
  <bookViews>
    <workbookView xWindow="-110" yWindow="-110" windowWidth="19420" windowHeight="10560" xr2:uid="{B7653033-C51C-477F-8E55-7404DBCC88B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<sst xmlns="http://schemas.openxmlformats.org/spreadsheetml/2006/main" count="17" uniqueCount="17">
  <si>
    <t>ADA</t>
  </si>
  <si>
    <t>wRX</t>
  </si>
  <si>
    <t>IOST</t>
  </si>
  <si>
    <t>DENT</t>
  </si>
  <si>
    <t>HOT</t>
  </si>
  <si>
    <t>WIN</t>
  </si>
  <si>
    <t>XRP</t>
  </si>
  <si>
    <t>MATIC</t>
  </si>
  <si>
    <t>SHIB</t>
  </si>
  <si>
    <t>BTT</t>
  </si>
  <si>
    <t>TOTAL</t>
  </si>
  <si>
    <t>COIN</t>
  </si>
  <si>
    <t>INVESTED</t>
  </si>
  <si>
    <t>PRICE</t>
  </si>
  <si>
    <t>QTY</t>
  </si>
  <si>
    <t>BTC</t>
  </si>
  <si>
    <t>ETC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</si>
</sst>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19E1-6B00-4BD3-A91C-7095382AA7D5}">
  <dimension ref="A1:H13"/>
  <sheetViews>
    <sheetView tabSelected="1" workbookViewId="0">
      <selection activeCell="C15" sqref="C15"/>
    </sheetView>
  </sheetViews>
  <sheetFormatPr defaultRowHeight="14.5" x14ac:dyDescent="0.35"/>
  <cols>
    <col min="1" max="1" width="9.81640625" bestFit="1" customWidth="1"/>
  </cols>
  <sheetData>
    <row r="1" spans="1:8" x14ac:dyDescent="0.35">
      <c r="A1" s="1" t="s">
        <v>11</v>
      </c>
      <c r="B1" s="1" t="s">
        <v>12</v>
      </c>
      <c r="C1" s="1" t="s">
        <v>13</v>
      </c>
      <c r="D1" s="1" t="s">
        <v>14</v>
      </c>
    </row>
    <row r="2" spans="1:8" x14ac:dyDescent="0.35">
      <c r="A2" t="s">
        <v>0</v>
      </c>
      <c r="B2">
        <v>9832</v>
      </c>
      <c r="C2">
        <v>213.75</v>
      </c>
      <c r="D2">
        <v>46</v>
      </c>
      <c r="G2" t="s">
        <v>10</v>
      </c>
      <c r="H2">
        <f>SUM(B2:B11)</f>
        <v>12046.630000000003</v>
      </c>
    </row>
    <row r="3" spans="1:8" x14ac:dyDescent="0.35">
      <c r="A3" t="s">
        <v>1</v>
      </c>
      <c r="B3">
        <v>218</v>
      </c>
      <c r="C3">
        <v>109.03</v>
      </c>
      <c r="D3">
        <v>2</v>
      </c>
    </row>
    <row r="4" spans="1:8" x14ac:dyDescent="0.35">
      <c r="A4" t="s">
        <v>2</v>
      </c>
      <c r="B4">
        <v>88.16</v>
      </c>
      <c r="C4">
        <v>2.3199999999999998</v>
      </c>
      <c r="D4">
        <v>38</v>
      </c>
    </row>
    <row r="5" spans="1:8" x14ac:dyDescent="0.35">
      <c r="A5" t="s">
        <v>3</v>
      </c>
      <c r="B5">
        <v>199.87</v>
      </c>
      <c r="C5">
        <v>0.32500000000000001</v>
      </c>
      <c r="D5">
        <v>615</v>
      </c>
    </row>
    <row r="6" spans="1:8" x14ac:dyDescent="0.35">
      <c r="A6" t="s">
        <v>4</v>
      </c>
      <c r="B6">
        <v>111</v>
      </c>
      <c r="C6">
        <v>0.82499999999999996</v>
      </c>
      <c r="D6">
        <v>91.57</v>
      </c>
    </row>
    <row r="7" spans="1:8" x14ac:dyDescent="0.35">
      <c r="A7" t="s">
        <v>5</v>
      </c>
      <c r="B7">
        <v>199.98</v>
      </c>
      <c r="C7">
        <v>4.0500000000000001E-2</v>
      </c>
      <c r="D7">
        <v>4938</v>
      </c>
    </row>
    <row r="8" spans="1:8" x14ac:dyDescent="0.35">
      <c r="A8" t="s">
        <v>6</v>
      </c>
      <c r="B8">
        <v>145.29</v>
      </c>
      <c r="C8">
        <v>48.431199999999997</v>
      </c>
      <c r="D8">
        <v>3</v>
      </c>
    </row>
    <row r="9" spans="1:8" x14ac:dyDescent="0.35">
      <c r="A9" t="s">
        <v>7</v>
      </c>
      <c r="B9">
        <v>853.46</v>
      </c>
      <c r="C9">
        <v>85.346000000000004</v>
      </c>
      <c r="D9">
        <v>10</v>
      </c>
    </row>
    <row r="10" spans="1:8" x14ac:dyDescent="0.35">
      <c r="A10" t="s">
        <v>8</v>
      </c>
      <c r="B10">
        <v>199.02</v>
      </c>
      <c r="C10">
        <v>5.4799999999999998E-4</v>
      </c>
      <c r="D10">
        <v>363188</v>
      </c>
    </row>
    <row r="11" spans="1:8" x14ac:dyDescent="0.35">
      <c r="A11" t="s">
        <v>9</v>
      </c>
      <c r="B11">
        <v>199.85</v>
      </c>
      <c r="C11">
        <v>0.19198000000000001</v>
      </c>
      <c r="D11">
        <v>1041</v>
      </c>
    </row>
    <row r="12" spans="1:8" x14ac:dyDescent="0.35">
      <c r="A12" t="s">
        <v>15</v>
      </c>
      <c r="B12">
        <v>75.95</v>
      </c>
      <c r="C12">
        <v>3797489</v>
      </c>
      <c r="D12">
        <v>2.0000000000000002E-5</v>
      </c>
    </row>
    <row r="13" spans="1:8" x14ac:dyDescent="0.35">
      <c r="A13" t="s">
        <v>16</v>
      </c>
      <c r="B13">
        <v>52.29</v>
      </c>
      <c r="C13">
        <v>5229.9970000000003</v>
      </c>
      <c r="D13">
        <v>0.01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AC,Raghul Muthu</dc:creator>
  <cp:lastModifiedBy>AC, Raghul Muthu</cp:lastModifiedBy>
  <dcterms:created xsi:type="dcterms:W3CDTF">2021-09-03T12:27:02Z</dcterms:created>
  <dcterms:modified xsi:type="dcterms:W3CDTF">2021-09-05T06:55:32Z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1851626-05c4-426e-b768-1c35733f6fea_Enabled">
    <vt:lpwstr>true</vt:lpwstr>
  </property>
  <property fmtid="{D5CDD505-2E9C-101B-9397-08002B2CF9AE}" pid="3" name="MSIP_Label_b1851626-05c4-426e-b768-1c35733f6fea_SetDate">
    <vt:lpwstr>2021-09-03T12:27:02Z</vt:lpwstr>
  </property>
  <property fmtid="{D5CDD505-2E9C-101B-9397-08002B2CF9AE}" pid="4" name="MSIP_Label_b1851626-05c4-426e-b768-1c35733f6fea_Method">
    <vt:lpwstr>Standard</vt:lpwstr>
  </property>
  <property fmtid="{D5CDD505-2E9C-101B-9397-08002B2CF9AE}" pid="5" name="MSIP_Label_b1851626-05c4-426e-b768-1c35733f6fea_Name">
    <vt:lpwstr>b1851626-05c4-426e-b768-1c35733f6fea</vt:lpwstr>
  </property>
  <property fmtid="{D5CDD505-2E9C-101B-9397-08002B2CF9AE}" pid="6" name="MSIP_Label_b1851626-05c4-426e-b768-1c35733f6fea_SiteId">
    <vt:lpwstr>fbc493a8-0d24-4454-a815-f4ca58e8c09d</vt:lpwstr>
  </property>
  <property fmtid="{D5CDD505-2E9C-101B-9397-08002B2CF9AE}" pid="7" name="MSIP_Label_b1851626-05c4-426e-b768-1c35733f6fea_ActionId">
    <vt:lpwstr>c746e18e-0453-4b0e-ae99-57601694836f</vt:lpwstr>
  </property>
  <property fmtid="{D5CDD505-2E9C-101B-9397-08002B2CF9AE}" pid="8" name="MSIP_Label_b1851626-05c4-426e-b768-1c35733f6fea_ContentBits">
    <vt:lpwstr>0</vt:lpwstr>
  </property>
</Properties>
</file>